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1"/>
  <workbookPr/>
  <mc:AlternateContent xmlns:mc="http://schemas.openxmlformats.org/markup-compatibility/2006">
    <mc:Choice Requires="x15">
      <x15ac:absPath xmlns:x15ac="http://schemas.microsoft.com/office/spreadsheetml/2010/11/ac" url="F:\02-2021年6月入职后工作文件\01-专业技术人员招聘\01-校外招聘\04-二级单位新机制专业技术人员招聘信息发布\00-面向校外综合招聘\第7批\"/>
    </mc:Choice>
  </mc:AlternateContent>
  <xr:revisionPtr revIDLastSave="0" documentId="13_ncr:1_{0CD0BFD1-B093-4DE4-B8CA-3BCEE420273A}" xr6:coauthVersionLast="36" xr6:coauthVersionMax="36" xr10:uidLastSave="{00000000-0000-0000-0000-000000000000}"/>
  <bookViews>
    <workbookView xWindow="0" yWindow="0" windowWidth="20490" windowHeight="7860" xr2:uid="{00000000-000D-0000-FFFF-FFFF00000000}"/>
  </bookViews>
  <sheets>
    <sheet name="Sheet1" sheetId="1" r:id="rId1"/>
  </sheets>
  <definedNames>
    <definedName name="_xlnm._FilterDatabase" localSheetId="0" hidden="1">Sheet1!$A$2:$H$33</definedName>
    <definedName name="_xlnm.Print_Area" localSheetId="0">Sheet1!$A$1:$H$46</definedName>
    <definedName name="_xlnm.Print_Titles" localSheetId="0">Sheet1!$2:$2</definedName>
  </definedNames>
  <calcPr calcId="191029"/>
</workbook>
</file>

<file path=xl/calcChain.xml><?xml version="1.0" encoding="utf-8"?>
<calcChain xmlns="http://schemas.openxmlformats.org/spreadsheetml/2006/main">
  <c r="A11" i="1" l="1"/>
  <c r="A27" i="1" l="1"/>
  <c r="A38" i="1"/>
  <c r="A30" i="1"/>
  <c r="A31" i="1"/>
  <c r="A25" i="1" l="1"/>
  <c r="A26" i="1"/>
  <c r="A15" i="1" l="1"/>
  <c r="A16" i="1"/>
  <c r="A17" i="1"/>
  <c r="A18" i="1"/>
  <c r="A19" i="1"/>
  <c r="A20" i="1"/>
  <c r="A21" i="1"/>
  <c r="A22" i="1"/>
  <c r="A23" i="1"/>
  <c r="A24" i="1"/>
  <c r="A28" i="1"/>
  <c r="A29" i="1"/>
  <c r="A32" i="1"/>
  <c r="A33" i="1"/>
  <c r="A34" i="1"/>
  <c r="A35" i="1"/>
  <c r="A36" i="1"/>
  <c r="A37" i="1"/>
  <c r="A39" i="1"/>
  <c r="A40" i="1"/>
  <c r="A41" i="1"/>
  <c r="A12" i="1" l="1"/>
  <c r="A5" i="1"/>
  <c r="A6" i="1"/>
  <c r="A8" i="1" l="1"/>
  <c r="A13" i="1"/>
  <c r="A7" i="1"/>
  <c r="A3" i="1" l="1"/>
  <c r="A4" i="1"/>
  <c r="A14" i="1" l="1"/>
  <c r="A9" i="1"/>
  <c r="A10" i="1"/>
</calcChain>
</file>

<file path=xl/sharedStrings.xml><?xml version="1.0" encoding="utf-8"?>
<sst xmlns="http://schemas.openxmlformats.org/spreadsheetml/2006/main" count="243" uniqueCount="197">
  <si>
    <t>中山大学公开招聘教辅支撑类专业技术人员岗位职责和招聘条件说明表</t>
  </si>
  <si>
    <t>序号</t>
  </si>
  <si>
    <t>招聘单位</t>
  </si>
  <si>
    <t>招聘岗位</t>
  </si>
  <si>
    <t>数量</t>
  </si>
  <si>
    <t>所在校区</t>
  </si>
  <si>
    <t>岗位职责与技术要求</t>
  </si>
  <si>
    <t>岗位招聘条件</t>
  </si>
  <si>
    <t>所属实验室/平台/部门</t>
  </si>
  <si>
    <r>
      <rPr>
        <sz val="12"/>
        <rFont val="仿宋_GB2312"/>
        <family val="3"/>
        <charset val="134"/>
      </rPr>
      <t>极地研究中心</t>
    </r>
  </si>
  <si>
    <r>
      <rPr>
        <sz val="12"/>
        <color theme="1"/>
        <rFont val="仿宋_GB2312"/>
        <family val="3"/>
        <charset val="134"/>
      </rPr>
      <t>电机员</t>
    </r>
  </si>
  <si>
    <r>
      <rPr>
        <sz val="12"/>
        <color theme="1"/>
        <rFont val="仿宋_GB2312"/>
        <family val="3"/>
        <charset val="134"/>
      </rPr>
      <t>珠海校区</t>
    </r>
  </si>
  <si>
    <r>
      <rPr>
        <sz val="12"/>
        <color theme="1"/>
        <rFont val="仿宋_GB2312"/>
        <family val="3"/>
        <charset val="134"/>
      </rPr>
      <t>极地研究中心
船舶运维部</t>
    </r>
  </si>
  <si>
    <r>
      <t>1.</t>
    </r>
    <r>
      <rPr>
        <sz val="12"/>
        <color theme="1"/>
        <rFont val="仿宋_GB2312"/>
        <family val="3"/>
        <charset val="134"/>
      </rPr>
      <t xml:space="preserve">负责船舶电气设施设备的日常检查、维护工作，确保电气设备正常运行；
</t>
    </r>
    <r>
      <rPr>
        <sz val="12"/>
        <color theme="1"/>
        <rFont val="Times New Roman"/>
        <family val="1"/>
      </rPr>
      <t>2.</t>
    </r>
    <r>
      <rPr>
        <sz val="12"/>
        <color theme="1"/>
        <rFont val="仿宋_GB2312"/>
        <family val="3"/>
        <charset val="134"/>
      </rPr>
      <t xml:space="preserve">组织制定电气设备相关管理规章制度、工作计划并组织实施，制定船舶电气设备运行操作手册并组织人员培训与考核；
</t>
    </r>
    <r>
      <rPr>
        <sz val="12"/>
        <color theme="1"/>
        <rFont val="Times New Roman"/>
        <family val="1"/>
      </rPr>
      <t>3.</t>
    </r>
    <r>
      <rPr>
        <sz val="12"/>
        <color theme="1"/>
        <rFont val="仿宋_GB2312"/>
        <family val="3"/>
        <charset val="134"/>
      </rPr>
      <t xml:space="preserve">根据电气设备维护、检修需要提出有关设备、备件、物资的采购申请，做好到货后的接收、验收、保管等工作；
</t>
    </r>
    <r>
      <rPr>
        <sz val="12"/>
        <color theme="1"/>
        <rFont val="Times New Roman"/>
        <family val="1"/>
      </rPr>
      <t>4.</t>
    </r>
    <r>
      <rPr>
        <sz val="12"/>
        <color theme="1"/>
        <rFont val="仿宋_GB2312"/>
        <family val="3"/>
        <charset val="134"/>
      </rPr>
      <t xml:space="preserve">为海上科考作业提供相关技术支持。协同完成船舶应急抢险，配合事故调查、处理；
</t>
    </r>
    <r>
      <rPr>
        <sz val="12"/>
        <color theme="1"/>
        <rFont val="Times New Roman"/>
        <family val="1"/>
      </rPr>
      <t>5.</t>
    </r>
    <r>
      <rPr>
        <sz val="12"/>
        <color theme="1"/>
        <rFont val="仿宋_GB2312"/>
        <family val="3"/>
        <charset val="134"/>
      </rPr>
      <t>完成上级交办的其他工作。</t>
    </r>
    <phoneticPr fontId="5" type="noConversion"/>
  </si>
  <si>
    <r>
      <rPr>
        <sz val="12"/>
        <color theme="1"/>
        <rFont val="仿宋_GB2312"/>
        <family val="3"/>
        <charset val="134"/>
      </rPr>
      <t>科考航次岗</t>
    </r>
  </si>
  <si>
    <r>
      <rPr>
        <sz val="12"/>
        <color theme="1"/>
        <rFont val="仿宋_GB2312"/>
        <family val="3"/>
        <charset val="134"/>
      </rPr>
      <t>极地研究中心</t>
    </r>
  </si>
  <si>
    <r>
      <t>1.</t>
    </r>
    <r>
      <rPr>
        <sz val="12"/>
        <color theme="1"/>
        <rFont val="仿宋_GB2312"/>
        <family val="3"/>
        <charset val="134"/>
      </rPr>
      <t xml:space="preserve">工作地点：珠海校区；
</t>
    </r>
    <r>
      <rPr>
        <sz val="12"/>
        <color theme="1"/>
        <rFont val="Times New Roman"/>
        <family val="1"/>
      </rPr>
      <t>2.</t>
    </r>
    <r>
      <rPr>
        <sz val="12"/>
        <color theme="1"/>
        <rFont val="仿宋_GB2312"/>
        <family val="3"/>
        <charset val="134"/>
      </rPr>
      <t xml:space="preserve">协助中心科学副主任管理科学培训部；
</t>
    </r>
    <r>
      <rPr>
        <sz val="12"/>
        <color theme="1"/>
        <rFont val="Times New Roman"/>
        <family val="1"/>
      </rPr>
      <t>3.</t>
    </r>
    <r>
      <rPr>
        <sz val="12"/>
        <color theme="1"/>
        <rFont val="仿宋_GB2312"/>
        <family val="3"/>
        <charset val="134"/>
      </rPr>
      <t xml:space="preserve">负责组织和管理校内各院系、校外各合作单位的科考航次需求、科考计划建议的征集工作；
</t>
    </r>
    <r>
      <rPr>
        <sz val="12"/>
        <color theme="1"/>
        <rFont val="Times New Roman"/>
        <family val="1"/>
      </rPr>
      <t>4.</t>
    </r>
    <r>
      <rPr>
        <sz val="12"/>
        <color theme="1"/>
        <rFont val="仿宋_GB2312"/>
        <family val="3"/>
        <charset val="134"/>
      </rPr>
      <t xml:space="preserve">组织和管理科考方案制定、科考航次申报等工作、组织制定本部门各项管理制度；
</t>
    </r>
    <r>
      <rPr>
        <sz val="12"/>
        <color theme="1"/>
        <rFont val="Times New Roman"/>
        <family val="1"/>
      </rPr>
      <t>5.</t>
    </r>
    <r>
      <rPr>
        <sz val="12"/>
        <color theme="1"/>
        <rFont val="仿宋_GB2312"/>
        <family val="3"/>
        <charset val="134"/>
      </rPr>
      <t xml:space="preserve">建立规范的部门管理体系和科考航次管理体系；
</t>
    </r>
    <r>
      <rPr>
        <sz val="12"/>
        <color theme="1"/>
        <rFont val="Times New Roman"/>
        <family val="1"/>
      </rPr>
      <t>6.</t>
    </r>
    <r>
      <rPr>
        <sz val="12"/>
        <color theme="1"/>
        <rFont val="仿宋_GB2312"/>
        <family val="3"/>
        <charset val="134"/>
      </rPr>
      <t xml:space="preserve">配合完成科考航次设备等论证、采购、调试及船舶相关维修、改造需求工作；
</t>
    </r>
    <r>
      <rPr>
        <sz val="12"/>
        <color theme="1"/>
        <rFont val="Times New Roman"/>
        <family val="1"/>
      </rPr>
      <t>7.</t>
    </r>
    <r>
      <rPr>
        <sz val="12"/>
        <color theme="1"/>
        <rFont val="仿宋_GB2312"/>
        <family val="3"/>
        <charset val="134"/>
      </rPr>
      <t>完成上级领导交办的其他工作（各校区）。</t>
    </r>
  </si>
  <si>
    <r>
      <rPr>
        <sz val="12"/>
        <color theme="1"/>
        <rFont val="仿宋_GB2312"/>
        <family val="3"/>
        <charset val="134"/>
      </rPr>
      <t>机务主管</t>
    </r>
  </si>
  <si>
    <r>
      <t>1.</t>
    </r>
    <r>
      <rPr>
        <sz val="12"/>
        <color theme="1"/>
        <rFont val="仿宋_GB2312"/>
        <family val="3"/>
        <charset val="134"/>
      </rPr>
      <t xml:space="preserve">负责分析和处理船舶机务问题，进行机务管理各类台帐、记录立档、整理、数据库建立和管理；
</t>
    </r>
    <r>
      <rPr>
        <sz val="12"/>
        <color theme="1"/>
        <rFont val="Times New Roman"/>
        <family val="1"/>
      </rPr>
      <t>2.</t>
    </r>
    <r>
      <rPr>
        <sz val="12"/>
        <color theme="1"/>
        <rFont val="仿宋_GB2312"/>
        <family val="3"/>
        <charset val="134"/>
      </rPr>
      <t xml:space="preserve">组织开展专项机务检查，对船舶维修保养、物料备件采购更换等重要环节实施进行全过程管理；
</t>
    </r>
    <r>
      <rPr>
        <sz val="12"/>
        <color theme="1"/>
        <rFont val="Times New Roman"/>
        <family val="1"/>
      </rPr>
      <t>3.</t>
    </r>
    <r>
      <rPr>
        <sz val="12"/>
        <color theme="1"/>
        <rFont val="仿宋_GB2312"/>
        <family val="3"/>
        <charset val="134"/>
      </rPr>
      <t>收集船舶机务及防污染等方面</t>
    </r>
    <r>
      <rPr>
        <sz val="12"/>
        <color theme="1"/>
        <rFont val="Times New Roman"/>
        <family val="1"/>
      </rPr>
      <t>SMS</t>
    </r>
    <r>
      <rPr>
        <sz val="12"/>
        <color theme="1"/>
        <rFont val="仿宋_GB2312"/>
        <family val="3"/>
        <charset val="134"/>
      </rPr>
      <t>相关的文件、资料、信息，按照安全标准化和</t>
    </r>
    <r>
      <rPr>
        <sz val="12"/>
        <color theme="1"/>
        <rFont val="Times New Roman"/>
        <family val="1"/>
      </rPr>
      <t>SMS</t>
    </r>
    <r>
      <rPr>
        <sz val="12"/>
        <color theme="1"/>
        <rFont val="仿宋_GB2312"/>
        <family val="3"/>
        <charset val="134"/>
      </rPr>
      <t>体系规定落实机务管理工作，做好对船舶随访工作，按时报告安全标准化和</t>
    </r>
    <r>
      <rPr>
        <sz val="12"/>
        <color theme="1"/>
        <rFont val="Times New Roman"/>
        <family val="1"/>
      </rPr>
      <t>SMS</t>
    </r>
    <r>
      <rPr>
        <sz val="12"/>
        <color theme="1"/>
        <rFont val="仿宋_GB2312"/>
        <family val="3"/>
        <charset val="134"/>
      </rPr>
      <t xml:space="preserve">体系运行情况和存在问题；
</t>
    </r>
    <r>
      <rPr>
        <sz val="12"/>
        <color theme="1"/>
        <rFont val="Times New Roman"/>
        <family val="1"/>
      </rPr>
      <t>4.</t>
    </r>
    <r>
      <rPr>
        <sz val="12"/>
        <color theme="1"/>
        <rFont val="仿宋_GB2312"/>
        <family val="3"/>
        <charset val="134"/>
      </rPr>
      <t xml:space="preserve">与船舶轮机部门对接，全面掌握船舶设备安全状况和运转状况，监督船舶机务安全、防污染等方面工作实施情况；
</t>
    </r>
    <r>
      <rPr>
        <sz val="12"/>
        <color theme="1"/>
        <rFont val="Times New Roman"/>
        <family val="1"/>
      </rPr>
      <t>5.</t>
    </r>
    <r>
      <rPr>
        <sz val="12"/>
        <color theme="1"/>
        <rFont val="仿宋_GB2312"/>
        <family val="3"/>
        <charset val="134"/>
      </rPr>
      <t xml:space="preserve">根据船舶实际情况制定相应维护保养、物料备件采购计划，确保船舶处于适航状态；
</t>
    </r>
    <r>
      <rPr>
        <sz val="12"/>
        <color theme="1"/>
        <rFont val="Times New Roman"/>
        <family val="1"/>
      </rPr>
      <t>6.</t>
    </r>
    <r>
      <rPr>
        <sz val="12"/>
        <color theme="1"/>
        <rFont val="仿宋_GB2312"/>
        <family val="3"/>
        <charset val="134"/>
      </rPr>
      <t xml:space="preserve">对船舶物料申请单、维系项目单、测量报告等文件做好审核、归档工作；
</t>
    </r>
    <r>
      <rPr>
        <sz val="12"/>
        <color theme="1"/>
        <rFont val="Times New Roman"/>
        <family val="1"/>
      </rPr>
      <t>7.</t>
    </r>
    <r>
      <rPr>
        <sz val="12"/>
        <color theme="1"/>
        <rFont val="仿宋_GB2312"/>
        <family val="3"/>
        <charset val="134"/>
      </rPr>
      <t xml:space="preserve">负责船舶技术证书管理、复查、更新检验和签批工作；
</t>
    </r>
    <r>
      <rPr>
        <sz val="12"/>
        <color theme="1"/>
        <rFont val="Times New Roman"/>
        <family val="1"/>
      </rPr>
      <t>8.</t>
    </r>
    <r>
      <rPr>
        <sz val="12"/>
        <color theme="1"/>
        <rFont val="仿宋_GB2312"/>
        <family val="3"/>
        <charset val="134"/>
      </rPr>
      <t xml:space="preserve">协助开展物料、备件、滑油等的供应、使用、管理和核查工作；
</t>
    </r>
    <r>
      <rPr>
        <sz val="12"/>
        <color theme="1"/>
        <rFont val="Times New Roman"/>
        <family val="1"/>
      </rPr>
      <t>9.</t>
    </r>
    <r>
      <rPr>
        <sz val="12"/>
        <color theme="1"/>
        <rFont val="仿宋_GB2312"/>
        <family val="3"/>
        <charset val="134"/>
      </rPr>
      <t xml:space="preserve">对船舶发生的机损事故、污染事故及险情进行应急反应，指导支持船舶消除事故及险情，配合事故调查、处理；需要时能随船出航；
</t>
    </r>
    <r>
      <rPr>
        <sz val="12"/>
        <color theme="1"/>
        <rFont val="Times New Roman"/>
        <family val="1"/>
      </rPr>
      <t>10.</t>
    </r>
    <r>
      <rPr>
        <sz val="12"/>
        <color theme="1"/>
        <rFont val="仿宋_GB2312"/>
        <family val="3"/>
        <charset val="134"/>
      </rPr>
      <t>完成上级交办的其他工作。</t>
    </r>
    <phoneticPr fontId="6" type="noConversion"/>
  </si>
  <si>
    <r>
      <t>1.</t>
    </r>
    <r>
      <rPr>
        <sz val="12"/>
        <color theme="1"/>
        <rFont val="仿宋_GB2312"/>
        <family val="3"/>
        <charset val="134"/>
      </rPr>
      <t xml:space="preserve">原则上要求具有船舶类相关专业本科以上学历，对实际工作能力和技术水平较突出的可放宽至大专学历；
</t>
    </r>
    <r>
      <rPr>
        <sz val="12"/>
        <color theme="1"/>
        <rFont val="Times New Roman"/>
        <family val="1"/>
      </rPr>
      <t>2.</t>
    </r>
    <r>
      <rPr>
        <sz val="12"/>
        <color theme="1"/>
        <rFont val="仿宋_GB2312"/>
        <family val="3"/>
        <charset val="134"/>
      </rPr>
      <t xml:space="preserve">具有中级以上专业技术职称；
</t>
    </r>
    <r>
      <rPr>
        <sz val="12"/>
        <color theme="1"/>
        <rFont val="Times New Roman"/>
        <family val="1"/>
      </rPr>
      <t>3.</t>
    </r>
    <r>
      <rPr>
        <sz val="12"/>
        <color theme="1"/>
        <rFont val="仿宋_GB2312"/>
        <family val="3"/>
        <charset val="134"/>
      </rPr>
      <t>年龄一般不超过</t>
    </r>
    <r>
      <rPr>
        <sz val="12"/>
        <color theme="1"/>
        <rFont val="Times New Roman"/>
        <family val="1"/>
      </rPr>
      <t>45</t>
    </r>
    <r>
      <rPr>
        <sz val="12"/>
        <color theme="1"/>
        <rFont val="仿宋_GB2312"/>
        <family val="3"/>
        <charset val="134"/>
      </rPr>
      <t xml:space="preserve">周岁，特别优秀者可适当放宽；
</t>
    </r>
    <r>
      <rPr>
        <sz val="12"/>
        <color theme="1"/>
        <rFont val="Times New Roman"/>
        <family val="1"/>
      </rPr>
      <t>4.</t>
    </r>
    <r>
      <rPr>
        <sz val="12"/>
        <color theme="1"/>
        <rFont val="仿宋_GB2312"/>
        <family val="3"/>
        <charset val="134"/>
      </rPr>
      <t>具有</t>
    </r>
    <r>
      <rPr>
        <sz val="12"/>
        <color theme="1"/>
        <rFont val="Times New Roman"/>
        <family val="1"/>
      </rPr>
      <t>8</t>
    </r>
    <r>
      <rPr>
        <sz val="12"/>
        <color theme="1"/>
        <rFont val="仿宋_GB2312"/>
        <family val="3"/>
        <charset val="134"/>
      </rPr>
      <t>年以上船舶轮机专业相关业务工作经历，有船厂相关业务工作经验优先；持有甲类一等轮机长适任证书，在国际知名航运企业远洋船舶或科考船上担任轮机长的实际海龄累计</t>
    </r>
    <r>
      <rPr>
        <sz val="12"/>
        <color theme="1"/>
        <rFont val="Times New Roman"/>
        <family val="1"/>
      </rPr>
      <t>3</t>
    </r>
    <r>
      <rPr>
        <sz val="12"/>
        <color theme="1"/>
        <rFont val="仿宋_GB2312"/>
        <family val="3"/>
        <charset val="134"/>
      </rPr>
      <t>年以上，且近</t>
    </r>
    <r>
      <rPr>
        <sz val="12"/>
        <color theme="1"/>
        <rFont val="Times New Roman"/>
        <family val="1"/>
      </rPr>
      <t>2</t>
    </r>
    <r>
      <rPr>
        <sz val="12"/>
        <color theme="1"/>
        <rFont val="仿宋_GB2312"/>
        <family val="3"/>
        <charset val="134"/>
      </rPr>
      <t xml:space="preserve">年有在船担任轮机长的经历者优先考虑；
</t>
    </r>
    <r>
      <rPr>
        <sz val="12"/>
        <color theme="1"/>
        <rFont val="Times New Roman"/>
        <family val="1"/>
      </rPr>
      <t>5.</t>
    </r>
    <r>
      <rPr>
        <sz val="12"/>
        <color theme="1"/>
        <rFont val="仿宋_GB2312"/>
        <family val="3"/>
        <charset val="134"/>
      </rPr>
      <t>掌握本岗位职责范围内的有关规范、规则和国际公约的规定。</t>
    </r>
    <phoneticPr fontId="6" type="noConversion"/>
  </si>
  <si>
    <r>
      <rPr>
        <sz val="12"/>
        <rFont val="仿宋_GB2312"/>
        <family val="3"/>
        <charset val="134"/>
      </rPr>
      <t>广州校区</t>
    </r>
  </si>
  <si>
    <r>
      <rPr>
        <sz val="12"/>
        <color theme="1"/>
        <rFont val="仿宋_GB2312"/>
        <family val="3"/>
        <charset val="134"/>
      </rPr>
      <t>广州校区</t>
    </r>
  </si>
  <si>
    <r>
      <rPr>
        <sz val="12"/>
        <color theme="1"/>
        <rFont val="仿宋_GB2312"/>
        <family val="3"/>
        <charset val="134"/>
      </rPr>
      <t>中子科学与技术中心</t>
    </r>
  </si>
  <si>
    <r>
      <rPr>
        <sz val="12"/>
        <color theme="1"/>
        <rFont val="仿宋_GB2312"/>
        <family val="3"/>
        <charset val="134"/>
      </rPr>
      <t>广州校区</t>
    </r>
    <phoneticPr fontId="6" type="noConversion"/>
  </si>
  <si>
    <r>
      <rPr>
        <sz val="12"/>
        <color theme="1"/>
        <rFont val="仿宋_GB2312"/>
        <family val="3"/>
        <charset val="134"/>
      </rPr>
      <t>网络与信息中心</t>
    </r>
    <phoneticPr fontId="6" type="noConversion"/>
  </si>
  <si>
    <r>
      <rPr>
        <sz val="12"/>
        <color theme="1"/>
        <rFont val="仿宋_GB2312"/>
        <family val="3"/>
        <charset val="134"/>
      </rPr>
      <t>海洋科学考察中心</t>
    </r>
  </si>
  <si>
    <r>
      <rPr>
        <sz val="12"/>
        <color theme="1"/>
        <rFont val="仿宋_GB2312"/>
        <family val="3"/>
        <charset val="134"/>
      </rPr>
      <t>探测技术</t>
    </r>
    <r>
      <rPr>
        <sz val="12"/>
        <color theme="1"/>
        <rFont val="Times New Roman"/>
        <family val="1"/>
      </rPr>
      <t>B</t>
    </r>
    <r>
      <rPr>
        <sz val="12"/>
        <color theme="1"/>
        <rFont val="仿宋_GB2312"/>
        <family val="3"/>
        <charset val="134"/>
      </rPr>
      <t>岗（专业技术岗）</t>
    </r>
  </si>
  <si>
    <r>
      <rPr>
        <sz val="12"/>
        <color theme="1"/>
        <rFont val="仿宋_GB2312"/>
        <family val="3"/>
        <charset val="134"/>
      </rPr>
      <t>海洋科学考察中心探测技术部</t>
    </r>
  </si>
  <si>
    <r>
      <t>1.</t>
    </r>
    <r>
      <rPr>
        <sz val="12"/>
        <color theme="1"/>
        <rFont val="仿宋_GB2312"/>
        <family val="3"/>
        <charset val="134"/>
      </rPr>
      <t>工作地点：珠海校区；</t>
    </r>
    <r>
      <rPr>
        <sz val="12"/>
        <color theme="1"/>
        <rFont val="Times New Roman"/>
        <family val="1"/>
      </rPr>
      <t xml:space="preserve"> 
2.</t>
    </r>
    <r>
      <rPr>
        <sz val="12"/>
        <color theme="1"/>
        <rFont val="仿宋_GB2312"/>
        <family val="3"/>
        <charset val="134"/>
      </rPr>
      <t xml:space="preserve">协助完成探测技术部日常工作；
</t>
    </r>
    <r>
      <rPr>
        <sz val="12"/>
        <color theme="1"/>
        <rFont val="Times New Roman"/>
        <family val="1"/>
      </rPr>
      <t>3.</t>
    </r>
    <r>
      <rPr>
        <sz val="12"/>
        <color theme="1"/>
        <rFont val="仿宋_GB2312"/>
        <family val="3"/>
        <charset val="134"/>
      </rPr>
      <t xml:space="preserve">负责编制海洋大气或生物化学或网络信息系统等方面的工作规划与计划、作业实施方案及总结材料；
</t>
    </r>
    <r>
      <rPr>
        <sz val="12"/>
        <color theme="1"/>
        <rFont val="Times New Roman"/>
        <family val="1"/>
      </rPr>
      <t>4.</t>
    </r>
    <r>
      <rPr>
        <sz val="12"/>
        <color theme="1"/>
        <rFont val="仿宋_GB2312"/>
        <family val="3"/>
        <charset val="134"/>
      </rPr>
      <t xml:space="preserve">负责海洋大气或生物化学或网络信息相关的科考设备及作业；
</t>
    </r>
    <r>
      <rPr>
        <sz val="12"/>
        <color theme="1"/>
        <rFont val="Times New Roman"/>
        <family val="1"/>
      </rPr>
      <t>5.</t>
    </r>
    <r>
      <rPr>
        <sz val="12"/>
        <color theme="1"/>
        <rFont val="仿宋_GB2312"/>
        <family val="3"/>
        <charset val="134"/>
      </rPr>
      <t>负责上述相关仪器设备的日常检查、检测、维护、维修工作，确保仪器设备保持安全适用状态；</t>
    </r>
    <r>
      <rPr>
        <sz val="12"/>
        <color theme="1"/>
        <rFont val="Times New Roman"/>
        <family val="1"/>
      </rPr>
      <t xml:space="preserve"> 
6.</t>
    </r>
    <r>
      <rPr>
        <sz val="12"/>
        <color theme="1"/>
        <rFont val="仿宋_GB2312"/>
        <family val="3"/>
        <charset val="134"/>
      </rPr>
      <t xml:space="preserve">负责上述相关仪器设备的备品备件、实验耗材等的管理，负责仪器设备的作业培训；
</t>
    </r>
    <r>
      <rPr>
        <sz val="12"/>
        <color theme="1"/>
        <rFont val="Times New Roman"/>
        <family val="1"/>
      </rPr>
      <t>7.</t>
    </r>
    <r>
      <rPr>
        <sz val="12"/>
        <color theme="1"/>
        <rFont val="仿宋_GB2312"/>
        <family val="3"/>
        <charset val="134"/>
      </rPr>
      <t xml:space="preserve">根据科考任务、教学实习要求，为海上科考作业、实验和教学实习活动（两班或三班倒）提供技术支撑，确保仪器设备的安全和规范运行；
</t>
    </r>
    <r>
      <rPr>
        <sz val="12"/>
        <color theme="1"/>
        <rFont val="Times New Roman"/>
        <family val="1"/>
      </rPr>
      <t>8.</t>
    </r>
    <r>
      <rPr>
        <sz val="12"/>
        <color theme="1"/>
        <rFont val="仿宋_GB2312"/>
        <family val="3"/>
        <charset val="134"/>
      </rPr>
      <t>收集、汇总航次获取的海洋大气</t>
    </r>
    <r>
      <rPr>
        <sz val="12"/>
        <color theme="1"/>
        <rFont val="Times New Roman"/>
        <family val="1"/>
      </rPr>
      <t>/</t>
    </r>
    <r>
      <rPr>
        <sz val="12"/>
        <color theme="1"/>
        <rFont val="仿宋_GB2312"/>
        <family val="3"/>
        <charset val="134"/>
      </rPr>
      <t xml:space="preserve">生物化学类科考样品信息；
</t>
    </r>
    <r>
      <rPr>
        <sz val="12"/>
        <color theme="1"/>
        <rFont val="Times New Roman"/>
        <family val="1"/>
      </rPr>
      <t>9.</t>
    </r>
    <r>
      <rPr>
        <sz val="12"/>
        <color theme="1"/>
        <rFont val="仿宋_GB2312"/>
        <family val="3"/>
        <charset val="134"/>
      </rPr>
      <t>完成上级交办的其他任务。</t>
    </r>
  </si>
  <si>
    <r>
      <t>1.</t>
    </r>
    <r>
      <rPr>
        <sz val="12"/>
        <color theme="1"/>
        <rFont val="仿宋_GB2312"/>
        <family val="3"/>
        <charset val="134"/>
      </rPr>
      <t xml:space="preserve">具备良好的思想品德，遵守国家法律法规和学校的各项规章制度；热爱本职工作，恪守职业道德，工作责任心强，作风正派；
</t>
    </r>
    <r>
      <rPr>
        <sz val="12"/>
        <color theme="1"/>
        <rFont val="Times New Roman"/>
        <family val="1"/>
      </rPr>
      <t>2.</t>
    </r>
    <r>
      <rPr>
        <sz val="12"/>
        <color theme="1"/>
        <rFont val="仿宋_GB2312"/>
        <family val="3"/>
        <charset val="134"/>
      </rPr>
      <t xml:space="preserve">具有强烈的事业心和责任感，有开拓创新和奉献精神；具有履行岗位职责所需的专业知识和技能方法，工作踏实、耐心细致，有较强实践能力，善于沟通与协调，爱护学生，关心集体，有良好的团队合作精神和服务师生的意识；
</t>
    </r>
    <r>
      <rPr>
        <sz val="12"/>
        <color theme="1"/>
        <rFont val="Times New Roman"/>
        <family val="1"/>
      </rPr>
      <t>3.</t>
    </r>
    <r>
      <rPr>
        <sz val="12"/>
        <color theme="1"/>
        <rFont val="仿宋_GB2312"/>
        <family val="3"/>
        <charset val="134"/>
      </rPr>
      <t xml:space="preserve">具有大气科学、海洋科学、计算机网络等相关专业背景，具有履行岗位职责所需的专业知识和技能方法，热爱海上科考工作；
</t>
    </r>
    <r>
      <rPr>
        <sz val="12"/>
        <color theme="1"/>
        <rFont val="Times New Roman"/>
        <family val="1"/>
      </rPr>
      <t>4.</t>
    </r>
    <r>
      <rPr>
        <sz val="12"/>
        <color theme="1"/>
        <rFont val="仿宋_GB2312"/>
        <family val="3"/>
        <charset val="134"/>
      </rPr>
      <t>具有常规海洋调查仪器操作能力及观测数据资料现场处理能力，具有海上实际工作经验优先；</t>
    </r>
    <r>
      <rPr>
        <sz val="12"/>
        <color theme="1"/>
        <rFont val="Times New Roman"/>
        <family val="1"/>
      </rPr>
      <t xml:space="preserve">                                                       
5.</t>
    </r>
    <r>
      <rPr>
        <sz val="12"/>
        <color theme="1"/>
        <rFont val="仿宋_GB2312"/>
        <family val="3"/>
        <charset val="134"/>
      </rPr>
      <t>具有适应岗位要求的身体条件，年龄一般不超过</t>
    </r>
    <r>
      <rPr>
        <sz val="12"/>
        <color theme="1"/>
        <rFont val="Times New Roman"/>
        <family val="1"/>
      </rPr>
      <t>35</t>
    </r>
    <r>
      <rPr>
        <sz val="12"/>
        <color theme="1"/>
        <rFont val="仿宋_GB2312"/>
        <family val="3"/>
        <charset val="134"/>
      </rPr>
      <t>周岁，特别优秀者可适当放宽。</t>
    </r>
    <r>
      <rPr>
        <sz val="12"/>
        <color theme="1"/>
        <rFont val="Times New Roman"/>
        <family val="1"/>
      </rPr>
      <t xml:space="preserve">             </t>
    </r>
  </si>
  <si>
    <r>
      <rPr>
        <sz val="12"/>
        <color indexed="8"/>
        <rFont val="仿宋_GB2312"/>
        <family val="3"/>
        <charset val="134"/>
      </rPr>
      <t>深圳校区</t>
    </r>
  </si>
  <si>
    <r>
      <rPr>
        <sz val="12"/>
        <rFont val="仿宋_GB2312"/>
        <family val="3"/>
        <charset val="134"/>
      </rPr>
      <t>珠海校区</t>
    </r>
  </si>
  <si>
    <r>
      <rPr>
        <sz val="12"/>
        <rFont val="仿宋_GB2312"/>
        <family val="3"/>
        <charset val="134"/>
      </rPr>
      <t>天琴中心</t>
    </r>
  </si>
  <si>
    <r>
      <rPr>
        <sz val="12"/>
        <rFont val="仿宋_GB2312"/>
        <family val="3"/>
        <charset val="134"/>
      </rPr>
      <t>卫星热控设计工程师</t>
    </r>
  </si>
  <si>
    <r>
      <t>1.</t>
    </r>
    <r>
      <rPr>
        <sz val="12"/>
        <rFont val="仿宋_GB2312"/>
        <family val="3"/>
        <charset val="134"/>
      </rPr>
      <t xml:space="preserve">工作地点：珠海校区；
</t>
    </r>
    <r>
      <rPr>
        <sz val="12"/>
        <rFont val="Times New Roman"/>
        <family val="1"/>
      </rPr>
      <t>2.</t>
    </r>
    <r>
      <rPr>
        <sz val="12"/>
        <rFont val="仿宋_GB2312"/>
        <family val="3"/>
        <charset val="134"/>
      </rPr>
      <t xml:space="preserve">负责天琴卫星轨道外热流环境分析和卫星热控制整体方案设计；
</t>
    </r>
    <r>
      <rPr>
        <sz val="12"/>
        <rFont val="Times New Roman"/>
        <family val="1"/>
      </rPr>
      <t>3.</t>
    </r>
    <r>
      <rPr>
        <sz val="12"/>
        <rFont val="仿宋_GB2312"/>
        <family val="3"/>
        <charset val="134"/>
      </rPr>
      <t xml:space="preserve">负责天琴卫星内部和部分核心载荷的热控制工程设计；
</t>
    </r>
    <r>
      <rPr>
        <sz val="12"/>
        <rFont val="Times New Roman"/>
        <family val="1"/>
      </rPr>
      <t>4.</t>
    </r>
    <r>
      <rPr>
        <sz val="12"/>
        <rFont val="仿宋_GB2312"/>
        <family val="3"/>
        <charset val="134"/>
      </rPr>
      <t xml:space="preserve">负责天琴卫星整星热控制相关的仿真计算，评估热环境对核心载荷的影响；
</t>
    </r>
    <r>
      <rPr>
        <sz val="12"/>
        <rFont val="Times New Roman"/>
        <family val="1"/>
      </rPr>
      <t>5.</t>
    </r>
    <r>
      <rPr>
        <sz val="12"/>
        <rFont val="仿宋_GB2312"/>
        <family val="3"/>
        <charset val="134"/>
      </rPr>
      <t xml:space="preserve">协助开展地面热控验证试验；
</t>
    </r>
    <r>
      <rPr>
        <sz val="12"/>
        <rFont val="Times New Roman"/>
        <family val="1"/>
      </rPr>
      <t>6.</t>
    </r>
    <r>
      <rPr>
        <sz val="12"/>
        <rFont val="仿宋_GB2312"/>
        <family val="3"/>
        <charset val="134"/>
      </rPr>
      <t>完成学院领导交办的其他工作（各校区）。</t>
    </r>
  </si>
  <si>
    <r>
      <t>1.</t>
    </r>
    <r>
      <rPr>
        <sz val="12"/>
        <rFont val="仿宋_GB2312"/>
        <family val="3"/>
        <charset val="134"/>
      </rPr>
      <t xml:space="preserve">具备良好的思想品德，遵守国家法律法规和学校的各项规章制度；热爱本职工作，恪守职业道德，工作责任心强，作风正派；
</t>
    </r>
    <r>
      <rPr>
        <sz val="12"/>
        <rFont val="Times New Roman"/>
        <family val="1"/>
      </rPr>
      <t>2.</t>
    </r>
    <r>
      <rPr>
        <sz val="12"/>
        <rFont val="仿宋_GB2312"/>
        <family val="3"/>
        <charset val="134"/>
      </rPr>
      <t xml:space="preserve">具有强烈的事业心和责任感，有开拓创新和奉献精神；具有履行岗位职责所需的专业知识和技能方法，工作踏实、耐心细致，有较强实践能力，善于沟通与协调，爱护学生，关心集体，有良好的团队合作精神和服务师生的意识；
</t>
    </r>
    <r>
      <rPr>
        <sz val="12"/>
        <rFont val="Times New Roman"/>
        <family val="1"/>
      </rPr>
      <t>3.</t>
    </r>
    <r>
      <rPr>
        <sz val="12"/>
        <rFont val="仿宋_GB2312"/>
        <family val="3"/>
        <charset val="134"/>
      </rPr>
      <t xml:space="preserve">物理、工程热物理、航空航天等与热控制相关专业；
</t>
    </r>
    <r>
      <rPr>
        <sz val="12"/>
        <rFont val="Times New Roman"/>
        <family val="1"/>
      </rPr>
      <t>4.</t>
    </r>
    <r>
      <rPr>
        <sz val="12"/>
        <rFont val="仿宋_GB2312"/>
        <family val="3"/>
        <charset val="134"/>
      </rPr>
      <t xml:space="preserve">熟悉热仿真分析软件；
</t>
    </r>
    <r>
      <rPr>
        <sz val="12"/>
        <rFont val="Times New Roman"/>
        <family val="1"/>
      </rPr>
      <t>5.</t>
    </r>
    <r>
      <rPr>
        <sz val="12"/>
        <rFont val="仿宋_GB2312"/>
        <family val="3"/>
        <charset val="134"/>
      </rPr>
      <t>在相关领域具有</t>
    </r>
    <r>
      <rPr>
        <sz val="12"/>
        <rFont val="Times New Roman"/>
        <family val="1"/>
      </rPr>
      <t>3</t>
    </r>
    <r>
      <rPr>
        <sz val="12"/>
        <rFont val="仿宋_GB2312"/>
        <family val="3"/>
        <charset val="134"/>
      </rPr>
      <t xml:space="preserve">年及以上的学习或工作经历；
</t>
    </r>
    <r>
      <rPr>
        <sz val="12"/>
        <rFont val="Times New Roman"/>
        <family val="1"/>
      </rPr>
      <t>6.</t>
    </r>
    <r>
      <rPr>
        <sz val="12"/>
        <rFont val="仿宋_GB2312"/>
        <family val="3"/>
        <charset val="134"/>
      </rPr>
      <t>身心健康，年龄一般不超过</t>
    </r>
    <r>
      <rPr>
        <sz val="12"/>
        <rFont val="Times New Roman"/>
        <family val="1"/>
      </rPr>
      <t>35</t>
    </r>
    <r>
      <rPr>
        <sz val="12"/>
        <rFont val="仿宋_GB2312"/>
        <family val="3"/>
        <charset val="134"/>
      </rPr>
      <t>周岁，特别优秀者可适当放宽。</t>
    </r>
    <phoneticPr fontId="6" type="noConversion"/>
  </si>
  <si>
    <r>
      <rPr>
        <sz val="12"/>
        <rFont val="仿宋_GB2312"/>
        <family val="3"/>
        <charset val="134"/>
      </rPr>
      <t>卫星结构设计工程师</t>
    </r>
  </si>
  <si>
    <r>
      <t>1.</t>
    </r>
    <r>
      <rPr>
        <sz val="12"/>
        <rFont val="仿宋_GB2312"/>
        <family val="3"/>
        <charset val="134"/>
      </rPr>
      <t xml:space="preserve">工作地点：珠海校区；
</t>
    </r>
    <r>
      <rPr>
        <sz val="12"/>
        <rFont val="Times New Roman"/>
        <family val="1"/>
      </rPr>
      <t>2.</t>
    </r>
    <r>
      <rPr>
        <sz val="12"/>
        <rFont val="仿宋_GB2312"/>
        <family val="3"/>
        <charset val="134"/>
      </rPr>
      <t xml:space="preserve">负责天琴卫星结构稳定性需求分析和天琴卫星平台结构设计；
</t>
    </r>
    <r>
      <rPr>
        <sz val="12"/>
        <rFont val="Times New Roman"/>
        <family val="1"/>
      </rPr>
      <t>3.</t>
    </r>
    <r>
      <rPr>
        <sz val="12"/>
        <rFont val="仿宋_GB2312"/>
        <family val="3"/>
        <charset val="134"/>
      </rPr>
      <t xml:space="preserve">负责天琴卫星平台的结构和材料的工程设计；
</t>
    </r>
    <r>
      <rPr>
        <sz val="12"/>
        <rFont val="Times New Roman"/>
        <family val="1"/>
      </rPr>
      <t>4.</t>
    </r>
    <r>
      <rPr>
        <sz val="12"/>
        <rFont val="仿宋_GB2312"/>
        <family val="3"/>
        <charset val="134"/>
      </rPr>
      <t xml:space="preserve">负责天琴卫星整星的结构及材料的仿真计算和性能评估；
</t>
    </r>
    <r>
      <rPr>
        <sz val="12"/>
        <rFont val="Times New Roman"/>
        <family val="1"/>
      </rPr>
      <t>5.</t>
    </r>
    <r>
      <rPr>
        <sz val="12"/>
        <rFont val="仿宋_GB2312"/>
        <family val="3"/>
        <charset val="134"/>
      </rPr>
      <t xml:space="preserve">协助开展地面结构稳定性验证试验；
</t>
    </r>
    <r>
      <rPr>
        <sz val="12"/>
        <rFont val="Times New Roman"/>
        <family val="1"/>
      </rPr>
      <t>6.</t>
    </r>
    <r>
      <rPr>
        <sz val="12"/>
        <rFont val="仿宋_GB2312"/>
        <family val="3"/>
        <charset val="134"/>
      </rPr>
      <t>完成学院领导交办的其他工作（各校区）。</t>
    </r>
  </si>
  <si>
    <r>
      <t>1.</t>
    </r>
    <r>
      <rPr>
        <sz val="12"/>
        <rFont val="仿宋_GB2312"/>
        <family val="3"/>
        <charset val="134"/>
      </rPr>
      <t xml:space="preserve">具备良好的思想品德，遵守国家法律法规和学校的各项规章制度；热爱本职工作，恪守职业道德，工作责任心强，作风正派；
</t>
    </r>
    <r>
      <rPr>
        <sz val="12"/>
        <rFont val="Times New Roman"/>
        <family val="1"/>
      </rPr>
      <t>2.</t>
    </r>
    <r>
      <rPr>
        <sz val="12"/>
        <rFont val="仿宋_GB2312"/>
        <family val="3"/>
        <charset val="134"/>
      </rPr>
      <t xml:space="preserve">具有强烈的事业心和责任感，有开拓创新和奉献精神；具有履行岗位职责所需的专业知识和技能方法，工作踏实、耐心细致，有较强实践能力，善于沟通与协调，爱护学生，关心集体，有良好的团队合作精神和服务师生的意识；
</t>
    </r>
    <r>
      <rPr>
        <sz val="12"/>
        <rFont val="Times New Roman"/>
        <family val="1"/>
      </rPr>
      <t>3.</t>
    </r>
    <r>
      <rPr>
        <sz val="12"/>
        <rFont val="仿宋_GB2312"/>
        <family val="3"/>
        <charset val="134"/>
      </rPr>
      <t xml:space="preserve">物理、机械、精密仪器类或者相关专业；
</t>
    </r>
    <r>
      <rPr>
        <sz val="12"/>
        <rFont val="Times New Roman"/>
        <family val="1"/>
      </rPr>
      <t>4.</t>
    </r>
    <r>
      <rPr>
        <sz val="12"/>
        <rFont val="仿宋_GB2312"/>
        <family val="3"/>
        <charset val="134"/>
      </rPr>
      <t xml:space="preserve">熟悉机械结构设计和仿真分析软件；
</t>
    </r>
    <r>
      <rPr>
        <sz val="12"/>
        <rFont val="Times New Roman"/>
        <family val="1"/>
      </rPr>
      <t>5.</t>
    </r>
    <r>
      <rPr>
        <sz val="12"/>
        <rFont val="仿宋_GB2312"/>
        <family val="3"/>
        <charset val="134"/>
      </rPr>
      <t>在相关领域具有</t>
    </r>
    <r>
      <rPr>
        <sz val="12"/>
        <rFont val="Times New Roman"/>
        <family val="1"/>
      </rPr>
      <t>3</t>
    </r>
    <r>
      <rPr>
        <sz val="12"/>
        <rFont val="仿宋_GB2312"/>
        <family val="3"/>
        <charset val="134"/>
      </rPr>
      <t xml:space="preserve">年及以上的学习或工作经历；
</t>
    </r>
    <r>
      <rPr>
        <sz val="12"/>
        <rFont val="Times New Roman"/>
        <family val="1"/>
      </rPr>
      <t>6.</t>
    </r>
    <r>
      <rPr>
        <sz val="12"/>
        <rFont val="仿宋_GB2312"/>
        <family val="3"/>
        <charset val="134"/>
      </rPr>
      <t>身心健康，年龄一般不超过</t>
    </r>
    <r>
      <rPr>
        <sz val="12"/>
        <rFont val="Times New Roman"/>
        <family val="1"/>
      </rPr>
      <t>35</t>
    </r>
    <r>
      <rPr>
        <sz val="12"/>
        <rFont val="仿宋_GB2312"/>
        <family val="3"/>
        <charset val="134"/>
      </rPr>
      <t>周岁，特别优秀者可适当放宽。</t>
    </r>
    <phoneticPr fontId="6" type="noConversion"/>
  </si>
  <si>
    <r>
      <rPr>
        <sz val="12"/>
        <color indexed="8"/>
        <rFont val="仿宋_GB2312"/>
        <family val="3"/>
        <charset val="134"/>
      </rPr>
      <t>病毒实验技术岗</t>
    </r>
    <phoneticPr fontId="6" type="noConversion"/>
  </si>
  <si>
    <r>
      <rPr>
        <sz val="12"/>
        <color indexed="8"/>
        <rFont val="仿宋_GB2312"/>
        <family val="3"/>
        <charset val="134"/>
      </rPr>
      <t>广州校区</t>
    </r>
    <phoneticPr fontId="6" type="noConversion"/>
  </si>
  <si>
    <r>
      <rPr>
        <sz val="12"/>
        <color indexed="8"/>
        <rFont val="仿宋_GB2312"/>
        <family val="3"/>
        <charset val="134"/>
      </rPr>
      <t>中山大学华南生物安全四级实验室（筹）</t>
    </r>
    <phoneticPr fontId="6" type="noConversion"/>
  </si>
  <si>
    <r>
      <rPr>
        <sz val="12"/>
        <color indexed="8"/>
        <rFont val="仿宋_GB2312"/>
        <family val="3"/>
        <charset val="134"/>
      </rPr>
      <t xml:space="preserve">在主任领导下负责以下工作：
</t>
    </r>
    <r>
      <rPr>
        <sz val="12"/>
        <color indexed="8"/>
        <rFont val="Times New Roman"/>
        <family val="1"/>
      </rPr>
      <t>1.</t>
    </r>
    <r>
      <rPr>
        <sz val="12"/>
        <color indexed="8"/>
        <rFont val="仿宋_GB2312"/>
        <family val="3"/>
        <charset val="134"/>
      </rPr>
      <t xml:space="preserve">全面参与实验室建造工程的各个环节；
</t>
    </r>
    <r>
      <rPr>
        <sz val="12"/>
        <color indexed="8"/>
        <rFont val="Times New Roman"/>
        <family val="1"/>
      </rPr>
      <t>2.</t>
    </r>
    <r>
      <rPr>
        <sz val="12"/>
        <color indexed="8"/>
        <rFont val="仿宋_GB2312"/>
        <family val="3"/>
        <charset val="134"/>
      </rPr>
      <t xml:space="preserve">负责组织编制建设前期各类材料中的病毒相关工艺、设备部分内容；
</t>
    </r>
    <r>
      <rPr>
        <sz val="12"/>
        <color indexed="8"/>
        <rFont val="Times New Roman"/>
        <family val="1"/>
      </rPr>
      <t>3.</t>
    </r>
    <r>
      <rPr>
        <sz val="12"/>
        <color indexed="8"/>
        <rFont val="仿宋_GB2312"/>
        <family val="3"/>
        <charset val="134"/>
      </rPr>
      <t xml:space="preserve">负责组织编制各类病毒风险评估报告、操作规程等程序文件和操作手册；
</t>
    </r>
    <r>
      <rPr>
        <sz val="12"/>
        <color indexed="8"/>
        <rFont val="Times New Roman"/>
        <family val="1"/>
      </rPr>
      <t>4.</t>
    </r>
    <r>
      <rPr>
        <sz val="12"/>
        <color indexed="8"/>
        <rFont val="仿宋_GB2312"/>
        <family val="3"/>
        <charset val="134"/>
      </rPr>
      <t xml:space="preserve">负责组织病毒相关实验设备的选型论证、参数确定、购置和验收；
</t>
    </r>
    <r>
      <rPr>
        <sz val="12"/>
        <color indexed="8"/>
        <rFont val="Times New Roman"/>
        <family val="1"/>
      </rPr>
      <t>5.</t>
    </r>
    <r>
      <rPr>
        <sz val="12"/>
        <color indexed="8"/>
        <rFont val="仿宋_GB2312"/>
        <family val="3"/>
        <charset val="134"/>
      </rPr>
      <t>负责组织编制实验室生物安全管理、病毒实验操作</t>
    </r>
    <r>
      <rPr>
        <sz val="12"/>
        <color indexed="8"/>
        <rFont val="Times New Roman"/>
        <family val="1"/>
      </rPr>
      <t>SOP</t>
    </r>
    <r>
      <rPr>
        <sz val="12"/>
        <color indexed="8"/>
        <rFont val="仿宋_GB2312"/>
        <family val="3"/>
        <charset val="134"/>
      </rPr>
      <t xml:space="preserve">等规范规定；
</t>
    </r>
    <r>
      <rPr>
        <sz val="12"/>
        <color indexed="8"/>
        <rFont val="Times New Roman"/>
        <family val="1"/>
      </rPr>
      <t>6.</t>
    </r>
    <r>
      <rPr>
        <sz val="12"/>
        <color indexed="8"/>
        <rFont val="仿宋_GB2312"/>
        <family val="3"/>
        <charset val="134"/>
      </rPr>
      <t xml:space="preserve">负责病毒相关科研仪器设备的管理维护；
</t>
    </r>
    <r>
      <rPr>
        <sz val="12"/>
        <color indexed="8"/>
        <rFont val="Times New Roman"/>
        <family val="1"/>
      </rPr>
      <t>7.</t>
    </r>
    <r>
      <rPr>
        <sz val="12"/>
        <color indexed="8"/>
        <rFont val="仿宋_GB2312"/>
        <family val="3"/>
        <charset val="134"/>
      </rPr>
      <t xml:space="preserve">负责进入实验室科研人员的生物安全培训与管理；
</t>
    </r>
    <r>
      <rPr>
        <sz val="12"/>
        <color indexed="8"/>
        <rFont val="Times New Roman"/>
        <family val="1"/>
      </rPr>
      <t>8.</t>
    </r>
    <r>
      <rPr>
        <sz val="12"/>
        <color indexed="8"/>
        <rFont val="仿宋_GB2312"/>
        <family val="3"/>
        <charset val="134"/>
      </rPr>
      <t xml:space="preserve">协助会议安排、差旅安排、车辆调度、通讯服务等，起草会议纪要，并将相关资料及时归档；
</t>
    </r>
    <r>
      <rPr>
        <sz val="12"/>
        <color indexed="8"/>
        <rFont val="Times New Roman"/>
        <family val="1"/>
      </rPr>
      <t>9.</t>
    </r>
    <r>
      <rPr>
        <sz val="12"/>
        <color indexed="8"/>
        <rFont val="仿宋_GB2312"/>
        <family val="3"/>
        <charset val="134"/>
      </rPr>
      <t>完成上级交办的各项工作。</t>
    </r>
    <phoneticPr fontId="6" type="noConversion"/>
  </si>
  <si>
    <r>
      <rPr>
        <sz val="12"/>
        <color indexed="8"/>
        <rFont val="仿宋_GB2312"/>
        <family val="3"/>
        <charset val="134"/>
      </rPr>
      <t>物理与天文学院</t>
    </r>
  </si>
  <si>
    <r>
      <rPr>
        <sz val="12"/>
        <color indexed="8"/>
        <rFont val="仿宋_GB2312"/>
        <family val="3"/>
        <charset val="134"/>
      </rPr>
      <t>实验室工程技术员</t>
    </r>
    <r>
      <rPr>
        <sz val="12"/>
        <color indexed="8"/>
        <rFont val="Times New Roman"/>
        <family val="1"/>
      </rPr>
      <t>-</t>
    </r>
    <r>
      <rPr>
        <sz val="12"/>
        <color indexed="8"/>
        <rFont val="仿宋_GB2312"/>
        <family val="3"/>
        <charset val="134"/>
      </rPr>
      <t>天文学实验教学实验岗</t>
    </r>
    <phoneticPr fontId="6" type="noConversion"/>
  </si>
  <si>
    <r>
      <rPr>
        <sz val="12"/>
        <color indexed="8"/>
        <rFont val="仿宋_GB2312"/>
        <family val="3"/>
        <charset val="134"/>
      </rPr>
      <t>珠海校区</t>
    </r>
  </si>
  <si>
    <r>
      <t>1.</t>
    </r>
    <r>
      <rPr>
        <sz val="12"/>
        <rFont val="仿宋_GB2312"/>
        <family val="3"/>
        <charset val="134"/>
      </rPr>
      <t xml:space="preserve">负责天文学实验室管理、实验仪器管理和维护、设备耗材采购；
</t>
    </r>
    <r>
      <rPr>
        <sz val="12"/>
        <rFont val="Times New Roman"/>
        <family val="1"/>
      </rPr>
      <t>2.</t>
    </r>
    <r>
      <rPr>
        <sz val="12"/>
        <rFont val="仿宋_GB2312"/>
        <family val="3"/>
        <charset val="134"/>
      </rPr>
      <t xml:space="preserve">协助课程负责人完善完成天文实验室建设实施，包括教育部修购项目、学校重点项目申报、论证，设备招标、合同、验收、调试；
</t>
    </r>
    <r>
      <rPr>
        <sz val="12"/>
        <rFont val="Times New Roman"/>
        <family val="1"/>
      </rPr>
      <t>3.</t>
    </r>
    <r>
      <rPr>
        <sz val="12"/>
        <rFont val="仿宋_GB2312"/>
        <family val="3"/>
        <charset val="134"/>
      </rPr>
      <t xml:space="preserve">协助任课教师开展备课（含集体备课），保证实验教学的顺利进行；
</t>
    </r>
    <r>
      <rPr>
        <sz val="12"/>
        <rFont val="Times New Roman"/>
        <family val="1"/>
      </rPr>
      <t>4.</t>
    </r>
    <r>
      <rPr>
        <sz val="12"/>
        <rFont val="仿宋_GB2312"/>
        <family val="3"/>
        <charset val="134"/>
      </rPr>
      <t xml:space="preserve">负责天文教学实验室安全；
</t>
    </r>
    <r>
      <rPr>
        <sz val="12"/>
        <rFont val="Times New Roman"/>
        <family val="1"/>
      </rPr>
      <t>5.</t>
    </r>
    <r>
      <rPr>
        <sz val="12"/>
        <rFont val="仿宋_GB2312"/>
        <family val="3"/>
        <charset val="134"/>
      </rPr>
      <t xml:space="preserve">积极参与实验教学改革、开放实验、第二课堂、实验开发、仪器研制等。
</t>
    </r>
    <phoneticPr fontId="6" type="noConversion"/>
  </si>
  <si>
    <r>
      <t>1.</t>
    </r>
    <r>
      <rPr>
        <sz val="12"/>
        <rFont val="仿宋_GB2312"/>
        <family val="3"/>
        <charset val="134"/>
      </rPr>
      <t xml:space="preserve">具备良好的思想品德，遵守国家法律法规和学校的各项规章制度；热爱本职工作，恪守职业道德，工作责任心强，作风正派；
</t>
    </r>
    <r>
      <rPr>
        <sz val="12"/>
        <rFont val="Times New Roman"/>
        <family val="1"/>
      </rPr>
      <t>2.</t>
    </r>
    <r>
      <rPr>
        <sz val="12"/>
        <rFont val="仿宋_GB2312"/>
        <family val="3"/>
        <charset val="134"/>
      </rPr>
      <t xml:space="preserve">具有强烈的事业心和责任感，有开拓创新和奉献精神；具有履行岗位职责所需的专业知识和技能方法，工作踏实、耐心细致，有较强实践能力，善于沟通与协调，爱护学生，关心集体，有良好的团队合作精神和服务师生的意识；
</t>
    </r>
    <r>
      <rPr>
        <sz val="12"/>
        <rFont val="Times New Roman"/>
        <family val="1"/>
      </rPr>
      <t>3.</t>
    </r>
    <r>
      <rPr>
        <sz val="12"/>
        <rFont val="仿宋_GB2312"/>
        <family val="3"/>
        <charset val="134"/>
      </rPr>
      <t xml:space="preserve">物理学、天文学等相关专业；
</t>
    </r>
    <r>
      <rPr>
        <sz val="12"/>
        <rFont val="Times New Roman"/>
        <family val="1"/>
      </rPr>
      <t>4.</t>
    </r>
    <r>
      <rPr>
        <sz val="12"/>
        <rFont val="仿宋_GB2312"/>
        <family val="3"/>
        <charset val="134"/>
      </rPr>
      <t>年龄一般不超过</t>
    </r>
    <r>
      <rPr>
        <sz val="12"/>
        <rFont val="Times New Roman"/>
        <family val="1"/>
      </rPr>
      <t>35</t>
    </r>
    <r>
      <rPr>
        <sz val="12"/>
        <rFont val="仿宋_GB2312"/>
        <family val="3"/>
        <charset val="134"/>
      </rPr>
      <t xml:space="preserve">周岁，特别优秀者可适当放宽；
</t>
    </r>
    <r>
      <rPr>
        <sz val="12"/>
        <rFont val="Times New Roman"/>
        <family val="1"/>
      </rPr>
      <t>5.</t>
    </r>
    <r>
      <rPr>
        <sz val="12"/>
        <rFont val="仿宋_GB2312"/>
        <family val="3"/>
        <charset val="134"/>
      </rPr>
      <t xml:space="preserve">具有光学或射电望远镜或探测器装调、检测、实验、仿真等工作经验者优先考虑；
</t>
    </r>
    <r>
      <rPr>
        <sz val="12"/>
        <rFont val="Times New Roman"/>
        <family val="1"/>
      </rPr>
      <t>6.</t>
    </r>
    <r>
      <rPr>
        <sz val="12"/>
        <rFont val="仿宋_GB2312"/>
        <family val="3"/>
        <charset val="134"/>
      </rPr>
      <t>具有</t>
    </r>
    <r>
      <rPr>
        <sz val="12"/>
        <rFont val="Times New Roman"/>
        <family val="1"/>
      </rPr>
      <t>Labview</t>
    </r>
    <r>
      <rPr>
        <sz val="12"/>
        <rFont val="仿宋_GB2312"/>
        <family val="3"/>
        <charset val="134"/>
      </rPr>
      <t>、</t>
    </r>
    <r>
      <rPr>
        <sz val="12"/>
        <rFont val="Times New Roman"/>
        <family val="1"/>
      </rPr>
      <t>Geant4</t>
    </r>
    <r>
      <rPr>
        <sz val="12"/>
        <rFont val="仿宋_GB2312"/>
        <family val="3"/>
        <charset val="134"/>
      </rPr>
      <t>等软件或电子设计技能，或具有本科实验教学经验者优先考虑。</t>
    </r>
    <phoneticPr fontId="6" type="noConversion"/>
  </si>
  <si>
    <r>
      <rPr>
        <sz val="12"/>
        <color theme="1"/>
        <rFont val="仿宋_GB2312"/>
        <family val="3"/>
        <charset val="134"/>
      </rPr>
      <t>深圳校区</t>
    </r>
    <phoneticPr fontId="6" type="noConversion"/>
  </si>
  <si>
    <r>
      <rPr>
        <sz val="12"/>
        <rFont val="仿宋_GB2312"/>
        <family val="3"/>
        <charset val="134"/>
      </rPr>
      <t>管理学院</t>
    </r>
  </si>
  <si>
    <r>
      <rPr>
        <sz val="12"/>
        <rFont val="仿宋_GB2312"/>
        <family val="3"/>
        <charset val="134"/>
      </rPr>
      <t>实验系统开发工程岗（教育部哲学社会科学实验室配套岗位）</t>
    </r>
    <phoneticPr fontId="6" type="noConversion"/>
  </si>
  <si>
    <r>
      <t xml:space="preserve">1. </t>
    </r>
    <r>
      <rPr>
        <sz val="12"/>
        <rFont val="仿宋_GB2312"/>
        <family val="3"/>
        <charset val="134"/>
      </rPr>
      <t xml:space="preserve">负责实验系统软件的构架设计、完成实验系统部署实施所需的软硬件及网络环境配置；
</t>
    </r>
    <r>
      <rPr>
        <sz val="12"/>
        <rFont val="Times New Roman"/>
        <family val="1"/>
      </rPr>
      <t xml:space="preserve">2. </t>
    </r>
    <r>
      <rPr>
        <sz val="12"/>
        <rFont val="仿宋_GB2312"/>
        <family val="3"/>
        <charset val="134"/>
      </rPr>
      <t xml:space="preserve">负责基于超算平台的接口开发和系统部署；
</t>
    </r>
    <r>
      <rPr>
        <sz val="12"/>
        <rFont val="Times New Roman"/>
        <family val="1"/>
      </rPr>
      <t xml:space="preserve">3. </t>
    </r>
    <r>
      <rPr>
        <sz val="12"/>
        <rFont val="仿宋_GB2312"/>
        <family val="3"/>
        <charset val="134"/>
      </rPr>
      <t xml:space="preserve">负责隐私计算的技术研发和系统部署；
</t>
    </r>
    <r>
      <rPr>
        <sz val="12"/>
        <rFont val="Times New Roman"/>
        <family val="1"/>
      </rPr>
      <t xml:space="preserve">4. </t>
    </r>
    <r>
      <rPr>
        <sz val="12"/>
        <rFont val="仿宋_GB2312"/>
        <family val="3"/>
        <charset val="134"/>
      </rPr>
      <t>协助实验室主任做好日常科研事务管理。</t>
    </r>
  </si>
  <si>
    <r>
      <t>1.</t>
    </r>
    <r>
      <rPr>
        <sz val="12"/>
        <rFont val="仿宋_GB2312"/>
        <family val="3"/>
        <charset val="134"/>
      </rPr>
      <t xml:space="preserve">计算机相关或者理工科专业
</t>
    </r>
    <r>
      <rPr>
        <sz val="12"/>
        <rFont val="Times New Roman"/>
        <family val="1"/>
      </rPr>
      <t>2.</t>
    </r>
    <r>
      <rPr>
        <sz val="12"/>
        <rFont val="仿宋_GB2312"/>
        <family val="3"/>
        <charset val="134"/>
      </rPr>
      <t>精通软件系统的构架设计，掌握各类实验系统的实施部署及网络配置，熟悉超级计算、智能计算、区块链技术以及隐私计算等技术者优先。</t>
    </r>
    <phoneticPr fontId="6" type="noConversion"/>
  </si>
  <si>
    <r>
      <rPr>
        <sz val="12"/>
        <rFont val="仿宋_GB2312"/>
        <family val="3"/>
        <charset val="134"/>
      </rPr>
      <t>深圳校区</t>
    </r>
    <phoneticPr fontId="6" type="noConversion"/>
  </si>
  <si>
    <r>
      <rPr>
        <sz val="12"/>
        <color indexed="8"/>
        <rFont val="仿宋_GB2312"/>
        <family val="3"/>
        <charset val="134"/>
      </rPr>
      <t>广州校区</t>
    </r>
  </si>
  <si>
    <r>
      <rPr>
        <sz val="12"/>
        <color theme="1"/>
        <rFont val="仿宋_GB2312"/>
        <family val="3"/>
        <charset val="134"/>
      </rPr>
      <t>物理学院</t>
    </r>
  </si>
  <si>
    <r>
      <rPr>
        <sz val="12"/>
        <color theme="1"/>
        <rFont val="仿宋_GB2312"/>
        <family val="3"/>
        <charset val="134"/>
      </rPr>
      <t>中子谱仪运行维护管理岗</t>
    </r>
    <phoneticPr fontId="6" type="noConversion"/>
  </si>
  <si>
    <r>
      <t>1.</t>
    </r>
    <r>
      <rPr>
        <sz val="12"/>
        <color theme="1"/>
        <rFont val="仿宋_GB2312"/>
        <family val="3"/>
        <charset val="134"/>
      </rPr>
      <t xml:space="preserve">参与高能非弹性中子散射飞行时间谱仪建设，参与核心部件验收、安装、调试。
</t>
    </r>
    <r>
      <rPr>
        <sz val="12"/>
        <color theme="1"/>
        <rFont val="Times New Roman"/>
        <family val="1"/>
      </rPr>
      <t>2.</t>
    </r>
    <r>
      <rPr>
        <sz val="12"/>
        <color theme="1"/>
        <rFont val="仿宋_GB2312"/>
        <family val="3"/>
        <charset val="134"/>
      </rPr>
      <t xml:space="preserve">参与谱仪运行维护，及时解决谱仪出现的硬件问题。
</t>
    </r>
    <r>
      <rPr>
        <sz val="12"/>
        <color theme="1"/>
        <rFont val="Times New Roman"/>
        <family val="1"/>
      </rPr>
      <t>3.</t>
    </r>
    <r>
      <rPr>
        <sz val="12"/>
        <color theme="1"/>
        <rFont val="仿宋_GB2312"/>
        <family val="3"/>
        <charset val="134"/>
      </rPr>
      <t xml:space="preserve">审核中子散射谱仪用户的样品环境要求，并为用户实验提供技术支持。
</t>
    </r>
    <r>
      <rPr>
        <sz val="12"/>
        <color theme="1"/>
        <rFont val="Times New Roman"/>
        <family val="1"/>
      </rPr>
      <t>4.</t>
    </r>
    <r>
      <rPr>
        <sz val="12"/>
        <color theme="1"/>
        <rFont val="仿宋_GB2312"/>
        <family val="3"/>
        <charset val="134"/>
      </rPr>
      <t xml:space="preserve">负责谱仪样品环境维护、升级、改造。
</t>
    </r>
    <r>
      <rPr>
        <sz val="12"/>
        <color theme="1"/>
        <rFont val="Times New Roman"/>
        <family val="1"/>
      </rPr>
      <t>5.</t>
    </r>
    <r>
      <rPr>
        <sz val="12"/>
        <color theme="1"/>
        <rFont val="仿宋_GB2312"/>
        <family val="3"/>
        <charset val="134"/>
      </rPr>
      <t xml:space="preserve">负责谱仪运行和数据处理过程中的软件问题。
</t>
    </r>
    <r>
      <rPr>
        <sz val="12"/>
        <color theme="1"/>
        <rFont val="Times New Roman"/>
        <family val="1"/>
      </rPr>
      <t>6.</t>
    </r>
    <r>
      <rPr>
        <sz val="12"/>
        <color theme="1"/>
        <rFont val="仿宋_GB2312"/>
        <family val="3"/>
        <charset val="134"/>
      </rPr>
      <t>承担中子科学与技术中心分配的其他相关工作。</t>
    </r>
    <phoneticPr fontId="6" type="noConversion"/>
  </si>
  <si>
    <r>
      <t>1.</t>
    </r>
    <r>
      <rPr>
        <sz val="12"/>
        <color theme="1"/>
        <rFont val="仿宋_GB2312"/>
        <family val="3"/>
        <charset val="134"/>
      </rPr>
      <t xml:space="preserve">具有理工科硕士或以上学位，有物理学及相关学科背景优先。
</t>
    </r>
    <r>
      <rPr>
        <sz val="12"/>
        <color theme="1"/>
        <rFont val="Times New Roman"/>
        <family val="1"/>
      </rPr>
      <t>2.</t>
    </r>
    <r>
      <rPr>
        <sz val="12"/>
        <color theme="1"/>
        <rFont val="仿宋_GB2312"/>
        <family val="3"/>
        <charset val="134"/>
      </rPr>
      <t>年龄一般不超过</t>
    </r>
    <r>
      <rPr>
        <sz val="12"/>
        <color theme="1"/>
        <rFont val="Times New Roman"/>
        <family val="1"/>
      </rPr>
      <t>35</t>
    </r>
    <r>
      <rPr>
        <sz val="12"/>
        <color theme="1"/>
        <rFont val="仿宋_GB2312"/>
        <family val="3"/>
        <charset val="134"/>
      </rPr>
      <t xml:space="preserve">周岁，特别优秀者可适当放宽。
</t>
    </r>
    <r>
      <rPr>
        <sz val="12"/>
        <color theme="1"/>
        <rFont val="Times New Roman"/>
        <family val="1"/>
      </rPr>
      <t>3.</t>
    </r>
    <r>
      <rPr>
        <sz val="12"/>
        <color theme="1"/>
        <rFont val="仿宋_GB2312"/>
        <family val="3"/>
        <charset val="134"/>
      </rPr>
      <t xml:space="preserve">具有中子研究相关工作经验或有一定的仪器维护和研发的经验，参与研发过各类仪器设备，或者参与省级以上科研项目，特别是有科研级设备研发经验者优先考虑。
</t>
    </r>
    <r>
      <rPr>
        <sz val="12"/>
        <color theme="1"/>
        <rFont val="Times New Roman"/>
        <family val="1"/>
      </rPr>
      <t>4.</t>
    </r>
    <r>
      <rPr>
        <sz val="12"/>
        <color theme="1"/>
        <rFont val="仿宋_GB2312"/>
        <family val="3"/>
        <charset val="134"/>
      </rPr>
      <t>有良好的职业道德和团队协作精神，努力钻研业务，爱岗敬业。</t>
    </r>
    <phoneticPr fontId="6" type="noConversion"/>
  </si>
  <si>
    <r>
      <rPr>
        <sz val="12"/>
        <color theme="1"/>
        <rFont val="仿宋_GB2312"/>
        <family val="3"/>
        <charset val="134"/>
      </rPr>
      <t>物理专业实验教学辅助岗</t>
    </r>
    <phoneticPr fontId="6" type="noConversion"/>
  </si>
  <si>
    <r>
      <rPr>
        <sz val="12"/>
        <color theme="1"/>
        <rFont val="仿宋_GB2312"/>
        <family val="3"/>
        <charset val="134"/>
      </rPr>
      <t>物理专业实验室</t>
    </r>
  </si>
  <si>
    <r>
      <t>1.</t>
    </r>
    <r>
      <rPr>
        <sz val="12"/>
        <color theme="1"/>
        <rFont val="仿宋_GB2312"/>
        <family val="3"/>
        <charset val="134"/>
      </rPr>
      <t xml:space="preserve">负责物理专业实验室所开课程的教学辅助工作，协助任课老师及时解决日常工作中出现的各种相关问题。
</t>
    </r>
    <r>
      <rPr>
        <sz val="12"/>
        <color theme="1"/>
        <rFont val="Times New Roman"/>
        <family val="1"/>
      </rPr>
      <t>2.</t>
    </r>
    <r>
      <rPr>
        <sz val="12"/>
        <color theme="1"/>
        <rFont val="仿宋_GB2312"/>
        <family val="3"/>
        <charset val="134"/>
      </rPr>
      <t xml:space="preserve">负责实验室安全工作和日常管理工作，包括实验室不定期安全隐患排查和安全规则的制定、参加安全培训、教学实验设备的购置和报账任务以及调试、维护、维修实验设备等。
</t>
    </r>
    <r>
      <rPr>
        <sz val="12"/>
        <color theme="1"/>
        <rFont val="Times New Roman"/>
        <family val="1"/>
      </rPr>
      <t>3.</t>
    </r>
    <r>
      <rPr>
        <sz val="12"/>
        <color theme="1"/>
        <rFont val="仿宋_GB2312"/>
        <family val="3"/>
        <charset val="134"/>
      </rPr>
      <t xml:space="preserve">积极参与实验室相关教学改革项目、实验室建设（含实验室维修改造和搬迁）、实验项目更新改造和教材编写、课程建设等。
</t>
    </r>
    <r>
      <rPr>
        <sz val="12"/>
        <color theme="1"/>
        <rFont val="Times New Roman"/>
        <family val="1"/>
      </rPr>
      <t>4.</t>
    </r>
    <r>
      <rPr>
        <sz val="12"/>
        <color theme="1"/>
        <rFont val="仿宋_GB2312"/>
        <family val="3"/>
        <charset val="134"/>
      </rPr>
      <t xml:space="preserve">开放实验项目、学生科研训练项目的管理和协调工作。
</t>
    </r>
    <r>
      <rPr>
        <sz val="12"/>
        <color theme="1"/>
        <rFont val="Times New Roman"/>
        <family val="1"/>
      </rPr>
      <t>5.</t>
    </r>
    <r>
      <rPr>
        <sz val="12"/>
        <color theme="1"/>
        <rFont val="仿宋_GB2312"/>
        <family val="3"/>
        <charset val="134"/>
      </rPr>
      <t xml:space="preserve">积极主动配合课程体系负责人和实验室主任，开展实验教学研究和自制仪器的设计与研发工作、以及现有设备的升级改造。
</t>
    </r>
    <r>
      <rPr>
        <sz val="12"/>
        <color theme="1"/>
        <rFont val="Times New Roman"/>
        <family val="1"/>
      </rPr>
      <t>6.</t>
    </r>
    <r>
      <rPr>
        <sz val="12"/>
        <color theme="1"/>
        <rFont val="仿宋_GB2312"/>
        <family val="3"/>
        <charset val="134"/>
      </rPr>
      <t>承担实验中心和学院分配的其它相关工作。</t>
    </r>
  </si>
  <si>
    <r>
      <t>1.</t>
    </r>
    <r>
      <rPr>
        <sz val="12"/>
        <rFont val="仿宋_GB2312"/>
        <family val="3"/>
        <charset val="134"/>
      </rPr>
      <t xml:space="preserve">责任心强，工作积极主动。
</t>
    </r>
    <r>
      <rPr>
        <sz val="12"/>
        <rFont val="Times New Roman"/>
        <family val="1"/>
      </rPr>
      <t>2.</t>
    </r>
    <r>
      <rPr>
        <sz val="12"/>
        <rFont val="仿宋_GB2312"/>
        <family val="3"/>
        <charset val="134"/>
      </rPr>
      <t xml:space="preserve">具有物理、光电、材料、电子等专业博士学位。在此基础上有一定的化学、生物等相关知识与技能者优先。
</t>
    </r>
    <r>
      <rPr>
        <sz val="12"/>
        <rFont val="Times New Roman"/>
        <family val="1"/>
      </rPr>
      <t>3.</t>
    </r>
    <r>
      <rPr>
        <sz val="12"/>
        <rFont val="仿宋_GB2312"/>
        <family val="3"/>
        <charset val="134"/>
      </rPr>
      <t xml:space="preserve">动手能力强，熟悉电子技术和机械设计以及计算机技术，有仪器研发经历者优先。
</t>
    </r>
    <r>
      <rPr>
        <sz val="12"/>
        <rFont val="Times New Roman"/>
        <family val="1"/>
      </rPr>
      <t>4.</t>
    </r>
    <r>
      <rPr>
        <sz val="12"/>
        <rFont val="仿宋_GB2312"/>
        <family val="3"/>
        <charset val="134"/>
      </rPr>
      <t>曾以第一作者或者通信作者发表教学改革和</t>
    </r>
    <r>
      <rPr>
        <sz val="12"/>
        <rFont val="Times New Roman"/>
        <family val="1"/>
      </rPr>
      <t>SCI</t>
    </r>
    <r>
      <rPr>
        <sz val="12"/>
        <rFont val="仿宋_GB2312"/>
        <family val="3"/>
        <charset val="134"/>
      </rPr>
      <t>、</t>
    </r>
    <r>
      <rPr>
        <sz val="12"/>
        <rFont val="Times New Roman"/>
        <family val="1"/>
      </rPr>
      <t>EI</t>
    </r>
    <r>
      <rPr>
        <sz val="12"/>
        <rFont val="仿宋_GB2312"/>
        <family val="3"/>
        <charset val="134"/>
      </rPr>
      <t>、</t>
    </r>
    <r>
      <rPr>
        <sz val="12"/>
        <rFont val="Times New Roman"/>
        <family val="1"/>
      </rPr>
      <t>ISTP</t>
    </r>
    <r>
      <rPr>
        <sz val="12"/>
        <rFont val="仿宋_GB2312"/>
        <family val="3"/>
        <charset val="134"/>
      </rPr>
      <t xml:space="preserve">收录科研论文、或已授权发明专利。
</t>
    </r>
    <r>
      <rPr>
        <sz val="12"/>
        <rFont val="Times New Roman"/>
        <family val="1"/>
      </rPr>
      <t>5.</t>
    </r>
    <r>
      <rPr>
        <sz val="12"/>
        <rFont val="仿宋_GB2312"/>
        <family val="3"/>
        <charset val="134"/>
      </rPr>
      <t xml:space="preserve">有良好的职业道德和团队协作精神，努力钻研业务，爱岗敬业。
</t>
    </r>
    <r>
      <rPr>
        <sz val="12"/>
        <rFont val="Times New Roman"/>
        <family val="1"/>
      </rPr>
      <t>6.</t>
    </r>
    <r>
      <rPr>
        <sz val="12"/>
        <rFont val="仿宋_GB2312"/>
        <family val="3"/>
        <charset val="134"/>
      </rPr>
      <t xml:space="preserve">具有高校实验教学或科研相关工作的经历优先。
</t>
    </r>
    <r>
      <rPr>
        <sz val="12"/>
        <rFont val="Times New Roman"/>
        <family val="1"/>
      </rPr>
      <t>7.</t>
    </r>
    <r>
      <rPr>
        <sz val="12"/>
        <rFont val="仿宋_GB2312"/>
        <family val="3"/>
        <charset val="134"/>
      </rPr>
      <t>作为主要人员（排名前三）主持或参与校、市、省级教学改革项目，或省级以上科研项目优先。</t>
    </r>
    <phoneticPr fontId="6" type="noConversion"/>
  </si>
  <si>
    <r>
      <rPr>
        <sz val="12"/>
        <color indexed="8"/>
        <rFont val="仿宋_GB2312"/>
        <family val="3"/>
        <charset val="134"/>
      </rPr>
      <t>华南生物安全四级实验室（筹）</t>
    </r>
  </si>
  <si>
    <r>
      <rPr>
        <sz val="12"/>
        <color indexed="8"/>
        <rFont val="仿宋_GB2312"/>
        <family val="3"/>
        <charset val="134"/>
      </rPr>
      <t>动物实验技术岗</t>
    </r>
  </si>
  <si>
    <r>
      <rPr>
        <sz val="12"/>
        <color indexed="8"/>
        <rFont val="仿宋_GB2312"/>
        <family val="3"/>
        <charset val="134"/>
      </rPr>
      <t xml:space="preserve">在主任领导下负责以下工作：
</t>
    </r>
    <r>
      <rPr>
        <sz val="12"/>
        <color indexed="8"/>
        <rFont val="Times New Roman"/>
        <family val="1"/>
      </rPr>
      <t>1.</t>
    </r>
    <r>
      <rPr>
        <sz val="12"/>
        <color indexed="8"/>
        <rFont val="仿宋_GB2312"/>
        <family val="3"/>
        <charset val="134"/>
      </rPr>
      <t xml:space="preserve">全面参与实验室建造工程的各个环节；
</t>
    </r>
    <r>
      <rPr>
        <sz val="12"/>
        <color indexed="8"/>
        <rFont val="Times New Roman"/>
        <family val="1"/>
      </rPr>
      <t>2.</t>
    </r>
    <r>
      <rPr>
        <sz val="12"/>
        <color indexed="8"/>
        <rFont val="仿宋_GB2312"/>
        <family val="3"/>
        <charset val="134"/>
      </rPr>
      <t xml:space="preserve">负责组织编制建设前期各类材料中的实验动物学相关工艺、设备部分内容；
</t>
    </r>
    <r>
      <rPr>
        <sz val="12"/>
        <color indexed="8"/>
        <rFont val="Times New Roman"/>
        <family val="1"/>
      </rPr>
      <t>3.</t>
    </r>
    <r>
      <rPr>
        <sz val="12"/>
        <color indexed="8"/>
        <rFont val="仿宋_GB2312"/>
        <family val="3"/>
        <charset val="134"/>
      </rPr>
      <t xml:space="preserve">负责组织编制实验动物相关风险评估报告、操作规程等程序文件和操作手册；
</t>
    </r>
    <r>
      <rPr>
        <sz val="12"/>
        <color indexed="8"/>
        <rFont val="Times New Roman"/>
        <family val="1"/>
      </rPr>
      <t>4.</t>
    </r>
    <r>
      <rPr>
        <sz val="12"/>
        <color indexed="8"/>
        <rFont val="仿宋_GB2312"/>
        <family val="3"/>
        <charset val="134"/>
      </rPr>
      <t xml:space="preserve">负责组织动物实验相关设备的选型论证、参数确定、购置和验收；
</t>
    </r>
    <r>
      <rPr>
        <sz val="12"/>
        <color indexed="8"/>
        <rFont val="Times New Roman"/>
        <family val="1"/>
      </rPr>
      <t>5.</t>
    </r>
    <r>
      <rPr>
        <sz val="12"/>
        <color indexed="8"/>
        <rFont val="仿宋_GB2312"/>
        <family val="3"/>
        <charset val="134"/>
      </rPr>
      <t>负责组织编制实验室生物安全管理、动物实验操作</t>
    </r>
    <r>
      <rPr>
        <sz val="12"/>
        <color indexed="8"/>
        <rFont val="Times New Roman"/>
        <family val="1"/>
      </rPr>
      <t>SOP</t>
    </r>
    <r>
      <rPr>
        <sz val="12"/>
        <color indexed="8"/>
        <rFont val="仿宋_GB2312"/>
        <family val="3"/>
        <charset val="134"/>
      </rPr>
      <t xml:space="preserve">等规范规定；
</t>
    </r>
    <r>
      <rPr>
        <sz val="12"/>
        <color indexed="8"/>
        <rFont val="Times New Roman"/>
        <family val="1"/>
      </rPr>
      <t>6.</t>
    </r>
    <r>
      <rPr>
        <sz val="12"/>
        <color indexed="8"/>
        <rFont val="仿宋_GB2312"/>
        <family val="3"/>
        <charset val="134"/>
      </rPr>
      <t xml:space="preserve">负责动物实验科研仪器设备的管理维护；
</t>
    </r>
    <r>
      <rPr>
        <sz val="12"/>
        <color indexed="8"/>
        <rFont val="Times New Roman"/>
        <family val="1"/>
      </rPr>
      <t>7.</t>
    </r>
    <r>
      <rPr>
        <sz val="12"/>
        <color indexed="8"/>
        <rFont val="仿宋_GB2312"/>
        <family val="3"/>
        <charset val="134"/>
      </rPr>
      <t xml:space="preserve">负责进入实验室科研人员的生物安全培训与管理；
</t>
    </r>
    <r>
      <rPr>
        <sz val="12"/>
        <color indexed="8"/>
        <rFont val="Times New Roman"/>
        <family val="1"/>
      </rPr>
      <t>8.</t>
    </r>
    <r>
      <rPr>
        <sz val="12"/>
        <color indexed="8"/>
        <rFont val="仿宋_GB2312"/>
        <family val="3"/>
        <charset val="134"/>
      </rPr>
      <t xml:space="preserve">协助会议安排、差旅安排、车辆调度、通讯服务等，起草会议纪要，并将相关资料及时归档；
</t>
    </r>
    <r>
      <rPr>
        <sz val="12"/>
        <color indexed="8"/>
        <rFont val="Times New Roman"/>
        <family val="1"/>
      </rPr>
      <t>9.</t>
    </r>
    <r>
      <rPr>
        <sz val="12"/>
        <color indexed="8"/>
        <rFont val="仿宋_GB2312"/>
        <family val="3"/>
        <charset val="134"/>
      </rPr>
      <t>完成上级交办的各项工作。</t>
    </r>
  </si>
  <si>
    <r>
      <t>1.</t>
    </r>
    <r>
      <rPr>
        <sz val="12"/>
        <color indexed="8"/>
        <rFont val="仿宋_GB2312"/>
        <family val="3"/>
        <charset val="134"/>
      </rPr>
      <t xml:space="preserve">具有医学、公共卫生等相关专业背景，有实验动物相关工作经验和实验室管理工作经验者优先；
</t>
    </r>
    <r>
      <rPr>
        <sz val="12"/>
        <color indexed="8"/>
        <rFont val="Times New Roman"/>
        <family val="1"/>
      </rPr>
      <t>2.</t>
    </r>
    <r>
      <rPr>
        <sz val="12"/>
        <color indexed="8"/>
        <rFont val="仿宋_GB2312"/>
        <family val="3"/>
        <charset val="134"/>
      </rPr>
      <t>具备熟练</t>
    </r>
    <r>
      <rPr>
        <sz val="12"/>
        <color indexed="8"/>
        <rFont val="Times New Roman"/>
        <family val="1"/>
      </rPr>
      <t>Word/Excel/PPT</t>
    </r>
    <r>
      <rPr>
        <sz val="12"/>
        <color indexed="8"/>
        <rFont val="仿宋_GB2312"/>
        <family val="3"/>
        <charset val="134"/>
      </rPr>
      <t xml:space="preserve">等常用办公软件能力；
</t>
    </r>
    <r>
      <rPr>
        <sz val="12"/>
        <color indexed="8"/>
        <rFont val="Times New Roman"/>
        <family val="1"/>
      </rPr>
      <t>3.</t>
    </r>
    <r>
      <rPr>
        <sz val="12"/>
        <color indexed="8"/>
        <rFont val="仿宋_GB2312"/>
        <family val="3"/>
        <charset val="134"/>
      </rPr>
      <t>具有一定专业技术水平和实践能力，能解决实际工作中出现的一般技术问题；</t>
    </r>
    <r>
      <rPr>
        <sz val="12"/>
        <color indexed="8"/>
        <rFont val="Times New Roman"/>
        <family val="1"/>
      </rPr>
      <t xml:space="preserve"> 
4.</t>
    </r>
    <r>
      <rPr>
        <sz val="12"/>
        <color indexed="8"/>
        <rFont val="仿宋_GB2312"/>
        <family val="3"/>
        <charset val="134"/>
      </rPr>
      <t>具有良好的书面表达能力、资料检索能力和英语水平。</t>
    </r>
  </si>
  <si>
    <r>
      <rPr>
        <sz val="12"/>
        <color indexed="8"/>
        <rFont val="仿宋_GB2312"/>
        <family val="3"/>
        <charset val="134"/>
      </rPr>
      <t>专有设备管理技术岗</t>
    </r>
  </si>
  <si>
    <r>
      <rPr>
        <sz val="12"/>
        <color indexed="8"/>
        <rFont val="仿宋_GB2312"/>
        <family val="3"/>
        <charset val="134"/>
      </rPr>
      <t xml:space="preserve">在主任领导下负责以下工作：
</t>
    </r>
    <r>
      <rPr>
        <sz val="12"/>
        <color indexed="8"/>
        <rFont val="Times New Roman"/>
        <family val="1"/>
      </rPr>
      <t>1.</t>
    </r>
    <r>
      <rPr>
        <sz val="12"/>
        <color indexed="8"/>
        <rFont val="仿宋_GB2312"/>
        <family val="3"/>
        <charset val="134"/>
      </rPr>
      <t xml:space="preserve">全面参与实验室建造工程的各个环节；
</t>
    </r>
    <r>
      <rPr>
        <sz val="12"/>
        <color indexed="8"/>
        <rFont val="Times New Roman"/>
        <family val="1"/>
      </rPr>
      <t>2.</t>
    </r>
    <r>
      <rPr>
        <sz val="12"/>
        <color indexed="8"/>
        <rFont val="仿宋_GB2312"/>
        <family val="3"/>
        <charset val="134"/>
      </rPr>
      <t xml:space="preserve">负责实验室内部专项大型设备（特指冷冻电镜、传播研究舱、影像系统精密设备等）的选型购置、建设协调工作；
</t>
    </r>
    <r>
      <rPr>
        <sz val="12"/>
        <color indexed="8"/>
        <rFont val="Times New Roman"/>
        <family val="1"/>
      </rPr>
      <t>3.</t>
    </r>
    <r>
      <rPr>
        <sz val="12"/>
        <color indexed="8"/>
        <rFont val="仿宋_GB2312"/>
        <family val="3"/>
        <charset val="134"/>
      </rPr>
      <t xml:space="preserve">负责实验室内专项大型设备的联络维修，协助编制修改管理体系文件工作；
</t>
    </r>
    <r>
      <rPr>
        <sz val="12"/>
        <color indexed="8"/>
        <rFont val="Times New Roman"/>
        <family val="1"/>
      </rPr>
      <t>4.</t>
    </r>
    <r>
      <rPr>
        <sz val="12"/>
        <color indexed="8"/>
        <rFont val="仿宋_GB2312"/>
        <family val="3"/>
        <charset val="134"/>
      </rPr>
      <t xml:space="preserve">负责开展大型设备巡检、年检、报废、管理记录内审工作；
</t>
    </r>
    <r>
      <rPr>
        <sz val="12"/>
        <color indexed="8"/>
        <rFont val="Times New Roman"/>
        <family val="1"/>
      </rPr>
      <t>5.</t>
    </r>
    <r>
      <rPr>
        <sz val="12"/>
        <color indexed="8"/>
        <rFont val="仿宋_GB2312"/>
        <family val="3"/>
        <charset val="134"/>
      </rPr>
      <t xml:space="preserve">协助实验室建筑系统和信息化管理系统等的选型购置、建设协调工作；
</t>
    </r>
    <r>
      <rPr>
        <sz val="12"/>
        <color indexed="8"/>
        <rFont val="Times New Roman"/>
        <family val="1"/>
      </rPr>
      <t>6.</t>
    </r>
    <r>
      <rPr>
        <sz val="12"/>
        <color indexed="8"/>
        <rFont val="仿宋_GB2312"/>
        <family val="3"/>
        <charset val="134"/>
      </rPr>
      <t xml:space="preserve">协助会议安排、差旅安排、车辆调度、通讯服务等，起草会议纪要，并将相关资料及时归档；
</t>
    </r>
    <r>
      <rPr>
        <sz val="12"/>
        <color indexed="8"/>
        <rFont val="Times New Roman"/>
        <family val="1"/>
      </rPr>
      <t>7.</t>
    </r>
    <r>
      <rPr>
        <sz val="12"/>
        <color indexed="8"/>
        <rFont val="仿宋_GB2312"/>
        <family val="3"/>
        <charset val="134"/>
      </rPr>
      <t>完成上级交办的各项工作。</t>
    </r>
  </si>
  <si>
    <r>
      <t>1.</t>
    </r>
    <r>
      <rPr>
        <sz val="12"/>
        <color indexed="8"/>
        <rFont val="仿宋_GB2312"/>
        <family val="3"/>
        <charset val="134"/>
      </rPr>
      <t xml:space="preserve">具有医学、工学等相关专业背景，有冷冻电镜、传播研究舱、影像系统精密设备等大型仪器设备操作经验优先、有实验室设计和管理工作经验者优先；
</t>
    </r>
    <r>
      <rPr>
        <sz val="12"/>
        <color indexed="8"/>
        <rFont val="Times New Roman"/>
        <family val="1"/>
      </rPr>
      <t>2.</t>
    </r>
    <r>
      <rPr>
        <sz val="12"/>
        <color indexed="8"/>
        <rFont val="仿宋_GB2312"/>
        <family val="3"/>
        <charset val="134"/>
      </rPr>
      <t>具备熟练</t>
    </r>
    <r>
      <rPr>
        <sz val="12"/>
        <color indexed="8"/>
        <rFont val="Times New Roman"/>
        <family val="1"/>
      </rPr>
      <t>Word/Excel/PPT</t>
    </r>
    <r>
      <rPr>
        <sz val="12"/>
        <color indexed="8"/>
        <rFont val="仿宋_GB2312"/>
        <family val="3"/>
        <charset val="134"/>
      </rPr>
      <t xml:space="preserve">等常用办公软件能力；
</t>
    </r>
    <r>
      <rPr>
        <sz val="12"/>
        <color indexed="8"/>
        <rFont val="Times New Roman"/>
        <family val="1"/>
      </rPr>
      <t>3.</t>
    </r>
    <r>
      <rPr>
        <sz val="12"/>
        <color indexed="8"/>
        <rFont val="仿宋_GB2312"/>
        <family val="3"/>
        <charset val="134"/>
      </rPr>
      <t>具有一定专业技术水平和实践能力，能解决实际工作中出现的一般技术问题；</t>
    </r>
    <r>
      <rPr>
        <sz val="12"/>
        <color indexed="8"/>
        <rFont val="Times New Roman"/>
        <family val="1"/>
      </rPr>
      <t xml:space="preserve"> 
4.</t>
    </r>
    <r>
      <rPr>
        <sz val="12"/>
        <color indexed="8"/>
        <rFont val="仿宋_GB2312"/>
        <family val="3"/>
        <charset val="134"/>
      </rPr>
      <t>具有良好的书面表达能力、资料检索能力和英语水平。</t>
    </r>
  </si>
  <si>
    <r>
      <rPr>
        <sz val="12"/>
        <color indexed="8"/>
        <rFont val="仿宋_GB2312"/>
        <family val="3"/>
        <charset val="134"/>
      </rPr>
      <t>中山医学院</t>
    </r>
    <r>
      <rPr>
        <sz val="12"/>
        <color rgb="FF000000"/>
        <rFont val="仿宋_GB2312"/>
        <family val="3"/>
        <charset val="134"/>
      </rPr>
      <t>（华南生物安全四级实验室（筹））</t>
    </r>
    <phoneticPr fontId="6" type="noConversion"/>
  </si>
  <si>
    <r>
      <t>1.</t>
    </r>
    <r>
      <rPr>
        <sz val="12"/>
        <color theme="1"/>
        <rFont val="仿宋_GB2312"/>
        <family val="3"/>
        <charset val="134"/>
      </rPr>
      <t xml:space="preserve">原则上要求具有电气、船舶类相关专业本科以上学历，对实际工作能力和技术水平较突出的可放宽至大专学历；
</t>
    </r>
    <r>
      <rPr>
        <sz val="12"/>
        <color theme="1"/>
        <rFont val="Times New Roman"/>
        <family val="1"/>
      </rPr>
      <t>2.</t>
    </r>
    <r>
      <rPr>
        <sz val="12"/>
        <color theme="1"/>
        <rFont val="仿宋_GB2312"/>
        <family val="3"/>
        <charset val="134"/>
      </rPr>
      <t xml:space="preserve">具有初级或中级以上专业技术职称，持有无限航区电子电气员适任证书；
</t>
    </r>
    <r>
      <rPr>
        <sz val="12"/>
        <color theme="1"/>
        <rFont val="Times New Roman"/>
        <family val="1"/>
      </rPr>
      <t>3.</t>
    </r>
    <r>
      <rPr>
        <sz val="12"/>
        <color theme="1"/>
        <rFont val="仿宋_GB2312"/>
        <family val="3"/>
        <charset val="134"/>
      </rPr>
      <t>年龄不超过</t>
    </r>
    <r>
      <rPr>
        <sz val="12"/>
        <color theme="1"/>
        <rFont val="Times New Roman"/>
        <family val="1"/>
      </rPr>
      <t>35</t>
    </r>
    <r>
      <rPr>
        <sz val="12"/>
        <color theme="1"/>
        <rFont val="仿宋_GB2312"/>
        <family val="3"/>
        <charset val="134"/>
      </rPr>
      <t xml:space="preserve">周岁；
</t>
    </r>
    <r>
      <rPr>
        <sz val="12"/>
        <color theme="1"/>
        <rFont val="Times New Roman"/>
        <family val="1"/>
      </rPr>
      <t>4.</t>
    </r>
    <r>
      <rPr>
        <sz val="12"/>
        <color theme="1"/>
        <rFont val="仿宋_GB2312"/>
        <family val="3"/>
        <charset val="134"/>
      </rPr>
      <t>熟悉船舶机电一体化、自动化控制和自动化仪器仪表维修，具有</t>
    </r>
    <r>
      <rPr>
        <sz val="12"/>
        <color theme="1"/>
        <rFont val="Times New Roman"/>
        <family val="1"/>
      </rPr>
      <t>3</t>
    </r>
    <r>
      <rPr>
        <sz val="12"/>
        <color theme="1"/>
        <rFont val="仿宋_GB2312"/>
        <family val="3"/>
        <charset val="134"/>
      </rPr>
      <t xml:space="preserve">年以上国际知名航运企业远洋船舶电机员工作经验，熟悉船舶电站、电气设备、助航仪器、网络系统的维护和管理，熟悉船舶电力推进系统；
</t>
    </r>
    <r>
      <rPr>
        <sz val="12"/>
        <color theme="1"/>
        <rFont val="Times New Roman"/>
        <family val="1"/>
      </rPr>
      <t>5.</t>
    </r>
    <r>
      <rPr>
        <sz val="12"/>
        <color theme="1"/>
        <rFont val="仿宋_GB2312"/>
        <family val="3"/>
        <charset val="134"/>
      </rPr>
      <t xml:space="preserve">掌握本岗位职责范围内的有关规范、规则和国际公约的规定；
</t>
    </r>
    <r>
      <rPr>
        <sz val="12"/>
        <color theme="1"/>
        <rFont val="Times New Roman"/>
        <family val="1"/>
      </rPr>
      <t>6.</t>
    </r>
    <r>
      <rPr>
        <sz val="12"/>
        <color theme="1"/>
        <rFont val="仿宋_GB2312"/>
        <family val="3"/>
        <charset val="134"/>
      </rPr>
      <t xml:space="preserve">具有良好的沟通协调能力和团队协作精神；
</t>
    </r>
    <r>
      <rPr>
        <sz val="12"/>
        <color theme="1"/>
        <rFont val="Times New Roman"/>
        <family val="1"/>
      </rPr>
      <t>7.</t>
    </r>
    <r>
      <rPr>
        <sz val="12"/>
        <color theme="1"/>
        <rFont val="仿宋_GB2312"/>
        <family val="3"/>
        <charset val="134"/>
      </rPr>
      <t xml:space="preserve">工作细致认真，责任心、事业心强。
</t>
    </r>
    <r>
      <rPr>
        <sz val="12"/>
        <color theme="1"/>
        <rFont val="Times New Roman"/>
        <family val="1"/>
      </rPr>
      <t>8.</t>
    </r>
    <r>
      <rPr>
        <sz val="12"/>
        <color theme="1"/>
        <rFont val="仿宋_GB2312"/>
        <family val="3"/>
        <charset val="134"/>
      </rPr>
      <t>遵纪守法，无不良习惯和嗜好。</t>
    </r>
    <phoneticPr fontId="6" type="noConversion"/>
  </si>
  <si>
    <r>
      <t>1.</t>
    </r>
    <r>
      <rPr>
        <sz val="12"/>
        <color theme="1"/>
        <rFont val="仿宋_GB2312"/>
        <family val="3"/>
        <charset val="134"/>
      </rPr>
      <t xml:space="preserve">具备良好的思想品德，遵守国家法律法规和学校的各项规章制度；热爱本职工作，恪守职业道德，工作责任心强，作风正派；
</t>
    </r>
    <r>
      <rPr>
        <sz val="12"/>
        <color theme="1"/>
        <rFont val="Times New Roman"/>
        <family val="1"/>
      </rPr>
      <t>2.</t>
    </r>
    <r>
      <rPr>
        <sz val="12"/>
        <color theme="1"/>
        <rFont val="仿宋_GB2312"/>
        <family val="3"/>
        <charset val="134"/>
      </rPr>
      <t xml:space="preserve">具有强烈的事业心和责任感，有开拓创新和奉献精神；具有履行岗位职责所需的专业知识和技能方法，工作踏实、耐心细致，有较强实践能力，善于沟通与协调，爱护学生，关心集体，有良好的团队合作精神和服务师生的意识；
</t>
    </r>
    <r>
      <rPr>
        <sz val="12"/>
        <color theme="1"/>
        <rFont val="Times New Roman"/>
        <family val="1"/>
      </rPr>
      <t>3.</t>
    </r>
    <r>
      <rPr>
        <sz val="12"/>
        <color theme="1"/>
        <rFont val="仿宋_GB2312"/>
        <family val="3"/>
        <charset val="134"/>
      </rPr>
      <t xml:space="preserve">具有履行岗位职责所需的专业知识和技能方法，具有良好的中英文文字和口头表达能力，地球与环境科学、测绘科学、海洋科学、海洋工程、大气科学等相关专业背景；
</t>
    </r>
    <r>
      <rPr>
        <sz val="12"/>
        <color theme="1"/>
        <rFont val="Times New Roman"/>
        <family val="1"/>
      </rPr>
      <t>4.</t>
    </r>
    <r>
      <rPr>
        <sz val="12"/>
        <color theme="1"/>
        <rFont val="仿宋_GB2312"/>
        <family val="3"/>
        <charset val="134"/>
      </rPr>
      <t xml:space="preserve">具备一定的海洋科学考察经验，有极地科学考察经验者优先；
</t>
    </r>
    <r>
      <rPr>
        <sz val="12"/>
        <color theme="1"/>
        <rFont val="Times New Roman"/>
        <family val="1"/>
      </rPr>
      <t>5.</t>
    </r>
    <r>
      <rPr>
        <sz val="12"/>
        <color theme="1"/>
        <rFont val="仿宋_GB2312"/>
        <family val="3"/>
        <charset val="134"/>
      </rPr>
      <t>身心健康，年龄一般不超过</t>
    </r>
    <r>
      <rPr>
        <sz val="12"/>
        <color theme="1"/>
        <rFont val="Times New Roman"/>
        <family val="1"/>
      </rPr>
      <t>35</t>
    </r>
    <r>
      <rPr>
        <sz val="12"/>
        <color theme="1"/>
        <rFont val="仿宋_GB2312"/>
        <family val="3"/>
        <charset val="134"/>
      </rPr>
      <t>周岁。</t>
    </r>
    <phoneticPr fontId="6" type="noConversion"/>
  </si>
  <si>
    <r>
      <rPr>
        <sz val="12"/>
        <rFont val="仿宋_GB2312"/>
        <family val="3"/>
        <charset val="134"/>
      </rPr>
      <t>深圳校区</t>
    </r>
  </si>
  <si>
    <r>
      <rPr>
        <sz val="12"/>
        <color indexed="8"/>
        <rFont val="仿宋_GB2312"/>
        <family val="3"/>
        <charset val="134"/>
      </rPr>
      <t>极地研究中心</t>
    </r>
  </si>
  <si>
    <r>
      <rPr>
        <sz val="12"/>
        <color indexed="8"/>
        <rFont val="仿宋_GB2312"/>
        <family val="3"/>
        <charset val="134"/>
      </rPr>
      <t>船长</t>
    </r>
  </si>
  <si>
    <r>
      <rPr>
        <sz val="12"/>
        <color indexed="8"/>
        <rFont val="仿宋_GB2312"/>
        <family val="3"/>
        <charset val="134"/>
      </rPr>
      <t>极地研究中心
船舶运维部</t>
    </r>
  </si>
  <si>
    <r>
      <t>1.</t>
    </r>
    <r>
      <rPr>
        <sz val="12"/>
        <color indexed="8"/>
        <rFont val="仿宋_GB2312"/>
        <family val="3"/>
        <charset val="134"/>
      </rPr>
      <t xml:space="preserve">全面负责船舶安全生产、运营管理、航行工作、应变指挥和行政管理等方面工作；
</t>
    </r>
    <r>
      <rPr>
        <sz val="12"/>
        <color indexed="8"/>
        <rFont val="Times New Roman"/>
        <family val="1"/>
      </rPr>
      <t>2.</t>
    </r>
    <r>
      <rPr>
        <sz val="12"/>
        <color indexed="8"/>
        <rFont val="仿宋_GB2312"/>
        <family val="3"/>
        <charset val="134"/>
      </rPr>
      <t xml:space="preserve">负责建立、健全船舶运行管理的各项规章制度、工作流程并组织实施；
</t>
    </r>
    <r>
      <rPr>
        <sz val="12"/>
        <color indexed="8"/>
        <rFont val="Times New Roman"/>
        <family val="1"/>
      </rPr>
      <t>3.</t>
    </r>
    <r>
      <rPr>
        <sz val="12"/>
        <color indexed="8"/>
        <rFont val="仿宋_GB2312"/>
        <family val="3"/>
        <charset val="134"/>
      </rPr>
      <t xml:space="preserve">负责船舶安全航行和安全管理工作，起草、制定相关的船舶安全管理规则，贯彻落实各类安全管理规定，确保船舶设备及船上人员安全无事故；
</t>
    </r>
    <r>
      <rPr>
        <sz val="12"/>
        <color indexed="8"/>
        <rFont val="Times New Roman"/>
        <family val="1"/>
      </rPr>
      <t>4.</t>
    </r>
    <r>
      <rPr>
        <sz val="12"/>
        <color indexed="8"/>
        <rFont val="仿宋_GB2312"/>
        <family val="3"/>
        <charset val="134"/>
      </rPr>
      <t xml:space="preserve">统筹管理船上各类设备物资的使用、维护、维修和保管，确保全船及各类资产的安全适用；组织制定船舶维修保养计划，对船舶航行安全和设备维护情况进行检查监督，以确保船舶各项设备处于良好的技术状态；保证船舶和船员在开航前处于适航和适任状态，按照规定保障船舶最低安全配员；
</t>
    </r>
    <r>
      <rPr>
        <sz val="12"/>
        <color indexed="8"/>
        <rFont val="Times New Roman"/>
        <family val="1"/>
      </rPr>
      <t>5.</t>
    </r>
    <r>
      <rPr>
        <sz val="12"/>
        <color indexed="8"/>
        <rFont val="仿宋_GB2312"/>
        <family val="3"/>
        <charset val="134"/>
      </rPr>
      <t xml:space="preserve">按照科考任务、教学实习要求以及学校有关规定，制定合理航行路线，组织船员配合进行海上科考作业和教学实习活动，进行科考航次总结；
</t>
    </r>
    <r>
      <rPr>
        <sz val="12"/>
        <color indexed="8"/>
        <rFont val="Times New Roman"/>
        <family val="1"/>
      </rPr>
      <t>6.</t>
    </r>
    <r>
      <rPr>
        <sz val="12"/>
        <color indexed="8"/>
        <rFont val="仿宋_GB2312"/>
        <family val="3"/>
        <charset val="134"/>
      </rPr>
      <t xml:space="preserve">航行期间科学管理船舶，负责船舶安全航行和安全管理工作，领导全体船员严格履行岗位职责，维护全船良好的工作秩序，贯彻落实各类安全管理规定，确保船舶安全适航；
</t>
    </r>
    <r>
      <rPr>
        <sz val="12"/>
        <color indexed="8"/>
        <rFont val="Times New Roman"/>
        <family val="1"/>
      </rPr>
      <t>7.</t>
    </r>
    <r>
      <rPr>
        <sz val="12"/>
        <color indexed="8"/>
        <rFont val="仿宋_GB2312"/>
        <family val="3"/>
        <charset val="134"/>
      </rPr>
      <t xml:space="preserve">根据船舶实际需要提出有关设备、备件、物资的采购申请，组织到货后的接收、验收工作，有效控制船舶各项成本费用支出；
</t>
    </r>
    <r>
      <rPr>
        <sz val="12"/>
        <color indexed="8"/>
        <rFont val="Times New Roman"/>
        <family val="1"/>
      </rPr>
      <t>8.</t>
    </r>
    <r>
      <rPr>
        <sz val="12"/>
        <color indexed="8"/>
        <rFont val="仿宋_GB2312"/>
        <family val="3"/>
        <charset val="134"/>
      </rPr>
      <t xml:space="preserve">严格执行国家海事部门各项规定，对船上关键性操作负责，实施关键性操作监控，确保船舶安全运行和防止环境污染；
</t>
    </r>
    <r>
      <rPr>
        <sz val="12"/>
        <color indexed="8"/>
        <rFont val="Times New Roman"/>
        <family val="1"/>
      </rPr>
      <t>9.</t>
    </r>
    <r>
      <rPr>
        <sz val="12"/>
        <color indexed="8"/>
        <rFont val="仿宋_GB2312"/>
        <family val="3"/>
        <charset val="134"/>
      </rPr>
      <t xml:space="preserve">作为应变反应总指挥，当出现紧急情况时，临场作出专业判断，指挥全体船员实施有效反应，事后配合事故调查、处理；
</t>
    </r>
    <r>
      <rPr>
        <sz val="12"/>
        <color indexed="8"/>
        <rFont val="Times New Roman"/>
        <family val="1"/>
      </rPr>
      <t>10.</t>
    </r>
    <r>
      <rPr>
        <sz val="12"/>
        <color indexed="8"/>
        <rFont val="仿宋_GB2312"/>
        <family val="3"/>
        <charset val="134"/>
      </rPr>
      <t xml:space="preserve">协助学校相关部门办理有关船舶检验、进出港手续；负责船舶公章、各项船舶有效证书、船员证书、重要文件资料的管理、验证等工作；
</t>
    </r>
    <r>
      <rPr>
        <sz val="12"/>
        <color indexed="8"/>
        <rFont val="Times New Roman"/>
        <family val="1"/>
      </rPr>
      <t>11.</t>
    </r>
    <r>
      <rPr>
        <sz val="12"/>
        <color indexed="8"/>
        <rFont val="仿宋_GB2312"/>
        <family val="3"/>
        <charset val="134"/>
      </rPr>
      <t>完成学校和上级交办的其他工作。</t>
    </r>
  </si>
  <si>
    <r>
      <t>1.</t>
    </r>
    <r>
      <rPr>
        <sz val="12"/>
        <color indexed="8"/>
        <rFont val="仿宋_GB2312"/>
        <family val="3"/>
        <charset val="134"/>
      </rPr>
      <t xml:space="preserve">身体健康，能够长期在科考船上工作；
</t>
    </r>
    <r>
      <rPr>
        <sz val="12"/>
        <color indexed="8"/>
        <rFont val="Times New Roman"/>
        <family val="1"/>
      </rPr>
      <t>2.</t>
    </r>
    <r>
      <rPr>
        <sz val="12"/>
        <color indexed="8"/>
        <rFont val="仿宋_GB2312"/>
        <family val="3"/>
        <charset val="134"/>
      </rPr>
      <t>年龄</t>
    </r>
    <r>
      <rPr>
        <sz val="12"/>
        <color indexed="8"/>
        <rFont val="Times New Roman"/>
        <family val="1"/>
      </rPr>
      <t>45</t>
    </r>
    <r>
      <rPr>
        <sz val="12"/>
        <color indexed="8"/>
        <rFont val="仿宋_GB2312"/>
        <family val="3"/>
        <charset val="134"/>
      </rPr>
      <t xml:space="preserve">周岁以下，船舶驾驶专业毕业，原则上本科以上学历，具有高级专业技术资格者优先考虑；
</t>
    </r>
    <r>
      <rPr>
        <sz val="12"/>
        <color indexed="8"/>
        <rFont val="Times New Roman"/>
        <family val="1"/>
      </rPr>
      <t>3.</t>
    </r>
    <r>
      <rPr>
        <sz val="12"/>
        <color indexed="8"/>
        <rFont val="仿宋_GB2312"/>
        <family val="3"/>
        <charset val="134"/>
      </rPr>
      <t>持有甲类一等船长适任证书，在国际知名航运企业远洋船舶或科考船、海工船上担任船长职务的实际海龄累计</t>
    </r>
    <r>
      <rPr>
        <sz val="12"/>
        <color indexed="8"/>
        <rFont val="Times New Roman"/>
        <family val="1"/>
      </rPr>
      <t>3</t>
    </r>
    <r>
      <rPr>
        <sz val="12"/>
        <color indexed="8"/>
        <rFont val="仿宋_GB2312"/>
        <family val="3"/>
        <charset val="134"/>
      </rPr>
      <t>年以上，且近两年有在船担任船长的经历，无限航区资历不少于</t>
    </r>
    <r>
      <rPr>
        <sz val="12"/>
        <color indexed="8"/>
        <rFont val="Times New Roman"/>
        <family val="1"/>
      </rPr>
      <t>24</t>
    </r>
    <r>
      <rPr>
        <sz val="12"/>
        <color indexed="8"/>
        <rFont val="仿宋_GB2312"/>
        <family val="3"/>
        <charset val="134"/>
      </rPr>
      <t xml:space="preserve">个月；具备国内外知名航运企业、环球航线或高纬度航区航行工作经历、电力推进船舶或科考船船长、破冰船工作经验者优先考虑；
</t>
    </r>
    <r>
      <rPr>
        <sz val="12"/>
        <color indexed="8"/>
        <rFont val="Times New Roman"/>
        <family val="1"/>
      </rPr>
      <t>4.</t>
    </r>
    <r>
      <rPr>
        <sz val="12"/>
        <color indexed="8"/>
        <rFont val="仿宋_GB2312"/>
        <family val="3"/>
        <charset val="134"/>
      </rPr>
      <t xml:space="preserve">具有良好的语言表达能力，良好的英语阅读与沟通交流能力；
</t>
    </r>
    <r>
      <rPr>
        <sz val="12"/>
        <color indexed="8"/>
        <rFont val="Times New Roman"/>
        <family val="1"/>
      </rPr>
      <t>5.</t>
    </r>
    <r>
      <rPr>
        <sz val="12"/>
        <color indexed="8"/>
        <rFont val="仿宋_GB2312"/>
        <family val="3"/>
        <charset val="134"/>
      </rPr>
      <t xml:space="preserve">具有良好大局观、组织协调能力和团队合作精神；中共党员优先考虑；
</t>
    </r>
    <r>
      <rPr>
        <sz val="12"/>
        <color indexed="8"/>
        <rFont val="Times New Roman"/>
        <family val="1"/>
      </rPr>
      <t>6.</t>
    </r>
    <r>
      <rPr>
        <sz val="12"/>
        <color indexed="8"/>
        <rFont val="仿宋_GB2312"/>
        <family val="3"/>
        <charset val="134"/>
      </rPr>
      <t>有应对</t>
    </r>
    <r>
      <rPr>
        <sz val="12"/>
        <color indexed="8"/>
        <rFont val="Times New Roman"/>
        <family val="1"/>
      </rPr>
      <t>PSC</t>
    </r>
    <r>
      <rPr>
        <sz val="12"/>
        <color indexed="8"/>
        <rFont val="仿宋_GB2312"/>
        <family val="3"/>
        <charset val="134"/>
      </rPr>
      <t xml:space="preserve">港口国监督检查丰富经验，海上工作经历中安全记录良好，本人未发生过负有直接责任的大事故，熟悉相关国际法律法规，熟悉安全管理体系及相关文件，严格遵守国际、国内相关公约、规则、标准和指南，贯彻安全和环境保护方针；
</t>
    </r>
    <r>
      <rPr>
        <sz val="12"/>
        <color indexed="8"/>
        <rFont val="Times New Roman"/>
        <family val="1"/>
      </rPr>
      <t>7.</t>
    </r>
    <r>
      <rPr>
        <sz val="12"/>
        <color indexed="8"/>
        <rFont val="仿宋_GB2312"/>
        <family val="3"/>
        <charset val="134"/>
      </rPr>
      <t>遵纪守法，无不良习惯和嗜好。</t>
    </r>
  </si>
  <si>
    <r>
      <rPr>
        <sz val="12"/>
        <color indexed="8"/>
        <rFont val="仿宋_GB2312"/>
        <family val="3"/>
        <charset val="134"/>
      </rPr>
      <t>博物馆（校史馆）</t>
    </r>
    <phoneticPr fontId="6" type="noConversion"/>
  </si>
  <si>
    <r>
      <t>1.</t>
    </r>
    <r>
      <rPr>
        <sz val="12"/>
        <rFont val="仿宋_GB2312"/>
        <family val="3"/>
        <charset val="134"/>
      </rPr>
      <t xml:space="preserve">具备考古学或文物与博物馆专业背景；
</t>
    </r>
    <r>
      <rPr>
        <sz val="12"/>
        <rFont val="Times New Roman"/>
        <family val="1"/>
      </rPr>
      <t>2.</t>
    </r>
    <r>
      <rPr>
        <sz val="12"/>
        <rFont val="仿宋_GB2312"/>
        <family val="3"/>
        <charset val="134"/>
      </rPr>
      <t xml:space="preserve">具备陶瓷标本的采集经验；
</t>
    </r>
    <r>
      <rPr>
        <sz val="12"/>
        <rFont val="Times New Roman"/>
        <family val="1"/>
      </rPr>
      <t>3.</t>
    </r>
    <r>
      <rPr>
        <sz val="12"/>
        <rFont val="仿宋_GB2312"/>
        <family val="3"/>
        <charset val="134"/>
      </rPr>
      <t>具备较强的沟通协调及组织管理能力，能够承担较高的工作强度，适应岗位的灵活工作安排，认真细心，责任心强。</t>
    </r>
    <phoneticPr fontId="6" type="noConversion"/>
  </si>
  <si>
    <r>
      <t>1.</t>
    </r>
    <r>
      <rPr>
        <sz val="12"/>
        <rFont val="仿宋_GB2312"/>
        <family val="3"/>
        <charset val="134"/>
      </rPr>
      <t xml:space="preserve">具备历史学类、文物与博物馆等相关专业背景；
</t>
    </r>
    <r>
      <rPr>
        <sz val="12"/>
        <rFont val="Times New Roman"/>
        <family val="1"/>
      </rPr>
      <t>2.</t>
    </r>
    <r>
      <rPr>
        <sz val="12"/>
        <rFont val="仿宋_GB2312"/>
        <family val="3"/>
        <charset val="134"/>
      </rPr>
      <t xml:space="preserve">具备相关工作经验；
</t>
    </r>
    <r>
      <rPr>
        <sz val="12"/>
        <rFont val="Times New Roman"/>
        <family val="1"/>
      </rPr>
      <t>3.</t>
    </r>
    <r>
      <rPr>
        <sz val="12"/>
        <rFont val="仿宋_GB2312"/>
        <family val="3"/>
        <charset val="134"/>
      </rPr>
      <t>具备良好的沟通及管理协调能力，较强的学习能力，能独立完成博物馆教育资源服务及相关运行服务工作。</t>
    </r>
    <phoneticPr fontId="6" type="noConversion"/>
  </si>
  <si>
    <r>
      <rPr>
        <sz val="12"/>
        <rFont val="仿宋_GB2312"/>
        <family val="3"/>
        <charset val="134"/>
      </rPr>
      <t>电子与通信工程学院</t>
    </r>
  </si>
  <si>
    <r>
      <rPr>
        <sz val="12"/>
        <rFont val="仿宋_GB2312"/>
        <family val="3"/>
        <charset val="134"/>
      </rPr>
      <t>通信工程实验教学辅助岗</t>
    </r>
  </si>
  <si>
    <r>
      <rPr>
        <sz val="12"/>
        <rFont val="仿宋_GB2312"/>
        <family val="3"/>
        <charset val="134"/>
      </rPr>
      <t>通信工程实验室</t>
    </r>
  </si>
  <si>
    <r>
      <rPr>
        <sz val="12"/>
        <rFont val="仿宋_GB2312"/>
        <family val="3"/>
        <charset val="134"/>
      </rPr>
      <t>创新实践实验教学辅助岗</t>
    </r>
  </si>
  <si>
    <r>
      <rPr>
        <sz val="12"/>
        <rFont val="仿宋_GB2312"/>
        <family val="3"/>
        <charset val="134"/>
      </rPr>
      <t>创新实践实验室</t>
    </r>
  </si>
  <si>
    <r>
      <t>1</t>
    </r>
    <r>
      <rPr>
        <sz val="12"/>
        <color theme="1"/>
        <rFont val="仿宋_GB2312"/>
        <family val="3"/>
        <charset val="134"/>
      </rPr>
      <t xml:space="preserve">、坐班制工作岗位，工作地点在深圳校区。
</t>
    </r>
    <r>
      <rPr>
        <sz val="12"/>
        <color theme="1"/>
        <rFont val="Times New Roman"/>
        <family val="1"/>
      </rPr>
      <t>2</t>
    </r>
    <r>
      <rPr>
        <sz val="12"/>
        <color theme="1"/>
        <rFont val="仿宋_GB2312"/>
        <family val="3"/>
        <charset val="134"/>
      </rPr>
      <t xml:space="preserve">、负责创新实践实验室的规划与建设工作，参与制定实验室管理制度。
</t>
    </r>
    <r>
      <rPr>
        <sz val="12"/>
        <color theme="1"/>
        <rFont val="Times New Roman"/>
        <family val="1"/>
      </rPr>
      <t>3</t>
    </r>
    <r>
      <rPr>
        <sz val="12"/>
        <color theme="1"/>
        <rFont val="仿宋_GB2312"/>
        <family val="3"/>
        <charset val="134"/>
      </rPr>
      <t xml:space="preserve">、负责电子综合设计等本实验室相关课程的教学准备工作，协助任课教师做好实验教学过程管理，确保实验教学顺利进行；负责仪器使用培训。
</t>
    </r>
    <r>
      <rPr>
        <sz val="12"/>
        <color theme="1"/>
        <rFont val="Times New Roman"/>
        <family val="1"/>
      </rPr>
      <t>4</t>
    </r>
    <r>
      <rPr>
        <sz val="12"/>
        <color theme="1"/>
        <rFont val="仿宋_GB2312"/>
        <family val="3"/>
        <charset val="134"/>
      </rPr>
      <t xml:space="preserve">、参与编制实验课教学大纲和实验教材，参与实验教学改革等。
</t>
    </r>
    <r>
      <rPr>
        <sz val="12"/>
        <color theme="1"/>
        <rFont val="Times New Roman"/>
        <family val="1"/>
      </rPr>
      <t>5</t>
    </r>
    <r>
      <rPr>
        <sz val="12"/>
        <color theme="1"/>
        <rFont val="仿宋_GB2312"/>
        <family val="3"/>
        <charset val="134"/>
      </rPr>
      <t xml:space="preserve">、负责实验室的日常管理工作，包括实验室仪器设备选型、申购、验收、维护、固定资产管理、低值仪器和易耗品的管理工作，做到物帐一致；协助实验室日常报销。
</t>
    </r>
    <r>
      <rPr>
        <sz val="12"/>
        <color theme="1"/>
        <rFont val="Times New Roman"/>
        <family val="1"/>
      </rPr>
      <t>6</t>
    </r>
    <r>
      <rPr>
        <sz val="12"/>
        <color theme="1"/>
        <rFont val="仿宋_GB2312"/>
        <family val="3"/>
        <charset val="134"/>
      </rPr>
      <t xml:space="preserve">、协助学院专任教师指导学生参加各类大赛。
</t>
    </r>
    <r>
      <rPr>
        <sz val="12"/>
        <color theme="1"/>
        <rFont val="Times New Roman"/>
        <family val="1"/>
      </rPr>
      <t>7</t>
    </r>
    <r>
      <rPr>
        <sz val="12"/>
        <color theme="1"/>
        <rFont val="仿宋_GB2312"/>
        <family val="3"/>
        <charset val="134"/>
      </rPr>
      <t xml:space="preserve">、负责实验室安全卫生管理工作，做好实验室水电、设备的常规安全检查及记录，发现安全隐患及时整改，确保实验室拥有良好的工作与学习环境。
</t>
    </r>
    <r>
      <rPr>
        <sz val="12"/>
        <color theme="1"/>
        <rFont val="Times New Roman"/>
        <family val="1"/>
      </rPr>
      <t>8</t>
    </r>
    <r>
      <rPr>
        <sz val="12"/>
        <color theme="1"/>
        <rFont val="仿宋_GB2312"/>
        <family val="3"/>
        <charset val="134"/>
      </rPr>
      <t>、完成学院和实验室负责人安排的其他工作。</t>
    </r>
    <phoneticPr fontId="6" type="noConversion"/>
  </si>
  <si>
    <r>
      <rPr>
        <sz val="12"/>
        <color indexed="8"/>
        <rFont val="仿宋_GB2312"/>
        <family val="3"/>
        <charset val="134"/>
      </rPr>
      <t>公共卫生学院（深圳）</t>
    </r>
  </si>
  <si>
    <r>
      <rPr>
        <sz val="12"/>
        <color indexed="8"/>
        <rFont val="仿宋_GB2312"/>
        <family val="3"/>
        <charset val="134"/>
      </rPr>
      <t>公共卫生学院（深圳）实验教学中心</t>
    </r>
  </si>
  <si>
    <r>
      <rPr>
        <sz val="12"/>
        <color theme="1"/>
        <rFont val="仿宋_GB2312"/>
        <family val="3"/>
        <charset val="134"/>
      </rPr>
      <t>极地研究中心</t>
    </r>
    <phoneticPr fontId="6" type="noConversion"/>
  </si>
  <si>
    <r>
      <rPr>
        <sz val="12"/>
        <rFont val="仿宋_GB2312"/>
        <family val="3"/>
        <charset val="134"/>
      </rPr>
      <t>天琴中心</t>
    </r>
    <phoneticPr fontId="6" type="noConversion"/>
  </si>
  <si>
    <r>
      <rPr>
        <sz val="12"/>
        <color theme="1"/>
        <rFont val="仿宋_GB2312"/>
        <family val="3"/>
        <charset val="134"/>
      </rPr>
      <t>信息技术支持岗</t>
    </r>
    <phoneticPr fontId="6" type="noConversion"/>
  </si>
  <si>
    <r>
      <rPr>
        <sz val="12"/>
        <color theme="1"/>
        <rFont val="仿宋_GB2312"/>
        <family val="3"/>
        <charset val="134"/>
      </rPr>
      <t>大学服务中心</t>
    </r>
    <phoneticPr fontId="6" type="noConversion"/>
  </si>
  <si>
    <r>
      <t>1.</t>
    </r>
    <r>
      <rPr>
        <sz val="12"/>
        <color theme="1"/>
        <rFont val="仿宋_GB2312"/>
        <family val="3"/>
        <charset val="134"/>
      </rPr>
      <t xml:space="preserve">负责深圳校区园区网主干与汇聚的运维管理；
</t>
    </r>
    <r>
      <rPr>
        <sz val="12"/>
        <color theme="1"/>
        <rFont val="Times New Roman"/>
        <family val="1"/>
      </rPr>
      <t>2.</t>
    </r>
    <r>
      <rPr>
        <sz val="12"/>
        <color theme="1"/>
        <rFont val="仿宋_GB2312"/>
        <family val="3"/>
        <charset val="134"/>
      </rPr>
      <t>为深圳校区校园网用户提供</t>
    </r>
    <r>
      <rPr>
        <sz val="12"/>
        <color theme="1"/>
        <rFont val="Times New Roman"/>
        <family val="1"/>
      </rPr>
      <t>IT</t>
    </r>
    <r>
      <rPr>
        <sz val="12"/>
        <color theme="1"/>
        <rFont val="仿宋_GB2312"/>
        <family val="3"/>
        <charset val="134"/>
      </rPr>
      <t xml:space="preserve">现场技术服务和支持；
</t>
    </r>
    <r>
      <rPr>
        <sz val="12"/>
        <color theme="1"/>
        <rFont val="Times New Roman"/>
        <family val="1"/>
      </rPr>
      <t>3.</t>
    </r>
    <r>
      <rPr>
        <sz val="12"/>
        <color theme="1"/>
        <rFont val="仿宋_GB2312"/>
        <family val="3"/>
        <charset val="134"/>
      </rPr>
      <t xml:space="preserve">参与深圳校区校园网络综合布线系统及各项网络建设工程；
</t>
    </r>
    <r>
      <rPr>
        <sz val="12"/>
        <color theme="1"/>
        <rFont val="Times New Roman"/>
        <family val="1"/>
      </rPr>
      <t>4.</t>
    </r>
    <r>
      <rPr>
        <sz val="12"/>
        <color theme="1"/>
        <rFont val="仿宋_GB2312"/>
        <family val="3"/>
        <charset val="134"/>
      </rPr>
      <t>参与校区的信息安全保密工作。</t>
    </r>
    <phoneticPr fontId="6" type="noConversion"/>
  </si>
  <si>
    <r>
      <t>1.</t>
    </r>
    <r>
      <rPr>
        <sz val="12"/>
        <color theme="1"/>
        <rFont val="仿宋_GB2312"/>
        <family val="3"/>
        <charset val="134"/>
      </rPr>
      <t xml:space="preserve">计算机科学与技术、软件工程、电子科学与技术、信息与通信工程、网络空间安全等相关专业；
</t>
    </r>
    <r>
      <rPr>
        <sz val="12"/>
        <color theme="1"/>
        <rFont val="Times New Roman"/>
        <family val="1"/>
      </rPr>
      <t>2.</t>
    </r>
    <r>
      <rPr>
        <sz val="12"/>
        <color theme="1"/>
        <rFont val="仿宋_GB2312"/>
        <family val="3"/>
        <charset val="134"/>
      </rPr>
      <t>软考网络管理员、</t>
    </r>
    <r>
      <rPr>
        <sz val="12"/>
        <color theme="1"/>
        <rFont val="Times New Roman"/>
        <family val="1"/>
      </rPr>
      <t>CCNA</t>
    </r>
    <r>
      <rPr>
        <sz val="12"/>
        <color theme="1"/>
        <rFont val="仿宋_GB2312"/>
        <family val="3"/>
        <charset val="134"/>
      </rPr>
      <t xml:space="preserve">认证优先；
</t>
    </r>
    <r>
      <rPr>
        <sz val="12"/>
        <color theme="1"/>
        <rFont val="Times New Roman"/>
        <family val="1"/>
      </rPr>
      <t>3.</t>
    </r>
    <r>
      <rPr>
        <sz val="12"/>
        <color theme="1"/>
        <rFont val="仿宋_GB2312"/>
        <family val="3"/>
        <charset val="134"/>
      </rPr>
      <t>中共党员。</t>
    </r>
    <phoneticPr fontId="6" type="noConversion"/>
  </si>
  <si>
    <r>
      <rPr>
        <sz val="12"/>
        <color indexed="8"/>
        <rFont val="仿宋_GB2312"/>
        <family val="3"/>
        <charset val="134"/>
      </rPr>
      <t>共性技术支持岗</t>
    </r>
    <r>
      <rPr>
        <sz val="12"/>
        <color indexed="8"/>
        <rFont val="Times New Roman"/>
        <family val="1"/>
      </rPr>
      <t>——</t>
    </r>
    <r>
      <rPr>
        <sz val="12"/>
        <color indexed="8"/>
        <rFont val="仿宋_GB2312"/>
        <family val="3"/>
        <charset val="134"/>
      </rPr>
      <t>电子技术实验</t>
    </r>
    <r>
      <rPr>
        <sz val="12"/>
        <color indexed="8"/>
        <rFont val="Times New Roman"/>
        <family val="1"/>
      </rPr>
      <t>+</t>
    </r>
    <r>
      <rPr>
        <sz val="12"/>
        <color indexed="8"/>
        <rFont val="仿宋_GB2312"/>
        <family val="3"/>
        <charset val="134"/>
      </rPr>
      <t>演示实验</t>
    </r>
  </si>
  <si>
    <r>
      <t>1.</t>
    </r>
    <r>
      <rPr>
        <sz val="12"/>
        <color indexed="8"/>
        <rFont val="仿宋_GB2312"/>
        <family val="3"/>
        <charset val="134"/>
      </rPr>
      <t xml:space="preserve">负责演示实验及相关仪器维护；
</t>
    </r>
    <r>
      <rPr>
        <sz val="12"/>
        <color indexed="8"/>
        <rFont val="Times New Roman"/>
        <family val="1"/>
      </rPr>
      <t>2.</t>
    </r>
    <r>
      <rPr>
        <sz val="12"/>
        <color indexed="8"/>
        <rFont val="仿宋_GB2312"/>
        <family val="3"/>
        <charset val="134"/>
      </rPr>
      <t xml:space="preserve">协助建立并负责维护实验共性技术支撑平台，保障平台正常运行；
</t>
    </r>
    <r>
      <rPr>
        <sz val="12"/>
        <color indexed="8"/>
        <rFont val="Times New Roman"/>
        <family val="1"/>
      </rPr>
      <t>3.</t>
    </r>
    <r>
      <rPr>
        <sz val="12"/>
        <color indexed="8"/>
        <rFont val="仿宋_GB2312"/>
        <family val="3"/>
        <charset val="134"/>
      </rPr>
      <t xml:space="preserve">深度支持开放性实验、第二课堂实验和教学实践（含本科生科研）；
</t>
    </r>
    <r>
      <rPr>
        <sz val="12"/>
        <color indexed="8"/>
        <rFont val="Times New Roman"/>
        <family val="1"/>
      </rPr>
      <t>4.</t>
    </r>
    <r>
      <rPr>
        <sz val="12"/>
        <color indexed="8"/>
        <rFont val="仿宋_GB2312"/>
        <family val="3"/>
        <charset val="134"/>
      </rPr>
      <t xml:space="preserve">支持研究型实验教学的开展和改革；
</t>
    </r>
    <r>
      <rPr>
        <sz val="12"/>
        <color indexed="8"/>
        <rFont val="Times New Roman"/>
        <family val="1"/>
      </rPr>
      <t>5.</t>
    </r>
    <r>
      <rPr>
        <sz val="12"/>
        <color indexed="8"/>
        <rFont val="仿宋_GB2312"/>
        <family val="3"/>
        <charset val="134"/>
      </rPr>
      <t>支持实验项目开发，负责或参与仪器研制、调试。</t>
    </r>
  </si>
  <si>
    <r>
      <t>1.</t>
    </r>
    <r>
      <rPr>
        <sz val="12"/>
        <rFont val="仿宋_GB2312"/>
        <family val="3"/>
        <charset val="134"/>
      </rPr>
      <t xml:space="preserve">应用物理学、电子与电器工程等相近学科的理科或者工科专业；
</t>
    </r>
    <r>
      <rPr>
        <sz val="12"/>
        <rFont val="Times New Roman"/>
        <family val="1"/>
      </rPr>
      <t>2.</t>
    </r>
    <r>
      <rPr>
        <sz val="12"/>
        <rFont val="仿宋_GB2312"/>
        <family val="3"/>
        <charset val="134"/>
      </rPr>
      <t>具有</t>
    </r>
    <r>
      <rPr>
        <sz val="12"/>
        <rFont val="Times New Roman"/>
        <family val="1"/>
      </rPr>
      <t>Labview</t>
    </r>
    <r>
      <rPr>
        <sz val="12"/>
        <rFont val="仿宋_GB2312"/>
        <family val="3"/>
        <charset val="134"/>
      </rPr>
      <t>、</t>
    </r>
    <r>
      <rPr>
        <sz val="12"/>
        <rFont val="Times New Roman"/>
        <family val="1"/>
      </rPr>
      <t>Multisum</t>
    </r>
    <r>
      <rPr>
        <sz val="12"/>
        <rFont val="仿宋_GB2312"/>
        <family val="3"/>
        <charset val="134"/>
      </rPr>
      <t>、</t>
    </r>
    <r>
      <rPr>
        <sz val="12"/>
        <rFont val="Times New Roman"/>
        <family val="1"/>
      </rPr>
      <t>PCB</t>
    </r>
    <r>
      <rPr>
        <sz val="12"/>
        <rFont val="仿宋_GB2312"/>
        <family val="3"/>
        <charset val="134"/>
      </rPr>
      <t>设计、单片机等软件或电子设计技能、参加过电子设计大赛、实验设计大赛等并获得奖项，或有本科实验教学等相关工作经验者优先考虑。</t>
    </r>
  </si>
  <si>
    <r>
      <rPr>
        <sz val="12"/>
        <color indexed="8"/>
        <rFont val="仿宋_GB2312"/>
        <family val="3"/>
        <charset val="134"/>
      </rPr>
      <t>共性技术支持岗</t>
    </r>
    <r>
      <rPr>
        <sz val="12"/>
        <color indexed="8"/>
        <rFont val="Times New Roman"/>
        <family val="1"/>
      </rPr>
      <t>——</t>
    </r>
    <r>
      <rPr>
        <sz val="12"/>
        <color indexed="8"/>
        <rFont val="仿宋_GB2312"/>
        <family val="3"/>
        <charset val="134"/>
      </rPr>
      <t>网络与远程实验</t>
    </r>
  </si>
  <si>
    <r>
      <t>1.</t>
    </r>
    <r>
      <rPr>
        <sz val="12"/>
        <color indexed="8"/>
        <rFont val="仿宋_GB2312"/>
        <family val="3"/>
        <charset val="134"/>
      </rPr>
      <t xml:space="preserve">负责远程实验技术支持，包括网络与数字化管理：实验预约、实验报告提交、实验评价（统计），远程技术；
</t>
    </r>
    <r>
      <rPr>
        <sz val="12"/>
        <color indexed="8"/>
        <rFont val="Times New Roman"/>
        <family val="1"/>
      </rPr>
      <t>2.</t>
    </r>
    <r>
      <rPr>
        <sz val="12"/>
        <color indexed="8"/>
        <rFont val="仿宋_GB2312"/>
        <family val="3"/>
        <charset val="134"/>
      </rPr>
      <t xml:space="preserve">学院、实验室服务器维护；
</t>
    </r>
    <r>
      <rPr>
        <sz val="12"/>
        <color indexed="8"/>
        <rFont val="Times New Roman"/>
        <family val="1"/>
      </rPr>
      <t>3.</t>
    </r>
    <r>
      <rPr>
        <sz val="12"/>
        <color indexed="8"/>
        <rFont val="仿宋_GB2312"/>
        <family val="3"/>
        <charset val="134"/>
      </rPr>
      <t xml:space="preserve">实验中心网站建设与技术维护；
</t>
    </r>
    <r>
      <rPr>
        <sz val="12"/>
        <color indexed="8"/>
        <rFont val="Times New Roman"/>
        <family val="1"/>
      </rPr>
      <t>4.</t>
    </r>
    <r>
      <rPr>
        <sz val="12"/>
        <color indexed="8"/>
        <rFont val="仿宋_GB2312"/>
        <family val="3"/>
        <charset val="134"/>
      </rPr>
      <t xml:space="preserve">网络与远程实验安全管理；
</t>
    </r>
    <r>
      <rPr>
        <sz val="12"/>
        <color indexed="8"/>
        <rFont val="Times New Roman"/>
        <family val="1"/>
      </rPr>
      <t>5.</t>
    </r>
    <r>
      <rPr>
        <sz val="12"/>
        <color indexed="8"/>
        <rFont val="仿宋_GB2312"/>
        <family val="3"/>
        <charset val="134"/>
      </rPr>
      <t>积极参与实验项目开发，仪器研制与调试。</t>
    </r>
  </si>
  <si>
    <r>
      <t>1.</t>
    </r>
    <r>
      <rPr>
        <sz val="12"/>
        <rFont val="仿宋_GB2312"/>
        <family val="3"/>
        <charset val="134"/>
      </rPr>
      <t xml:space="preserve">物理学、应用物理学、光学、光学工程、电子与电器工程、计算机及软件等相近学科专业；
</t>
    </r>
    <r>
      <rPr>
        <sz val="12"/>
        <rFont val="Times New Roman"/>
        <family val="1"/>
      </rPr>
      <t>2.</t>
    </r>
    <r>
      <rPr>
        <sz val="12"/>
        <rFont val="仿宋_GB2312"/>
        <family val="3"/>
        <charset val="134"/>
      </rPr>
      <t>具有计算机工程师或软件工程师资质，或具有开发网站的经验，或开发过远程控制软件的经验。</t>
    </r>
  </si>
  <si>
    <r>
      <t>1.</t>
    </r>
    <r>
      <rPr>
        <sz val="12"/>
        <rFont val="仿宋_GB2312"/>
        <family val="3"/>
        <charset val="134"/>
      </rPr>
      <t xml:space="preserve">具备良好的思想品德，遵守国家法律法规和学校的各项规章制度；
</t>
    </r>
    <r>
      <rPr>
        <sz val="12"/>
        <rFont val="Times New Roman"/>
        <family val="1"/>
      </rPr>
      <t>2.</t>
    </r>
    <r>
      <rPr>
        <sz val="12"/>
        <rFont val="仿宋_GB2312"/>
        <family val="3"/>
        <charset val="134"/>
      </rPr>
      <t>爱岗敬业，团结协作，身体健康，具有奉献精神；</t>
    </r>
    <r>
      <rPr>
        <sz val="12"/>
        <rFont val="Times New Roman"/>
        <family val="1"/>
      </rPr>
      <t xml:space="preserve"> 
3.</t>
    </r>
    <r>
      <rPr>
        <sz val="12"/>
        <rFont val="仿宋_GB2312"/>
        <family val="3"/>
        <charset val="134"/>
      </rPr>
      <t>年龄不超过</t>
    </r>
    <r>
      <rPr>
        <sz val="12"/>
        <rFont val="Times New Roman"/>
        <family val="1"/>
      </rPr>
      <t>35</t>
    </r>
    <r>
      <rPr>
        <sz val="12"/>
        <rFont val="仿宋_GB2312"/>
        <family val="3"/>
        <charset val="134"/>
      </rPr>
      <t xml:space="preserve">岁，特别优秀者可适当放宽。
</t>
    </r>
    <r>
      <rPr>
        <sz val="12"/>
        <rFont val="Times New Roman"/>
        <family val="1"/>
      </rPr>
      <t>4.</t>
    </r>
    <r>
      <rPr>
        <sz val="12"/>
        <rFont val="仿宋_GB2312"/>
        <family val="3"/>
        <charset val="134"/>
      </rPr>
      <t xml:space="preserve">具有医学、公共卫生等相关专业背景，有病毒操作经验及实验室管理工作经验者优先；
</t>
    </r>
    <r>
      <rPr>
        <sz val="12"/>
        <rFont val="Times New Roman"/>
        <family val="1"/>
      </rPr>
      <t>5.</t>
    </r>
    <r>
      <rPr>
        <sz val="12"/>
        <rFont val="仿宋_GB2312"/>
        <family val="3"/>
        <charset val="134"/>
      </rPr>
      <t>具备熟练</t>
    </r>
    <r>
      <rPr>
        <sz val="12"/>
        <rFont val="Times New Roman"/>
        <family val="1"/>
      </rPr>
      <t>Word/Excel/PPT</t>
    </r>
    <r>
      <rPr>
        <sz val="12"/>
        <rFont val="仿宋_GB2312"/>
        <family val="3"/>
        <charset val="134"/>
      </rPr>
      <t xml:space="preserve">等常用办公软件能力；
</t>
    </r>
    <r>
      <rPr>
        <sz val="12"/>
        <rFont val="Times New Roman"/>
        <family val="1"/>
      </rPr>
      <t>6.</t>
    </r>
    <r>
      <rPr>
        <sz val="12"/>
        <rFont val="仿宋_GB2312"/>
        <family val="3"/>
        <charset val="134"/>
      </rPr>
      <t>具有一定专业技术水平和实践能力，能解决实际工作中出现的一般技术问题；</t>
    </r>
    <r>
      <rPr>
        <sz val="12"/>
        <rFont val="Times New Roman"/>
        <family val="1"/>
      </rPr>
      <t xml:space="preserve"> 
7.</t>
    </r>
    <r>
      <rPr>
        <sz val="12"/>
        <rFont val="仿宋_GB2312"/>
        <family val="3"/>
        <charset val="134"/>
      </rPr>
      <t xml:space="preserve">具备良好的沟通能力和协作能力；
</t>
    </r>
    <r>
      <rPr>
        <sz val="12"/>
        <rFont val="Times New Roman"/>
        <family val="1"/>
      </rPr>
      <t>8.</t>
    </r>
    <r>
      <rPr>
        <sz val="12"/>
        <rFont val="仿宋_GB2312"/>
        <family val="3"/>
        <charset val="134"/>
      </rPr>
      <t>具有良好的书面表达能力、资料检索能力和英语水平。</t>
    </r>
    <phoneticPr fontId="6" type="noConversion"/>
  </si>
  <si>
    <r>
      <rPr>
        <sz val="12"/>
        <rFont val="仿宋_GB2312"/>
        <family val="3"/>
        <charset val="134"/>
      </rPr>
      <t>陶瓷标本征集与保管岗（宋元时期）</t>
    </r>
  </si>
  <si>
    <r>
      <rPr>
        <sz val="12"/>
        <color theme="1"/>
        <rFont val="仿宋_GB2312"/>
        <family val="3"/>
        <charset val="134"/>
      </rPr>
      <t>藏品部</t>
    </r>
    <phoneticPr fontId="6" type="noConversion"/>
  </si>
  <si>
    <r>
      <t>1.</t>
    </r>
    <r>
      <rPr>
        <sz val="12"/>
        <rFont val="仿宋_GB2312"/>
        <family val="3"/>
        <charset val="134"/>
      </rPr>
      <t xml:space="preserve">承担陶瓷标本的征集工作；
</t>
    </r>
    <r>
      <rPr>
        <sz val="12"/>
        <rFont val="Times New Roman"/>
        <family val="1"/>
      </rPr>
      <t>2.</t>
    </r>
    <r>
      <rPr>
        <sz val="12"/>
        <rFont val="仿宋_GB2312"/>
        <family val="3"/>
        <charset val="134"/>
      </rPr>
      <t xml:space="preserve">负责陶瓷标本的初步分类、系统评定、规范编号、标签制作及信息记录等工作；
</t>
    </r>
    <r>
      <rPr>
        <sz val="12"/>
        <rFont val="Times New Roman"/>
        <family val="1"/>
      </rPr>
      <t>3.</t>
    </r>
    <r>
      <rPr>
        <sz val="12"/>
        <rFont val="仿宋_GB2312"/>
        <family val="3"/>
        <charset val="134"/>
      </rPr>
      <t xml:space="preserve">组织现有宋元时期陶瓷标本及后续增量的系统整理（含消杀、清洗、贴标签、登记、入库排架、出库及台账管理）；
</t>
    </r>
    <r>
      <rPr>
        <sz val="12"/>
        <rFont val="Times New Roman"/>
        <family val="1"/>
      </rPr>
      <t>4.</t>
    </r>
    <r>
      <rPr>
        <sz val="12"/>
        <rFont val="仿宋_GB2312"/>
        <family val="3"/>
        <charset val="134"/>
      </rPr>
      <t>负责相关库房的日常维护管理工作，承担日常巡查并定期组织开展防火、防盗、防虫、消毒等安全检查维护。</t>
    </r>
    <phoneticPr fontId="6" type="noConversion"/>
  </si>
  <si>
    <r>
      <rPr>
        <sz val="12"/>
        <rFont val="仿宋_GB2312"/>
        <family val="3"/>
        <charset val="134"/>
      </rPr>
      <t>展陈部</t>
    </r>
    <phoneticPr fontId="6" type="noConversion"/>
  </si>
  <si>
    <r>
      <rPr>
        <sz val="12"/>
        <rFont val="仿宋_GB2312"/>
        <family val="3"/>
        <charset val="134"/>
      </rPr>
      <t>教育资源服务岗</t>
    </r>
    <phoneticPr fontId="6" type="noConversion"/>
  </si>
  <si>
    <r>
      <t>1.</t>
    </r>
    <r>
      <rPr>
        <sz val="12"/>
        <rFont val="仿宋_GB2312"/>
        <family val="3"/>
        <charset val="134"/>
      </rPr>
      <t xml:space="preserve">承担馆内教育资源利用规范、流程的建设；
</t>
    </r>
    <r>
      <rPr>
        <sz val="12"/>
        <rFont val="Times New Roman"/>
        <family val="1"/>
      </rPr>
      <t>2.</t>
    </r>
    <r>
      <rPr>
        <sz val="12"/>
        <rFont val="仿宋_GB2312"/>
        <family val="3"/>
        <charset val="134"/>
      </rPr>
      <t xml:space="preserve">承担博物馆展厅、库房、文物修复室等教育资源的管理和利用工作。负责面向师生及专业学者，提供馆藏文献资料及电子资源查询利用服务；
</t>
    </r>
    <r>
      <rPr>
        <sz val="12"/>
        <rFont val="Times New Roman"/>
        <family val="1"/>
      </rPr>
      <t>3.</t>
    </r>
    <r>
      <rPr>
        <sz val="12"/>
        <rFont val="仿宋_GB2312"/>
        <family val="3"/>
        <charset val="134"/>
      </rPr>
      <t xml:space="preserve">参与博物馆公共服务管理和观众调研分析；
</t>
    </r>
    <r>
      <rPr>
        <sz val="12"/>
        <rFont val="Times New Roman"/>
        <family val="1"/>
      </rPr>
      <t>4.</t>
    </r>
    <r>
      <rPr>
        <sz val="12"/>
        <rFont val="仿宋_GB2312"/>
        <family val="3"/>
        <charset val="134"/>
      </rPr>
      <t>参与博物馆宣传推介，相关教育材料的编写。</t>
    </r>
    <phoneticPr fontId="6" type="noConversion"/>
  </si>
  <si>
    <r>
      <rPr>
        <sz val="12"/>
        <color indexed="8"/>
        <rFont val="仿宋_GB2312"/>
        <family val="3"/>
        <charset val="134"/>
      </rPr>
      <t>分子流行病学实验教学岗</t>
    </r>
  </si>
  <si>
    <r>
      <t>1.</t>
    </r>
    <r>
      <rPr>
        <sz val="12"/>
        <color indexed="8"/>
        <rFont val="仿宋_GB2312"/>
        <family val="3"/>
        <charset val="134"/>
      </rPr>
      <t xml:space="preserve">预防医学、基础医学、生物科学、生物学、药学等相关专业背景；
</t>
    </r>
    <r>
      <rPr>
        <sz val="12"/>
        <color indexed="8"/>
        <rFont val="Times New Roman"/>
        <family val="1"/>
      </rPr>
      <t>2.</t>
    </r>
    <r>
      <rPr>
        <sz val="12"/>
        <color indexed="8"/>
        <rFont val="仿宋_GB2312"/>
        <family val="3"/>
        <charset val="134"/>
      </rPr>
      <t xml:space="preserve">具有良好的英语听，说，读，写能力；
</t>
    </r>
    <r>
      <rPr>
        <sz val="12"/>
        <color indexed="8"/>
        <rFont val="Times New Roman"/>
        <family val="1"/>
      </rPr>
      <t>3.</t>
    </r>
    <r>
      <rPr>
        <sz val="12"/>
        <color indexed="8"/>
        <rFont val="仿宋_GB2312"/>
        <family val="3"/>
        <charset val="134"/>
      </rPr>
      <t xml:space="preserve">有教学经验优先；
</t>
    </r>
    <r>
      <rPr>
        <sz val="12"/>
        <color indexed="8"/>
        <rFont val="Times New Roman"/>
        <family val="1"/>
      </rPr>
      <t>4.</t>
    </r>
    <r>
      <rPr>
        <sz val="12"/>
        <color indexed="8"/>
        <rFont val="仿宋_GB2312"/>
        <family val="3"/>
        <charset val="134"/>
      </rPr>
      <t xml:space="preserve">科研仪器设备使用经验优先；
</t>
    </r>
    <r>
      <rPr>
        <sz val="12"/>
        <color indexed="8"/>
        <rFont val="Times New Roman"/>
        <family val="1"/>
      </rPr>
      <t>5.</t>
    </r>
    <r>
      <rPr>
        <sz val="12"/>
        <color indexed="8"/>
        <rFont val="仿宋_GB2312"/>
        <family val="3"/>
        <charset val="134"/>
      </rPr>
      <t>实验室管理和设备采购工作经验者优先。</t>
    </r>
    <phoneticPr fontId="6" type="noConversion"/>
  </si>
  <si>
    <r>
      <rPr>
        <sz val="12"/>
        <color indexed="8"/>
        <rFont val="仿宋_GB2312"/>
        <family val="3"/>
        <charset val="134"/>
      </rPr>
      <t>地理科学与规划学院</t>
    </r>
  </si>
  <si>
    <r>
      <rPr>
        <sz val="12"/>
        <color indexed="8"/>
        <rFont val="仿宋_GB2312"/>
        <family val="3"/>
        <charset val="134"/>
      </rPr>
      <t>地理信息与测绘工程实验平台实验教学辅助岗</t>
    </r>
  </si>
  <si>
    <r>
      <rPr>
        <sz val="12"/>
        <color indexed="8"/>
        <rFont val="仿宋_GB2312"/>
        <family val="3"/>
        <charset val="134"/>
      </rPr>
      <t>地理学实验教学中心</t>
    </r>
  </si>
  <si>
    <r>
      <t>1.</t>
    </r>
    <r>
      <rPr>
        <sz val="12"/>
        <color indexed="8"/>
        <rFont val="仿宋_GB2312"/>
        <family val="3"/>
        <charset val="134"/>
      </rPr>
      <t xml:space="preserve">遥感科学与技术、地理信息科学、测绘工程及相关学科专业，有从事相关专业工作且工作经验丰富的优先。
</t>
    </r>
    <r>
      <rPr>
        <sz val="12"/>
        <color indexed="8"/>
        <rFont val="Times New Roman"/>
        <family val="1"/>
      </rPr>
      <t>2.</t>
    </r>
    <r>
      <rPr>
        <sz val="12"/>
        <color indexed="8"/>
        <rFont val="仿宋_GB2312"/>
        <family val="3"/>
        <charset val="134"/>
      </rPr>
      <t>能独立完成测量与地图、摄影测量、</t>
    </r>
    <r>
      <rPr>
        <sz val="12"/>
        <color indexed="8"/>
        <rFont val="Times New Roman"/>
        <family val="1"/>
      </rPr>
      <t>GNSS</t>
    </r>
    <r>
      <rPr>
        <sz val="12"/>
        <color indexed="8"/>
        <rFont val="仿宋_GB2312"/>
        <family val="3"/>
        <charset val="134"/>
      </rPr>
      <t xml:space="preserve">卫星测量、地理信息系统等实验课程的设备、软件准备工作。
</t>
    </r>
    <r>
      <rPr>
        <sz val="12"/>
        <color indexed="8"/>
        <rFont val="Times New Roman"/>
        <family val="1"/>
      </rPr>
      <t>3.</t>
    </r>
    <r>
      <rPr>
        <sz val="12"/>
        <color indexed="8"/>
        <rFont val="仿宋_GB2312"/>
        <family val="3"/>
        <charset val="134"/>
      </rPr>
      <t>熟练掌握主流的测绘软件、摄影测量软件、</t>
    </r>
    <r>
      <rPr>
        <sz val="12"/>
        <color indexed="8"/>
        <rFont val="Times New Roman"/>
        <family val="1"/>
      </rPr>
      <t>GIS</t>
    </r>
    <r>
      <rPr>
        <sz val="12"/>
        <color indexed="8"/>
        <rFont val="仿宋_GB2312"/>
        <family val="3"/>
        <charset val="134"/>
      </rPr>
      <t xml:space="preserve">软件及相关实验教学软件的操作与使用等。
</t>
    </r>
    <r>
      <rPr>
        <sz val="12"/>
        <color indexed="8"/>
        <rFont val="Times New Roman"/>
        <family val="1"/>
      </rPr>
      <t>4.</t>
    </r>
    <r>
      <rPr>
        <sz val="12"/>
        <color indexed="8"/>
        <rFont val="仿宋_GB2312"/>
        <family val="3"/>
        <charset val="134"/>
      </rPr>
      <t>熟练掌握相关高端设备的管理、维护、保养等工作，如三维激光扫描仪、超站仪、测量机器人、差分</t>
    </r>
    <r>
      <rPr>
        <sz val="12"/>
        <color indexed="8"/>
        <rFont val="Times New Roman"/>
        <family val="1"/>
      </rPr>
      <t>GPS</t>
    </r>
    <r>
      <rPr>
        <sz val="12"/>
        <color indexed="8"/>
        <rFont val="仿宋_GB2312"/>
        <family val="3"/>
        <charset val="134"/>
      </rPr>
      <t xml:space="preserve">、水陆一体化数据采集系统、无人机摄影测量系统、高分辨影像扫描测量系统、激光雷达测量系统等设备。
</t>
    </r>
    <r>
      <rPr>
        <sz val="12"/>
        <color indexed="8"/>
        <rFont val="Times New Roman"/>
        <family val="1"/>
      </rPr>
      <t>5.</t>
    </r>
    <r>
      <rPr>
        <sz val="12"/>
        <color indexed="8"/>
        <rFont val="仿宋_GB2312"/>
        <family val="3"/>
        <charset val="134"/>
      </rPr>
      <t>熟悉</t>
    </r>
    <r>
      <rPr>
        <sz val="12"/>
        <color indexed="8"/>
        <rFont val="Times New Roman"/>
        <family val="1"/>
      </rPr>
      <t>GIS</t>
    </r>
    <r>
      <rPr>
        <sz val="12"/>
        <color indexed="8"/>
        <rFont val="仿宋_GB2312"/>
        <family val="3"/>
        <charset val="134"/>
      </rPr>
      <t>实验室服务器、网络以及弱电等相关管理及维护工作。</t>
    </r>
    <phoneticPr fontId="6" type="noConversion"/>
  </si>
  <si>
    <r>
      <rPr>
        <sz val="12"/>
        <color indexed="8"/>
        <rFont val="仿宋_GB2312"/>
        <family val="3"/>
        <charset val="134"/>
      </rPr>
      <t>大气科学学院</t>
    </r>
  </si>
  <si>
    <r>
      <rPr>
        <sz val="12"/>
        <color indexed="8"/>
        <rFont val="仿宋_GB2312"/>
        <family val="3"/>
        <charset val="134"/>
      </rPr>
      <t>大气科学学院实验教学岗</t>
    </r>
  </si>
  <si>
    <r>
      <rPr>
        <sz val="12"/>
        <color indexed="8"/>
        <rFont val="仿宋_GB2312"/>
        <family val="3"/>
        <charset val="134"/>
      </rPr>
      <t>大气科学学院实验教学中心</t>
    </r>
  </si>
  <si>
    <r>
      <t>1.</t>
    </r>
    <r>
      <rPr>
        <sz val="12"/>
        <color indexed="8"/>
        <rFont val="仿宋_GB2312"/>
        <family val="3"/>
        <charset val="134"/>
      </rPr>
      <t xml:space="preserve">工作地点：珠海校区；
</t>
    </r>
    <r>
      <rPr>
        <sz val="12"/>
        <color indexed="8"/>
        <rFont val="Times New Roman"/>
        <family val="1"/>
      </rPr>
      <t>2.</t>
    </r>
    <r>
      <rPr>
        <sz val="12"/>
        <color indexed="8"/>
        <rFont val="仿宋_GB2312"/>
        <family val="3"/>
        <charset val="134"/>
      </rPr>
      <t xml:space="preserve">负责科研实验室、院超级计算机实验室的管理和维护；
</t>
    </r>
    <r>
      <rPr>
        <sz val="12"/>
        <color indexed="8"/>
        <rFont val="Times New Roman"/>
        <family val="1"/>
      </rPr>
      <t>3.</t>
    </r>
    <r>
      <rPr>
        <sz val="12"/>
        <color indexed="8"/>
        <rFont val="仿宋_GB2312"/>
        <family val="3"/>
        <charset val="134"/>
      </rPr>
      <t xml:space="preserve">参与各科研团队的外场科研实验研究、观测实验；
</t>
    </r>
    <r>
      <rPr>
        <sz val="12"/>
        <color indexed="8"/>
        <rFont val="Times New Roman"/>
        <family val="1"/>
      </rPr>
      <t>4.</t>
    </r>
    <r>
      <rPr>
        <sz val="12"/>
        <color indexed="8"/>
        <rFont val="仿宋_GB2312"/>
        <family val="3"/>
        <charset val="134"/>
      </rPr>
      <t xml:space="preserve">参与大气物理与大气化学实验室、中高层大气实验室的科研辅助工作；
</t>
    </r>
    <r>
      <rPr>
        <sz val="12"/>
        <color indexed="8"/>
        <rFont val="Times New Roman"/>
        <family val="1"/>
      </rPr>
      <t>5.</t>
    </r>
    <r>
      <rPr>
        <sz val="12"/>
        <color indexed="8"/>
        <rFont val="仿宋_GB2312"/>
        <family val="3"/>
        <charset val="134"/>
      </rPr>
      <t xml:space="preserve">负责观测基地科研数据库建设；
</t>
    </r>
    <r>
      <rPr>
        <sz val="12"/>
        <color indexed="8"/>
        <rFont val="Times New Roman"/>
        <family val="1"/>
      </rPr>
      <t>6.</t>
    </r>
    <r>
      <rPr>
        <sz val="12"/>
        <color indexed="8"/>
        <rFont val="仿宋_GB2312"/>
        <family val="3"/>
        <charset val="134"/>
      </rPr>
      <t>完成学院领导交办的其他工作。</t>
    </r>
    <phoneticPr fontId="6" type="noConversion"/>
  </si>
  <si>
    <r>
      <t>1.</t>
    </r>
    <r>
      <rPr>
        <sz val="12"/>
        <color indexed="8"/>
        <rFont val="仿宋_GB2312"/>
        <family val="3"/>
        <charset val="134"/>
      </rPr>
      <t xml:space="preserve">大气科学、环境科学、地球科学等相关专业；
</t>
    </r>
    <r>
      <rPr>
        <sz val="12"/>
        <color indexed="8"/>
        <rFont val="Times New Roman"/>
        <family val="1"/>
      </rPr>
      <t>2.</t>
    </r>
    <r>
      <rPr>
        <sz val="12"/>
        <color indexed="8"/>
        <rFont val="仿宋_GB2312"/>
        <family val="3"/>
        <charset val="134"/>
      </rPr>
      <t xml:space="preserve">具备常规大气实验室管理、科研辅助、外场观测实验、超算实验室运维管理等专业技能和经验者优先；
</t>
    </r>
    <r>
      <rPr>
        <sz val="12"/>
        <color indexed="8"/>
        <rFont val="Times New Roman"/>
        <family val="1"/>
      </rPr>
      <t>3.</t>
    </r>
    <r>
      <rPr>
        <sz val="12"/>
        <color indexed="8"/>
        <rFont val="仿宋_GB2312"/>
        <family val="3"/>
        <charset val="134"/>
      </rPr>
      <t>具备基本的计算机操作能力和数据处理能力，能够熟练使用相关软件和工具。</t>
    </r>
    <phoneticPr fontId="6" type="noConversion"/>
  </si>
  <si>
    <r>
      <rPr>
        <sz val="12"/>
        <color indexed="8"/>
        <rFont val="仿宋_GB2312"/>
        <family val="3"/>
        <charset val="134"/>
      </rPr>
      <t>珠海校区</t>
    </r>
    <phoneticPr fontId="6" type="noConversion"/>
  </si>
  <si>
    <r>
      <rPr>
        <sz val="12"/>
        <color indexed="8"/>
        <rFont val="仿宋_GB2312"/>
        <family val="3"/>
        <charset val="134"/>
      </rPr>
      <t>深圳校区</t>
    </r>
    <phoneticPr fontId="6" type="noConversion"/>
  </si>
  <si>
    <r>
      <t>1</t>
    </r>
    <r>
      <rPr>
        <sz val="12"/>
        <rFont val="仿宋_GB2312"/>
        <family val="3"/>
        <charset val="134"/>
      </rPr>
      <t xml:space="preserve">、坐班制工作岗位，工作地点在深圳校区。
</t>
    </r>
    <r>
      <rPr>
        <sz val="12"/>
        <rFont val="Times New Roman"/>
        <family val="1"/>
      </rPr>
      <t>2</t>
    </r>
    <r>
      <rPr>
        <sz val="12"/>
        <rFont val="仿宋_GB2312"/>
        <family val="3"/>
        <charset val="134"/>
      </rPr>
      <t xml:space="preserve">、负责通信工程专业实验室的规划与建设工作，参与制定实验室管理制度。
</t>
    </r>
    <r>
      <rPr>
        <sz val="12"/>
        <rFont val="Times New Roman"/>
        <family val="1"/>
      </rPr>
      <t>3</t>
    </r>
    <r>
      <rPr>
        <sz val="12"/>
        <rFont val="仿宋_GB2312"/>
        <family val="3"/>
        <charset val="134"/>
      </rPr>
      <t xml:space="preserve">、负责通信原理实验等本实验室相关课程的教学准备工作，协助任课教师做好实验教学过程管理，确保实验教学顺利进行；负责仪器使用培训。
</t>
    </r>
    <r>
      <rPr>
        <sz val="12"/>
        <rFont val="Times New Roman"/>
        <family val="1"/>
      </rPr>
      <t>4</t>
    </r>
    <r>
      <rPr>
        <sz val="12"/>
        <rFont val="仿宋_GB2312"/>
        <family val="3"/>
        <charset val="134"/>
      </rPr>
      <t xml:space="preserve">、参与编制实验课教学大纲和实验教材，参与实验教学改革等。
</t>
    </r>
    <r>
      <rPr>
        <sz val="12"/>
        <rFont val="Times New Roman"/>
        <family val="1"/>
      </rPr>
      <t>5</t>
    </r>
    <r>
      <rPr>
        <sz val="12"/>
        <rFont val="仿宋_GB2312"/>
        <family val="3"/>
        <charset val="134"/>
      </rPr>
      <t xml:space="preserve">、负责实验室的日常管理工作，包括实验室仪器设备选型、申购、验收、维护、固定资产管理、低值仪器和易耗品的管理工作，做到物帐一致；协助实验室日常报销。
</t>
    </r>
    <r>
      <rPr>
        <sz val="12"/>
        <rFont val="Times New Roman"/>
        <family val="1"/>
      </rPr>
      <t>6</t>
    </r>
    <r>
      <rPr>
        <sz val="12"/>
        <rFont val="仿宋_GB2312"/>
        <family val="3"/>
        <charset val="134"/>
      </rPr>
      <t xml:space="preserve">、协助学院专任教师指导学生参加各类大赛。
</t>
    </r>
    <r>
      <rPr>
        <sz val="12"/>
        <rFont val="Times New Roman"/>
        <family val="1"/>
      </rPr>
      <t>7</t>
    </r>
    <r>
      <rPr>
        <sz val="12"/>
        <rFont val="仿宋_GB2312"/>
        <family val="3"/>
        <charset val="134"/>
      </rPr>
      <t xml:space="preserve">、负责实验室安全卫生管理工作，做好实验室水电、设备的常规安全检查及记录，发现安全隐患及时整改，确保实验室拥有良好的工作与学习环境。
</t>
    </r>
    <r>
      <rPr>
        <sz val="12"/>
        <rFont val="Times New Roman"/>
        <family val="1"/>
      </rPr>
      <t>8</t>
    </r>
    <r>
      <rPr>
        <sz val="12"/>
        <rFont val="仿宋_GB2312"/>
        <family val="3"/>
        <charset val="134"/>
      </rPr>
      <t>、完成学院和实验室负责人安排的其他工作。</t>
    </r>
    <phoneticPr fontId="6" type="noConversion"/>
  </si>
  <si>
    <r>
      <t xml:space="preserve">1. </t>
    </r>
    <r>
      <rPr>
        <sz val="12"/>
        <color indexed="8"/>
        <rFont val="仿宋_GB2312"/>
        <family val="3"/>
        <charset val="134"/>
      </rPr>
      <t xml:space="preserve">工作地点：广州校区（东校园）；
</t>
    </r>
    <r>
      <rPr>
        <sz val="12"/>
        <color indexed="8"/>
        <rFont val="Times New Roman"/>
        <family val="1"/>
      </rPr>
      <t xml:space="preserve">2. </t>
    </r>
    <r>
      <rPr>
        <sz val="12"/>
        <color indexed="8"/>
        <rFont val="仿宋_GB2312"/>
        <family val="3"/>
        <charset val="134"/>
      </rPr>
      <t xml:space="preserve">负责地理科学与规划学院地理信息与测绘工程实验平台教学实验课程及野外实习、实践等课程的教学辅助工作，协助主讲教师做好预备实验，保证实验教学的顺利进行；
</t>
    </r>
    <r>
      <rPr>
        <sz val="12"/>
        <color indexed="8"/>
        <rFont val="Times New Roman"/>
        <family val="1"/>
      </rPr>
      <t xml:space="preserve">3. </t>
    </r>
    <r>
      <rPr>
        <sz val="12"/>
        <color indexed="8"/>
        <rFont val="仿宋_GB2312"/>
        <family val="3"/>
        <charset val="134"/>
      </rPr>
      <t>负责地理信息与测绘工程实验平台教学实验室（</t>
    </r>
    <r>
      <rPr>
        <sz val="12"/>
        <color indexed="8"/>
        <rFont val="Times New Roman"/>
        <family val="1"/>
      </rPr>
      <t>GIS</t>
    </r>
    <r>
      <rPr>
        <sz val="12"/>
        <color indexed="8"/>
        <rFont val="仿宋_GB2312"/>
        <family val="3"/>
        <charset val="134"/>
      </rPr>
      <t xml:space="preserve">实验室、数字测绘实验室、摄影测量实验室、导航与移动位置信息实验室等）的日常管理工作，包括实验室仪器设备选型、申购、验收、日常管理与维护、固定资产管理、低值仪器和易耗品的管理工作，做到物帐一致；
</t>
    </r>
    <r>
      <rPr>
        <sz val="12"/>
        <color indexed="8"/>
        <rFont val="Times New Roman"/>
        <family val="1"/>
      </rPr>
      <t xml:space="preserve">4. </t>
    </r>
    <r>
      <rPr>
        <sz val="12"/>
        <color indexed="8"/>
        <rFont val="仿宋_GB2312"/>
        <family val="3"/>
        <charset val="134"/>
      </rPr>
      <t xml:space="preserve">负责地理科学与规划学院地理信息与测绘工程实验平台教学实验室的规划与建设工作，参与制定实验室管理制度；
</t>
    </r>
    <r>
      <rPr>
        <sz val="12"/>
        <color indexed="8"/>
        <rFont val="Times New Roman"/>
        <family val="1"/>
      </rPr>
      <t xml:space="preserve">5. </t>
    </r>
    <r>
      <rPr>
        <sz val="12"/>
        <color indexed="8"/>
        <rFont val="仿宋_GB2312"/>
        <family val="3"/>
        <charset val="134"/>
      </rPr>
      <t xml:space="preserve">参与实验教学研究，配合课程负责人落实实验课程教学改革计划；参与开放性实验指导工作；协助实验课教师做好实验内容的更新和实验讲义的编写等工作；
</t>
    </r>
    <r>
      <rPr>
        <sz val="12"/>
        <color indexed="8"/>
        <rFont val="Times New Roman"/>
        <family val="1"/>
      </rPr>
      <t xml:space="preserve">6. </t>
    </r>
    <r>
      <rPr>
        <sz val="12"/>
        <color indexed="8"/>
        <rFont val="仿宋_GB2312"/>
        <family val="3"/>
        <charset val="134"/>
      </rPr>
      <t xml:space="preserve">协助学院专业教师指导学生参加教学实验方面的各类大赛；
</t>
    </r>
    <r>
      <rPr>
        <sz val="12"/>
        <color indexed="8"/>
        <rFont val="Times New Roman"/>
        <family val="1"/>
      </rPr>
      <t xml:space="preserve">7. </t>
    </r>
    <r>
      <rPr>
        <sz val="12"/>
        <color indexed="8"/>
        <rFont val="仿宋_GB2312"/>
        <family val="3"/>
        <charset val="134"/>
      </rPr>
      <t xml:space="preserve">负责地理信息与测绘工程实验平台实验室安全卫生管理工作，做好实验室水电、设备的常规安全检查及记录，发现安全隐患及时整改，确保实验室拥有良好的工作与学习环境；
</t>
    </r>
    <r>
      <rPr>
        <sz val="12"/>
        <color indexed="8"/>
        <rFont val="Times New Roman"/>
        <family val="1"/>
      </rPr>
      <t xml:space="preserve">8. </t>
    </r>
    <r>
      <rPr>
        <sz val="12"/>
        <rFont val="仿宋_GB2312"/>
        <family val="3"/>
        <charset val="134"/>
      </rPr>
      <t>负责学院资产管理员工作；</t>
    </r>
    <r>
      <rPr>
        <sz val="12"/>
        <color indexed="8"/>
        <rFont val="Times New Roman"/>
        <family val="1"/>
      </rPr>
      <t xml:space="preserve">
9. </t>
    </r>
    <r>
      <rPr>
        <sz val="12"/>
        <color indexed="8"/>
        <rFont val="仿宋_GB2312"/>
        <family val="3"/>
        <charset val="134"/>
      </rPr>
      <t>完成学院和实验中心交办的其他工作。</t>
    </r>
    <phoneticPr fontId="6" type="noConversion"/>
  </si>
  <si>
    <r>
      <t>1</t>
    </r>
    <r>
      <rPr>
        <sz val="12"/>
        <rFont val="仿宋_GB2312"/>
        <family val="3"/>
        <charset val="134"/>
      </rPr>
      <t xml:space="preserve">、具有电子通信类相关专业学习经历。
</t>
    </r>
    <r>
      <rPr>
        <sz val="12"/>
        <rFont val="Times New Roman"/>
        <family val="1"/>
      </rPr>
      <t>2</t>
    </r>
    <r>
      <rPr>
        <sz val="12"/>
        <rFont val="仿宋_GB2312"/>
        <family val="3"/>
        <charset val="134"/>
      </rPr>
      <t xml:space="preserve">、掌握实验室常规教学仪器的使用，具有一定的仪器设备维修能力；掌握实验室水、电、气、安全等专业知识及实验室维护等相关技术。
</t>
    </r>
    <r>
      <rPr>
        <sz val="12"/>
        <rFont val="Times New Roman"/>
        <family val="1"/>
      </rPr>
      <t>3</t>
    </r>
    <r>
      <rPr>
        <sz val="12"/>
        <rFont val="仿宋_GB2312"/>
        <family val="3"/>
        <charset val="134"/>
      </rPr>
      <t>、熟悉实验课程教学内容，具有实验设计、改进实验教学的能力。</t>
    </r>
    <phoneticPr fontId="6" type="noConversion"/>
  </si>
  <si>
    <r>
      <rPr>
        <sz val="12"/>
        <color indexed="8"/>
        <rFont val="仿宋_GB2312"/>
        <family val="3"/>
        <charset val="134"/>
      </rPr>
      <t>测绘科学与技术学院</t>
    </r>
    <phoneticPr fontId="6" type="noConversion"/>
  </si>
  <si>
    <r>
      <rPr>
        <sz val="12"/>
        <color indexed="8"/>
        <rFont val="仿宋_GB2312"/>
        <family val="3"/>
        <charset val="134"/>
      </rPr>
      <t>地理信息系统岗</t>
    </r>
  </si>
  <si>
    <r>
      <rPr>
        <sz val="12"/>
        <color indexed="8"/>
        <rFont val="仿宋_GB2312"/>
        <family val="3"/>
        <charset val="134"/>
      </rPr>
      <t>实验教学中心</t>
    </r>
    <phoneticPr fontId="6" type="noConversion"/>
  </si>
  <si>
    <r>
      <t>1.</t>
    </r>
    <r>
      <rPr>
        <sz val="12"/>
        <color indexed="8"/>
        <rFont val="仿宋_GB2312"/>
        <family val="3"/>
        <charset val="134"/>
      </rPr>
      <t xml:space="preserve">负责测绘科学与技术学院所开实验课程的教学辅助工作；
</t>
    </r>
    <r>
      <rPr>
        <sz val="12"/>
        <color indexed="8"/>
        <rFont val="Times New Roman"/>
        <family val="1"/>
      </rPr>
      <t>2.</t>
    </r>
    <r>
      <rPr>
        <sz val="12"/>
        <color indexed="8"/>
        <rFont val="仿宋_GB2312"/>
        <family val="3"/>
        <charset val="134"/>
      </rPr>
      <t xml:space="preserve">负责实验室日常管理工作包括实验室安全、设备购置与管理、制度建设等，调试、维护、维修计算机和测绘仪器等教学设备；
</t>
    </r>
    <r>
      <rPr>
        <sz val="12"/>
        <color indexed="8"/>
        <rFont val="Times New Roman"/>
        <family val="1"/>
      </rPr>
      <t>3.</t>
    </r>
    <r>
      <rPr>
        <sz val="12"/>
        <color indexed="8"/>
        <rFont val="仿宋_GB2312"/>
        <family val="3"/>
        <charset val="134"/>
      </rPr>
      <t xml:space="preserve">协助相关仪器的教学演示或实验课程及部分技术培训工作开展实验室相关教学改革项目、参与实验室建设、实验项目更新改造和实验教材编写、课程建设等；
</t>
    </r>
    <r>
      <rPr>
        <sz val="12"/>
        <color indexed="8"/>
        <rFont val="Times New Roman"/>
        <family val="1"/>
      </rPr>
      <t>4.</t>
    </r>
    <r>
      <rPr>
        <sz val="12"/>
        <color indexed="8"/>
        <rFont val="仿宋_GB2312"/>
        <family val="3"/>
        <charset val="134"/>
      </rPr>
      <t xml:space="preserve">学生专业竞赛、开放实验项目、学生科研训练项目的管理和协调工作；
</t>
    </r>
    <r>
      <rPr>
        <sz val="12"/>
        <color indexed="8"/>
        <rFont val="Times New Roman"/>
        <family val="1"/>
      </rPr>
      <t>5.</t>
    </r>
    <r>
      <rPr>
        <sz val="12"/>
        <color indexed="8"/>
        <rFont val="仿宋_GB2312"/>
        <family val="3"/>
        <charset val="134"/>
      </rPr>
      <t xml:space="preserve">配合实验中心开展自制仪器的设计与研发工作，现有设备的升级改造等；
</t>
    </r>
    <r>
      <rPr>
        <sz val="12"/>
        <color indexed="8"/>
        <rFont val="Times New Roman"/>
        <family val="1"/>
      </rPr>
      <t>6.</t>
    </r>
    <r>
      <rPr>
        <sz val="12"/>
        <color indexed="8"/>
        <rFont val="仿宋_GB2312"/>
        <family val="3"/>
        <charset val="134"/>
      </rPr>
      <t>承担实验中心和学院分配的其它相关工作。</t>
    </r>
    <phoneticPr fontId="6" type="noConversion"/>
  </si>
  <si>
    <r>
      <rPr>
        <sz val="14"/>
        <rFont val="仿宋_GB2312"/>
        <family val="3"/>
        <charset val="134"/>
      </rPr>
      <t>材料学院</t>
    </r>
  </si>
  <si>
    <r>
      <rPr>
        <sz val="14"/>
        <rFont val="仿宋_GB2312"/>
        <family val="3"/>
        <charset val="134"/>
      </rPr>
      <t>深圳校区</t>
    </r>
  </si>
  <si>
    <r>
      <rPr>
        <sz val="14"/>
        <rFont val="仿宋_GB2312"/>
        <family val="3"/>
        <charset val="134"/>
      </rPr>
      <t>材料学院实验教学中心</t>
    </r>
  </si>
  <si>
    <r>
      <rPr>
        <sz val="14"/>
        <rFont val="仿宋_GB2312"/>
        <family val="3"/>
        <charset val="134"/>
      </rPr>
      <t>电子显微教学辅助岗</t>
    </r>
  </si>
  <si>
    <r>
      <t>1.</t>
    </r>
    <r>
      <rPr>
        <sz val="14"/>
        <rFont val="仿宋_GB2312"/>
        <family val="3"/>
        <charset val="134"/>
      </rPr>
      <t xml:space="preserve">工作地点在深圳校区。
</t>
    </r>
    <r>
      <rPr>
        <sz val="14"/>
        <rFont val="Times New Roman"/>
        <family val="1"/>
      </rPr>
      <t>2.</t>
    </r>
    <r>
      <rPr>
        <sz val="14"/>
        <rFont val="仿宋_GB2312"/>
        <family val="3"/>
        <charset val="134"/>
      </rPr>
      <t>负责并组织实施《现代材料分析技术实验</t>
    </r>
    <r>
      <rPr>
        <sz val="14"/>
        <rFont val="Times New Roman"/>
        <family val="1"/>
      </rPr>
      <t>I</t>
    </r>
    <r>
      <rPr>
        <sz val="14"/>
        <rFont val="仿宋_GB2312"/>
        <family val="3"/>
        <charset val="134"/>
      </rPr>
      <t>》、《现代材料分析技术实验</t>
    </r>
    <r>
      <rPr>
        <sz val="14"/>
        <rFont val="Times New Roman"/>
        <family val="1"/>
      </rPr>
      <t>II</t>
    </r>
    <r>
      <rPr>
        <sz val="14"/>
        <rFont val="仿宋_GB2312"/>
        <family val="3"/>
        <charset val="134"/>
      </rPr>
      <t xml:space="preserve">》及《材料分析技术》等实验课程的预实验、课前准备、课中技术指导等教学辅助工作。
</t>
    </r>
    <r>
      <rPr>
        <sz val="14"/>
        <rFont val="Times New Roman"/>
        <family val="1"/>
      </rPr>
      <t>3.</t>
    </r>
    <r>
      <rPr>
        <sz val="14"/>
        <rFont val="仿宋_GB2312"/>
        <family val="3"/>
        <charset val="134"/>
      </rPr>
      <t xml:space="preserve">负责并组织实施带教本科学生科研（业余、暑期）、实验室技术开放服务等工作。
</t>
    </r>
    <r>
      <rPr>
        <sz val="14"/>
        <rFont val="Times New Roman"/>
        <family val="1"/>
      </rPr>
      <t>4.</t>
    </r>
    <r>
      <rPr>
        <sz val="14"/>
        <rFont val="仿宋_GB2312"/>
        <family val="3"/>
        <charset val="134"/>
      </rPr>
      <t xml:space="preserve">负责相关教学实验室仪器、设备和耗材等购置、验收、调试、管理等相关工作。负责实验室环境卫生与安全保障。
</t>
    </r>
    <r>
      <rPr>
        <sz val="14"/>
        <rFont val="Times New Roman"/>
        <family val="1"/>
      </rPr>
      <t>5.</t>
    </r>
    <r>
      <rPr>
        <sz val="14"/>
        <rFont val="仿宋_GB2312"/>
        <family val="3"/>
        <charset val="134"/>
      </rPr>
      <t xml:space="preserve">负责系清关实验室教学仪器、设备的管理和维护，及时教学仪器、设备的故障，保证其正常安全地运行。
</t>
    </r>
    <r>
      <rPr>
        <sz val="14"/>
        <rFont val="Times New Roman"/>
        <family val="1"/>
      </rPr>
      <t>6.</t>
    </r>
    <r>
      <rPr>
        <sz val="14"/>
        <rFont val="仿宋_GB2312"/>
        <family val="3"/>
        <charset val="134"/>
      </rPr>
      <t xml:space="preserve">负责相关实验室教学仪器、设备的安全运行、软件部署、系统维护、安全保障等管理工作。
</t>
    </r>
    <r>
      <rPr>
        <sz val="14"/>
        <rFont val="Times New Roman"/>
        <family val="1"/>
      </rPr>
      <t>7.</t>
    </r>
    <r>
      <rPr>
        <sz val="14"/>
        <rFont val="仿宋_GB2312"/>
        <family val="3"/>
        <charset val="134"/>
      </rPr>
      <t>负责相关实验室的网络维护、资料档案管理等工作。</t>
    </r>
  </si>
  <si>
    <r>
      <t xml:space="preserve">
1.</t>
    </r>
    <r>
      <rPr>
        <sz val="14"/>
        <rFont val="仿宋_GB2312"/>
        <family val="3"/>
        <charset val="134"/>
      </rPr>
      <t xml:space="preserve">具有化学、物理、材料科学等相关的理工科专业背景。
</t>
    </r>
    <r>
      <rPr>
        <sz val="14"/>
        <rFont val="Times New Roman"/>
        <family val="1"/>
      </rPr>
      <t>2.</t>
    </r>
    <r>
      <rPr>
        <sz val="14"/>
        <rFont val="仿宋_GB2312"/>
        <family val="3"/>
        <charset val="134"/>
      </rPr>
      <t xml:space="preserve">有良好的职业道德，努力钻研业务。
</t>
    </r>
    <r>
      <rPr>
        <sz val="14"/>
        <rFont val="Times New Roman"/>
        <family val="1"/>
      </rPr>
      <t>3.</t>
    </r>
    <r>
      <rPr>
        <sz val="14"/>
        <rFont val="仿宋_GB2312"/>
        <family val="3"/>
        <charset val="134"/>
      </rPr>
      <t xml:space="preserve">具有教学平台建设管理经验者优先考虑。
</t>
    </r>
    <r>
      <rPr>
        <sz val="14"/>
        <rFont val="Times New Roman"/>
        <family val="1"/>
      </rPr>
      <t>4.</t>
    </r>
    <r>
      <rPr>
        <sz val="14"/>
        <rFont val="仿宋_GB2312"/>
        <family val="3"/>
        <charset val="134"/>
      </rPr>
      <t>具有</t>
    </r>
    <r>
      <rPr>
        <sz val="14"/>
        <rFont val="Times New Roman"/>
        <family val="1"/>
      </rPr>
      <t>XRD</t>
    </r>
    <r>
      <rPr>
        <sz val="14"/>
        <rFont val="仿宋_GB2312"/>
        <family val="3"/>
        <charset val="134"/>
      </rPr>
      <t>、</t>
    </r>
    <r>
      <rPr>
        <sz val="14"/>
        <rFont val="Times New Roman"/>
        <family val="1"/>
      </rPr>
      <t>SEM</t>
    </r>
    <r>
      <rPr>
        <sz val="14"/>
        <rFont val="仿宋_GB2312"/>
        <family val="3"/>
        <charset val="134"/>
      </rPr>
      <t>、</t>
    </r>
    <r>
      <rPr>
        <sz val="14"/>
        <rFont val="Times New Roman"/>
        <family val="1"/>
      </rPr>
      <t>TEM</t>
    </r>
    <r>
      <rPr>
        <sz val="14"/>
        <rFont val="仿宋_GB2312"/>
        <family val="3"/>
        <charset val="134"/>
      </rPr>
      <t>、</t>
    </r>
    <r>
      <rPr>
        <sz val="14"/>
        <rFont val="Times New Roman"/>
        <family val="1"/>
      </rPr>
      <t>STM</t>
    </r>
    <r>
      <rPr>
        <sz val="14"/>
        <rFont val="仿宋_GB2312"/>
        <family val="3"/>
        <charset val="134"/>
      </rPr>
      <t>、</t>
    </r>
    <r>
      <rPr>
        <sz val="14"/>
        <rFont val="Times New Roman"/>
        <family val="1"/>
      </rPr>
      <t>AFM</t>
    </r>
    <r>
      <rPr>
        <sz val="14"/>
        <rFont val="仿宋_GB2312"/>
        <family val="3"/>
        <charset val="134"/>
      </rPr>
      <t>等大型材料分析类仪器操作和管理经验者优先考虑。</t>
    </r>
  </si>
  <si>
    <r>
      <rPr>
        <sz val="12"/>
        <color indexed="8"/>
        <rFont val="仿宋_GB2312"/>
        <family val="3"/>
        <charset val="134"/>
      </rPr>
      <t>航空航天学院</t>
    </r>
    <phoneticPr fontId="6" type="noConversion"/>
  </si>
  <si>
    <r>
      <rPr>
        <sz val="12"/>
        <color indexed="8"/>
        <rFont val="仿宋_GB2312"/>
        <family val="3"/>
        <charset val="134"/>
      </rPr>
      <t>电工电子与图像智能实验平台实验教学辅助岗</t>
    </r>
    <phoneticPr fontId="6" type="noConversion"/>
  </si>
  <si>
    <r>
      <rPr>
        <sz val="12"/>
        <color indexed="8"/>
        <rFont val="仿宋_GB2312"/>
        <family val="3"/>
        <charset val="134"/>
      </rPr>
      <t>电工电子与图像智能实验平台</t>
    </r>
    <phoneticPr fontId="6" type="noConversion"/>
  </si>
  <si>
    <r>
      <rPr>
        <sz val="12"/>
        <color indexed="8"/>
        <rFont val="仿宋_GB2312"/>
        <family val="3"/>
        <charset val="134"/>
      </rPr>
      <t>飞行器推进实验平台实验教学辅助岗</t>
    </r>
    <phoneticPr fontId="6" type="noConversion"/>
  </si>
  <si>
    <r>
      <rPr>
        <sz val="12"/>
        <color indexed="8"/>
        <rFont val="仿宋_GB2312"/>
        <family val="3"/>
        <charset val="134"/>
      </rPr>
      <t>飞行器推进实验平台</t>
    </r>
    <phoneticPr fontId="6" type="noConversion"/>
  </si>
  <si>
    <r>
      <rPr>
        <sz val="12"/>
        <color indexed="8"/>
        <rFont val="仿宋_GB2312"/>
        <family val="3"/>
        <charset val="134"/>
      </rPr>
      <t>动力学与控制实验平台实验教学辅助岗</t>
    </r>
    <phoneticPr fontId="6" type="noConversion"/>
  </si>
  <si>
    <r>
      <rPr>
        <sz val="12"/>
        <color indexed="8"/>
        <rFont val="仿宋_GB2312"/>
        <family val="3"/>
        <charset val="134"/>
      </rPr>
      <t>动力学与控制实验平台</t>
    </r>
    <phoneticPr fontId="6" type="noConversion"/>
  </si>
  <si>
    <r>
      <rPr>
        <sz val="12"/>
        <color indexed="8"/>
        <rFont val="仿宋_GB2312"/>
        <family val="3"/>
        <charset val="134"/>
      </rPr>
      <t>虚拟仿真实验平台实验教学辅助岗</t>
    </r>
    <phoneticPr fontId="6" type="noConversion"/>
  </si>
  <si>
    <r>
      <rPr>
        <sz val="12"/>
        <color indexed="8"/>
        <rFont val="仿宋_GB2312"/>
        <family val="3"/>
        <charset val="134"/>
      </rPr>
      <t>虚拟仿真实验平台</t>
    </r>
    <phoneticPr fontId="6" type="noConversion"/>
  </si>
  <si>
    <r>
      <t>1.</t>
    </r>
    <r>
      <rPr>
        <sz val="12"/>
        <color indexed="8"/>
        <rFont val="仿宋_GB2312"/>
        <family val="3"/>
        <charset val="134"/>
      </rPr>
      <t xml:space="preserve">工作地点：深圳校区；
</t>
    </r>
    <r>
      <rPr>
        <sz val="12"/>
        <color indexed="8"/>
        <rFont val="Times New Roman"/>
        <family val="1"/>
      </rPr>
      <t>2.</t>
    </r>
    <r>
      <rPr>
        <sz val="12"/>
        <color indexed="8"/>
        <rFont val="仿宋_GB2312"/>
        <family val="3"/>
        <charset val="134"/>
      </rPr>
      <t xml:space="preserve">负责中心电工电子技术实验、航天电子设计基础实验、飞行器图像感知技术实验、机器智能实验等实验教学建设及相关辅助工作；
</t>
    </r>
    <r>
      <rPr>
        <sz val="12"/>
        <color indexed="8"/>
        <rFont val="Times New Roman"/>
        <family val="1"/>
      </rPr>
      <t>3.</t>
    </r>
    <r>
      <rPr>
        <sz val="12"/>
        <color indexed="8"/>
        <rFont val="仿宋_GB2312"/>
        <family val="3"/>
        <charset val="134"/>
      </rPr>
      <t>负责电工电子技术实验、航天电子设计基础实验、飞行器图像感知技术实验、机器智能实验等教学模型</t>
    </r>
    <r>
      <rPr>
        <sz val="12"/>
        <color indexed="8"/>
        <rFont val="Times New Roman"/>
        <family val="1"/>
      </rPr>
      <t>/</t>
    </r>
    <r>
      <rPr>
        <sz val="12"/>
        <color indexed="8"/>
        <rFont val="仿宋_GB2312"/>
        <family val="3"/>
        <charset val="134"/>
      </rPr>
      <t xml:space="preserve">标本的采集与采购、维护与整理等工作；
</t>
    </r>
    <r>
      <rPr>
        <sz val="12"/>
        <color indexed="8"/>
        <rFont val="Times New Roman"/>
        <family val="1"/>
      </rPr>
      <t>4.</t>
    </r>
    <r>
      <rPr>
        <sz val="12"/>
        <color indexed="8"/>
        <rFont val="仿宋_GB2312"/>
        <family val="3"/>
        <charset val="134"/>
      </rPr>
      <t xml:space="preserve">负责电工电子技术实验、航天电子设计基础实验、飞行器图像感知技术实验、机器智能实验等实验教学建设；
</t>
    </r>
    <r>
      <rPr>
        <sz val="12"/>
        <color indexed="8"/>
        <rFont val="Times New Roman"/>
        <family val="1"/>
      </rPr>
      <t>5.</t>
    </r>
    <r>
      <rPr>
        <sz val="12"/>
        <color indexed="8"/>
        <rFont val="仿宋_GB2312"/>
        <family val="3"/>
        <charset val="134"/>
      </rPr>
      <t>完成学院领导交办的其他工作（各校区）。</t>
    </r>
    <phoneticPr fontId="6" type="noConversion"/>
  </si>
  <si>
    <r>
      <t>1.</t>
    </r>
    <r>
      <rPr>
        <sz val="12"/>
        <rFont val="仿宋_GB2312"/>
        <family val="3"/>
        <charset val="134"/>
      </rPr>
      <t>理工科专业背景，</t>
    </r>
    <r>
      <rPr>
        <sz val="12"/>
        <color indexed="8"/>
        <rFont val="仿宋_GB2312"/>
        <family val="3"/>
        <charset val="134"/>
      </rPr>
      <t xml:space="preserve">飞行器设计、电气及自动化、图像识别与处理等相关专业优先；
</t>
    </r>
    <r>
      <rPr>
        <sz val="12"/>
        <color indexed="8"/>
        <rFont val="Times New Roman"/>
        <family val="1"/>
      </rPr>
      <t>2.</t>
    </r>
    <r>
      <rPr>
        <sz val="12"/>
        <color indexed="8"/>
        <rFont val="仿宋_GB2312"/>
        <family val="3"/>
        <charset val="134"/>
      </rPr>
      <t>熟悉电工电子技术实验、航天电子设计基础实验、飞行器图像感知技术实验、机器智能实验等教学模型</t>
    </r>
    <r>
      <rPr>
        <sz val="12"/>
        <color indexed="8"/>
        <rFont val="Times New Roman"/>
        <family val="1"/>
      </rPr>
      <t>/</t>
    </r>
    <r>
      <rPr>
        <sz val="12"/>
        <color indexed="8"/>
        <rFont val="仿宋_GB2312"/>
        <family val="3"/>
        <charset val="134"/>
      </rPr>
      <t>标本的采集与采购、维护与整理、实验教学建设及相关辅助工作。</t>
    </r>
    <phoneticPr fontId="6" type="noConversion"/>
  </si>
  <si>
    <r>
      <t>1.</t>
    </r>
    <r>
      <rPr>
        <sz val="12"/>
        <color indexed="8"/>
        <rFont val="仿宋_GB2312"/>
        <family val="3"/>
        <charset val="134"/>
      </rPr>
      <t xml:space="preserve">工作地点：深圳校区；
</t>
    </r>
    <r>
      <rPr>
        <sz val="12"/>
        <color indexed="8"/>
        <rFont val="Times New Roman"/>
        <family val="1"/>
      </rPr>
      <t>2.</t>
    </r>
    <r>
      <rPr>
        <sz val="12"/>
        <color indexed="8"/>
        <rFont val="仿宋_GB2312"/>
        <family val="3"/>
        <charset val="134"/>
      </rPr>
      <t xml:space="preserve">负责中心火箭推进原理实验、传热学实验、实验空气动力学实验、科研创新训练等实验教学建设及相关辅助工作；
</t>
    </r>
    <r>
      <rPr>
        <sz val="12"/>
        <color indexed="8"/>
        <rFont val="Times New Roman"/>
        <family val="1"/>
      </rPr>
      <t>3.</t>
    </r>
    <r>
      <rPr>
        <sz val="12"/>
        <color indexed="8"/>
        <rFont val="仿宋_GB2312"/>
        <family val="3"/>
        <charset val="134"/>
      </rPr>
      <t>负责火箭推进原理实验、传热学实验、实验空气动力学实验、科研创新训练等教学模型</t>
    </r>
    <r>
      <rPr>
        <sz val="12"/>
        <color indexed="8"/>
        <rFont val="Times New Roman"/>
        <family val="1"/>
      </rPr>
      <t>/</t>
    </r>
    <r>
      <rPr>
        <sz val="12"/>
        <color indexed="8"/>
        <rFont val="仿宋_GB2312"/>
        <family val="3"/>
        <charset val="134"/>
      </rPr>
      <t xml:space="preserve">标本的采集与采购、维护与整理等工作；
</t>
    </r>
    <r>
      <rPr>
        <sz val="12"/>
        <color indexed="8"/>
        <rFont val="Times New Roman"/>
        <family val="1"/>
      </rPr>
      <t>4.</t>
    </r>
    <r>
      <rPr>
        <sz val="12"/>
        <color indexed="8"/>
        <rFont val="仿宋_GB2312"/>
        <family val="3"/>
        <charset val="134"/>
      </rPr>
      <t xml:space="preserve">负责火箭推进原理实验、传热学实验、实验空气动力学实验、科研创新训练等实验教学建设；
</t>
    </r>
    <r>
      <rPr>
        <sz val="12"/>
        <color indexed="8"/>
        <rFont val="Times New Roman"/>
        <family val="1"/>
      </rPr>
      <t>5.</t>
    </r>
    <r>
      <rPr>
        <sz val="12"/>
        <color indexed="8"/>
        <rFont val="仿宋_GB2312"/>
        <family val="3"/>
        <charset val="134"/>
      </rPr>
      <t>完成学院领导交办的其他工作（各校区）。</t>
    </r>
    <phoneticPr fontId="6" type="noConversion"/>
  </si>
  <si>
    <r>
      <t>1.</t>
    </r>
    <r>
      <rPr>
        <sz val="12"/>
        <color indexed="8"/>
        <rFont val="仿宋_GB2312"/>
        <family val="3"/>
        <charset val="134"/>
      </rPr>
      <t xml:space="preserve">理工科专业背景，飞行器设计、能源与动力、流体力学等相关专业优先；
</t>
    </r>
    <r>
      <rPr>
        <sz val="12"/>
        <color indexed="8"/>
        <rFont val="Times New Roman"/>
        <family val="1"/>
      </rPr>
      <t>2.</t>
    </r>
    <r>
      <rPr>
        <sz val="12"/>
        <color indexed="8"/>
        <rFont val="仿宋_GB2312"/>
        <family val="3"/>
        <charset val="134"/>
      </rPr>
      <t>熟悉火箭推进原理实验、传热学实验、实验空气动力学实验、科研创新训练等教学模型</t>
    </r>
    <r>
      <rPr>
        <sz val="12"/>
        <color indexed="8"/>
        <rFont val="Times New Roman"/>
        <family val="1"/>
      </rPr>
      <t>/</t>
    </r>
    <r>
      <rPr>
        <sz val="12"/>
        <color indexed="8"/>
        <rFont val="仿宋_GB2312"/>
        <family val="3"/>
        <charset val="134"/>
      </rPr>
      <t xml:space="preserve">标本的采集与采购、维护与整理、实验教学建设及相关辅助工作。
</t>
    </r>
    <phoneticPr fontId="6" type="noConversion"/>
  </si>
  <si>
    <r>
      <t>1.</t>
    </r>
    <r>
      <rPr>
        <sz val="12"/>
        <color indexed="8"/>
        <rFont val="仿宋_GB2312"/>
        <family val="3"/>
        <charset val="134"/>
      </rPr>
      <t xml:space="preserve">工作地点：深圳校区；
</t>
    </r>
    <r>
      <rPr>
        <sz val="12"/>
        <color indexed="8"/>
        <rFont val="Times New Roman"/>
        <family val="1"/>
      </rPr>
      <t>2.</t>
    </r>
    <r>
      <rPr>
        <sz val="12"/>
        <color indexed="8"/>
        <rFont val="仿宋_GB2312"/>
        <family val="3"/>
        <charset val="134"/>
      </rPr>
      <t xml:space="preserve">负责中心动力学与控制等实验教学建设及相关辅助工作；
</t>
    </r>
    <r>
      <rPr>
        <sz val="12"/>
        <color indexed="8"/>
        <rFont val="Times New Roman"/>
        <family val="1"/>
      </rPr>
      <t>3.</t>
    </r>
    <r>
      <rPr>
        <sz val="12"/>
        <color indexed="8"/>
        <rFont val="仿宋_GB2312"/>
        <family val="3"/>
        <charset val="134"/>
      </rPr>
      <t>负责动力学与控制等教学模型</t>
    </r>
    <r>
      <rPr>
        <sz val="12"/>
        <color indexed="8"/>
        <rFont val="Times New Roman"/>
        <family val="1"/>
      </rPr>
      <t>/</t>
    </r>
    <r>
      <rPr>
        <sz val="12"/>
        <color indexed="8"/>
        <rFont val="仿宋_GB2312"/>
        <family val="3"/>
        <charset val="134"/>
      </rPr>
      <t xml:space="preserve">标本的采集与采购、维护与整理等工作；
</t>
    </r>
    <r>
      <rPr>
        <sz val="12"/>
        <color indexed="8"/>
        <rFont val="Times New Roman"/>
        <family val="1"/>
      </rPr>
      <t>4.</t>
    </r>
    <r>
      <rPr>
        <sz val="12"/>
        <color indexed="8"/>
        <rFont val="仿宋_GB2312"/>
        <family val="3"/>
        <charset val="134"/>
      </rPr>
      <t xml:space="preserve">负责动力学与控制等实验教学建设，负责实验室日常管理工作，调试、维护、维修相关实验教学设备；
</t>
    </r>
    <r>
      <rPr>
        <sz val="12"/>
        <color indexed="8"/>
        <rFont val="Times New Roman"/>
        <family val="1"/>
      </rPr>
      <t>5.</t>
    </r>
    <r>
      <rPr>
        <sz val="12"/>
        <color indexed="8"/>
        <rFont val="仿宋_GB2312"/>
        <family val="3"/>
        <charset val="134"/>
      </rPr>
      <t xml:space="preserve">协助开展实验室相关教学改革项目、参与实验室建设、实验项目更新改造和教材编写、课程建设等；
</t>
    </r>
    <r>
      <rPr>
        <sz val="12"/>
        <color indexed="8"/>
        <rFont val="Times New Roman"/>
        <family val="1"/>
      </rPr>
      <t>6.</t>
    </r>
    <r>
      <rPr>
        <sz val="12"/>
        <color indexed="8"/>
        <rFont val="仿宋_GB2312"/>
        <family val="3"/>
        <charset val="134"/>
      </rPr>
      <t xml:space="preserve">学生实习、课外实践、学生专业竞赛、开放实验项目、学生科研训练项目的管理和协调工作；
</t>
    </r>
    <r>
      <rPr>
        <sz val="12"/>
        <color indexed="8"/>
        <rFont val="Times New Roman"/>
        <family val="1"/>
      </rPr>
      <t>7.</t>
    </r>
    <r>
      <rPr>
        <sz val="12"/>
        <color indexed="8"/>
        <rFont val="仿宋_GB2312"/>
        <family val="3"/>
        <charset val="134"/>
      </rPr>
      <t xml:space="preserve">配合课程体系负责人和实验室主管，开展自制仪器的设计与研发工作，现有设备的升级改造；
</t>
    </r>
    <r>
      <rPr>
        <sz val="12"/>
        <color indexed="8"/>
        <rFont val="Times New Roman"/>
        <family val="1"/>
      </rPr>
      <t>8.</t>
    </r>
    <r>
      <rPr>
        <sz val="12"/>
        <color indexed="8"/>
        <rFont val="仿宋_GB2312"/>
        <family val="3"/>
        <charset val="134"/>
      </rPr>
      <t>完成学院领导交办的其他工作（各校区）。</t>
    </r>
    <phoneticPr fontId="6" type="noConversion"/>
  </si>
  <si>
    <r>
      <t>1.</t>
    </r>
    <r>
      <rPr>
        <sz val="12"/>
        <color indexed="8"/>
        <rFont val="仿宋_GB2312"/>
        <family val="3"/>
        <charset val="134"/>
      </rPr>
      <t xml:space="preserve">理工科专业背景，飞行器设计、自动控制等相关专业优先；
</t>
    </r>
    <r>
      <rPr>
        <sz val="12"/>
        <color indexed="8"/>
        <rFont val="Times New Roman"/>
        <family val="1"/>
      </rPr>
      <t>2.</t>
    </r>
    <r>
      <rPr>
        <sz val="12"/>
        <color indexed="8"/>
        <rFont val="仿宋_GB2312"/>
        <family val="3"/>
        <charset val="134"/>
      </rPr>
      <t>熟悉动力学与控制等教学模型</t>
    </r>
    <r>
      <rPr>
        <sz val="12"/>
        <color indexed="8"/>
        <rFont val="Times New Roman"/>
        <family val="1"/>
      </rPr>
      <t>/</t>
    </r>
    <r>
      <rPr>
        <sz val="12"/>
        <color indexed="8"/>
        <rFont val="仿宋_GB2312"/>
        <family val="3"/>
        <charset val="134"/>
      </rPr>
      <t xml:space="preserve">标本的采集与采购、维护与整理、实验教学建设及相关辅助工作。
</t>
    </r>
    <phoneticPr fontId="6" type="noConversion"/>
  </si>
  <si>
    <r>
      <t>1.</t>
    </r>
    <r>
      <rPr>
        <sz val="12"/>
        <color indexed="8"/>
        <rFont val="仿宋_GB2312"/>
        <family val="3"/>
        <charset val="134"/>
      </rPr>
      <t xml:space="preserve">工作地点：深圳校区；
</t>
    </r>
    <r>
      <rPr>
        <sz val="12"/>
        <color indexed="8"/>
        <rFont val="Times New Roman"/>
        <family val="1"/>
      </rPr>
      <t>2.</t>
    </r>
    <r>
      <rPr>
        <sz val="12"/>
        <color indexed="8"/>
        <rFont val="仿宋_GB2312"/>
        <family val="3"/>
        <charset val="134"/>
      </rPr>
      <t>负责中心数值计算方法实验、</t>
    </r>
    <r>
      <rPr>
        <sz val="12"/>
        <color indexed="8"/>
        <rFont val="Times New Roman"/>
        <family val="1"/>
      </rPr>
      <t>Matlab</t>
    </r>
    <r>
      <rPr>
        <sz val="12"/>
        <color indexed="8"/>
        <rFont val="仿宋_GB2312"/>
        <family val="3"/>
        <charset val="134"/>
      </rPr>
      <t xml:space="preserve">及应用实验、无人机控制系统设计与仿真实验等实验教学建设及相关辅助工作；
</t>
    </r>
    <r>
      <rPr>
        <sz val="12"/>
        <color indexed="8"/>
        <rFont val="Times New Roman"/>
        <family val="1"/>
      </rPr>
      <t>3.</t>
    </r>
    <r>
      <rPr>
        <sz val="12"/>
        <color indexed="8"/>
        <rFont val="仿宋_GB2312"/>
        <family val="3"/>
        <charset val="134"/>
      </rPr>
      <t>负责数值计算方法实验、</t>
    </r>
    <r>
      <rPr>
        <sz val="12"/>
        <color indexed="8"/>
        <rFont val="Times New Roman"/>
        <family val="1"/>
      </rPr>
      <t>Matlab</t>
    </r>
    <r>
      <rPr>
        <sz val="12"/>
        <color indexed="8"/>
        <rFont val="仿宋_GB2312"/>
        <family val="3"/>
        <charset val="134"/>
      </rPr>
      <t>及应用实验、无人机控制系统设计与仿真实验等教学模型</t>
    </r>
    <r>
      <rPr>
        <sz val="12"/>
        <color indexed="8"/>
        <rFont val="Times New Roman"/>
        <family val="1"/>
      </rPr>
      <t>/</t>
    </r>
    <r>
      <rPr>
        <sz val="12"/>
        <color indexed="8"/>
        <rFont val="仿宋_GB2312"/>
        <family val="3"/>
        <charset val="134"/>
      </rPr>
      <t xml:space="preserve">标本的采集与采购、维护与整理等工作；
</t>
    </r>
    <r>
      <rPr>
        <sz val="12"/>
        <color indexed="8"/>
        <rFont val="Times New Roman"/>
        <family val="1"/>
      </rPr>
      <t>4.</t>
    </r>
    <r>
      <rPr>
        <sz val="12"/>
        <color indexed="8"/>
        <rFont val="仿宋_GB2312"/>
        <family val="3"/>
        <charset val="134"/>
      </rPr>
      <t>负责数值计算方法实验、</t>
    </r>
    <r>
      <rPr>
        <sz val="12"/>
        <color indexed="8"/>
        <rFont val="Times New Roman"/>
        <family val="1"/>
      </rPr>
      <t>Matlab</t>
    </r>
    <r>
      <rPr>
        <sz val="12"/>
        <color indexed="8"/>
        <rFont val="仿宋_GB2312"/>
        <family val="3"/>
        <charset val="134"/>
      </rPr>
      <t xml:space="preserve">及应用实验、无人机控制系统设计与仿真实验等实验教学建设；
</t>
    </r>
    <r>
      <rPr>
        <sz val="12"/>
        <color indexed="8"/>
        <rFont val="Times New Roman"/>
        <family val="1"/>
      </rPr>
      <t>5.</t>
    </r>
    <r>
      <rPr>
        <sz val="12"/>
        <color indexed="8"/>
        <rFont val="仿宋_GB2312"/>
        <family val="3"/>
        <charset val="134"/>
      </rPr>
      <t>完成学院领导交办的其他工作（各校区）。</t>
    </r>
    <phoneticPr fontId="6" type="noConversion"/>
  </si>
  <si>
    <r>
      <t>1.</t>
    </r>
    <r>
      <rPr>
        <sz val="12"/>
        <rFont val="仿宋_GB2312"/>
        <family val="3"/>
        <charset val="134"/>
      </rPr>
      <t>理工科专业背景，飞行器设计等相关专业优先；</t>
    </r>
    <r>
      <rPr>
        <sz val="12"/>
        <color indexed="8"/>
        <rFont val="Times New Roman"/>
        <family val="1"/>
      </rPr>
      <t xml:space="preserve">
2.</t>
    </r>
    <r>
      <rPr>
        <sz val="12"/>
        <color indexed="8"/>
        <rFont val="仿宋_GB2312"/>
        <family val="3"/>
        <charset val="134"/>
      </rPr>
      <t>熟悉数值计算方法实验、</t>
    </r>
    <r>
      <rPr>
        <sz val="12"/>
        <color indexed="8"/>
        <rFont val="Times New Roman"/>
        <family val="1"/>
      </rPr>
      <t>Matlab</t>
    </r>
    <r>
      <rPr>
        <sz val="12"/>
        <color indexed="8"/>
        <rFont val="仿宋_GB2312"/>
        <family val="3"/>
        <charset val="134"/>
      </rPr>
      <t>及应用实验、无人机控制系统设计与仿真实验等教学模型</t>
    </r>
    <r>
      <rPr>
        <sz val="12"/>
        <color indexed="8"/>
        <rFont val="Times New Roman"/>
        <family val="1"/>
      </rPr>
      <t>/</t>
    </r>
    <r>
      <rPr>
        <sz val="12"/>
        <color indexed="8"/>
        <rFont val="仿宋_GB2312"/>
        <family val="3"/>
        <charset val="134"/>
      </rPr>
      <t xml:space="preserve">标本的采集与采购、维护与整理、实验教学建设及相关辅助工作。
</t>
    </r>
    <phoneticPr fontId="6" type="noConversion"/>
  </si>
  <si>
    <r>
      <rPr>
        <sz val="12"/>
        <color indexed="8"/>
        <rFont val="仿宋_GB2312"/>
        <family val="3"/>
        <charset val="134"/>
      </rPr>
      <t>冷冻电镜实验技术岗</t>
    </r>
    <phoneticPr fontId="6" type="noConversion"/>
  </si>
  <si>
    <r>
      <rPr>
        <sz val="12"/>
        <color indexed="8"/>
        <rFont val="仿宋_GB2312"/>
        <family val="3"/>
        <charset val="134"/>
      </rPr>
      <t>东校园分中心</t>
    </r>
    <phoneticPr fontId="6" type="noConversion"/>
  </si>
  <si>
    <r>
      <t>1.</t>
    </r>
    <r>
      <rPr>
        <sz val="12"/>
        <color indexed="8"/>
        <rFont val="仿宋_GB2312"/>
        <family val="3"/>
        <charset val="134"/>
      </rPr>
      <t xml:space="preserve">工作地点：广州校区东校园；
</t>
    </r>
    <r>
      <rPr>
        <sz val="12"/>
        <color indexed="8"/>
        <rFont val="Times New Roman"/>
        <family val="1"/>
      </rPr>
      <t>2.</t>
    </r>
    <r>
      <rPr>
        <sz val="12"/>
        <color indexed="8"/>
        <rFont val="仿宋_GB2312"/>
        <family val="3"/>
        <charset val="134"/>
      </rPr>
      <t xml:space="preserve">完成冷冻电镜的日常测试工作，能解决冷冻电镜技术在相关领域学科科研中遇到的一般测试技术问题，为校内师生提供高水平的检测和分析技术；
</t>
    </r>
    <r>
      <rPr>
        <sz val="12"/>
        <color indexed="8"/>
        <rFont val="Times New Roman"/>
        <family val="1"/>
      </rPr>
      <t>3.</t>
    </r>
    <r>
      <rPr>
        <sz val="12"/>
        <color indexed="8"/>
        <rFont val="仿宋_GB2312"/>
        <family val="3"/>
        <charset val="134"/>
      </rPr>
      <t xml:space="preserve">熟悉冷冻电镜及相关的数据处理软件，能胜任冷冻电镜的日常维护及一般常见硬软件故障排除和数据处理，确保平台正常运行；
</t>
    </r>
    <r>
      <rPr>
        <sz val="12"/>
        <color indexed="8"/>
        <rFont val="Times New Roman"/>
        <family val="1"/>
      </rPr>
      <t>4.</t>
    </r>
    <r>
      <rPr>
        <sz val="12"/>
        <color indexed="8"/>
        <rFont val="仿宋_GB2312"/>
        <family val="3"/>
        <charset val="134"/>
      </rPr>
      <t xml:space="preserve">参与分中心建设，包括仪器设备购置、实验室装修改造等；
</t>
    </r>
    <r>
      <rPr>
        <sz val="12"/>
        <color indexed="8"/>
        <rFont val="Times New Roman"/>
        <family val="1"/>
      </rPr>
      <t>5.</t>
    </r>
    <r>
      <rPr>
        <sz val="12"/>
        <color indexed="8"/>
        <rFont val="仿宋_GB2312"/>
        <family val="3"/>
        <charset val="134"/>
      </rPr>
      <t xml:space="preserve">负责实验室管理的相关工作，包括实验室安全、设备管理、制度建设等，对测试及设备按照质量管理体系进行管理，包括校准、比对等，负责管理体系文件的修订、修改、补充及宣传和实施；
</t>
    </r>
    <r>
      <rPr>
        <sz val="12"/>
        <color indexed="8"/>
        <rFont val="Times New Roman"/>
        <family val="1"/>
      </rPr>
      <t>6.</t>
    </r>
    <r>
      <rPr>
        <sz val="12"/>
        <color indexed="8"/>
        <rFont val="仿宋_GB2312"/>
        <family val="3"/>
        <charset val="134"/>
      </rPr>
      <t>完成中心交办的其他工作。</t>
    </r>
    <phoneticPr fontId="6" type="noConversion"/>
  </si>
  <si>
    <r>
      <t>1.</t>
    </r>
    <r>
      <rPr>
        <sz val="12"/>
        <color indexed="8"/>
        <rFont val="仿宋_GB2312"/>
        <family val="3"/>
        <charset val="134"/>
      </rPr>
      <t xml:space="preserve">生物学、医学、药学、生医工等相关专业；
</t>
    </r>
    <r>
      <rPr>
        <sz val="12"/>
        <color indexed="8"/>
        <rFont val="Times New Roman"/>
        <family val="1"/>
      </rPr>
      <t>2.</t>
    </r>
    <r>
      <rPr>
        <sz val="12"/>
        <color indexed="8"/>
        <rFont val="仿宋_GB2312"/>
        <family val="3"/>
        <charset val="134"/>
      </rPr>
      <t>熟悉冷冻电镜</t>
    </r>
    <r>
      <rPr>
        <sz val="12"/>
        <color indexed="8"/>
        <rFont val="Times New Roman"/>
        <family val="1"/>
      </rPr>
      <t>SP</t>
    </r>
    <r>
      <rPr>
        <sz val="12"/>
        <color indexed="8"/>
        <rFont val="仿宋_GB2312"/>
        <family val="3"/>
        <charset val="134"/>
      </rPr>
      <t>高分辨数据收集和</t>
    </r>
    <r>
      <rPr>
        <sz val="12"/>
        <color indexed="8"/>
        <rFont val="Times New Roman"/>
        <family val="1"/>
      </rPr>
      <t>Tomography</t>
    </r>
    <r>
      <rPr>
        <sz val="12"/>
        <color indexed="8"/>
        <rFont val="仿宋_GB2312"/>
        <family val="3"/>
        <charset val="134"/>
      </rPr>
      <t xml:space="preserve">三维重构等方法，具有相关学习和工作经验者优先；
</t>
    </r>
    <r>
      <rPr>
        <sz val="12"/>
        <color indexed="8"/>
        <rFont val="Times New Roman"/>
        <family val="1"/>
      </rPr>
      <t>3.</t>
    </r>
    <r>
      <rPr>
        <sz val="12"/>
        <color indexed="8"/>
        <rFont val="仿宋_GB2312"/>
        <family val="3"/>
        <charset val="134"/>
      </rPr>
      <t>熟悉公共服务平台运行管理，有实验室建设、管理经验，或熟悉实验室安全、实验室设计及改造者优先。</t>
    </r>
    <phoneticPr fontId="6" type="noConversion"/>
  </si>
  <si>
    <r>
      <rPr>
        <sz val="12"/>
        <color theme="1"/>
        <rFont val="仿宋_GB2312"/>
        <family val="3"/>
        <charset val="134"/>
      </rPr>
      <t>人工智能学院</t>
    </r>
  </si>
  <si>
    <r>
      <rPr>
        <sz val="12"/>
        <color theme="1"/>
        <rFont val="仿宋_GB2312"/>
        <family val="3"/>
        <charset val="134"/>
      </rPr>
      <t>跨媒体智能实验技术岗</t>
    </r>
  </si>
  <si>
    <r>
      <rPr>
        <sz val="12"/>
        <color theme="1"/>
        <rFont val="仿宋_GB2312"/>
        <family val="3"/>
        <charset val="134"/>
      </rPr>
      <t>跨媒体智能平台</t>
    </r>
  </si>
  <si>
    <r>
      <t>1.</t>
    </r>
    <r>
      <rPr>
        <sz val="12"/>
        <color theme="1"/>
        <rFont val="仿宋_GB2312"/>
        <family val="3"/>
        <charset val="134"/>
      </rPr>
      <t xml:space="preserve">工作地点：珠海校区；
</t>
    </r>
    <r>
      <rPr>
        <sz val="12"/>
        <color theme="1"/>
        <rFont val="Times New Roman"/>
        <family val="1"/>
      </rPr>
      <t>2.</t>
    </r>
    <r>
      <rPr>
        <sz val="12"/>
        <color theme="1"/>
        <rFont val="仿宋_GB2312"/>
        <family val="3"/>
        <charset val="134"/>
      </rPr>
      <t xml:space="preserve">承担实验教学辅助工作，参与相关学生竞赛指导工作；
</t>
    </r>
    <r>
      <rPr>
        <sz val="12"/>
        <color theme="1"/>
        <rFont val="Times New Roman"/>
        <family val="1"/>
      </rPr>
      <t>3.</t>
    </r>
    <r>
      <rPr>
        <sz val="12"/>
        <color theme="1"/>
        <rFont val="仿宋_GB2312"/>
        <family val="3"/>
        <charset val="134"/>
      </rPr>
      <t xml:space="preserve">承担实验室建设和仪器调研和申购工作；
</t>
    </r>
    <r>
      <rPr>
        <sz val="12"/>
        <color theme="1"/>
        <rFont val="Times New Roman"/>
        <family val="1"/>
      </rPr>
      <t>4.</t>
    </r>
    <r>
      <rPr>
        <sz val="12"/>
        <color theme="1"/>
        <rFont val="仿宋_GB2312"/>
        <family val="3"/>
        <charset val="134"/>
      </rPr>
      <t xml:space="preserve">做好实验室开放和日常维护和管理；
</t>
    </r>
    <r>
      <rPr>
        <sz val="12"/>
        <color theme="1"/>
        <rFont val="Times New Roman"/>
        <family val="1"/>
      </rPr>
      <t>5.</t>
    </r>
    <r>
      <rPr>
        <sz val="12"/>
        <color theme="1"/>
        <rFont val="仿宋_GB2312"/>
        <family val="3"/>
        <charset val="134"/>
      </rPr>
      <t xml:space="preserve">积极参与或承担实验教学改革项目和实验课程建设；
</t>
    </r>
    <r>
      <rPr>
        <sz val="12"/>
        <color theme="1"/>
        <rFont val="Times New Roman"/>
        <family val="1"/>
      </rPr>
      <t>6.</t>
    </r>
    <r>
      <rPr>
        <sz val="12"/>
        <color theme="1"/>
        <rFont val="仿宋_GB2312"/>
        <family val="3"/>
        <charset val="134"/>
      </rPr>
      <t>服从学院和实验教学中心安排。</t>
    </r>
  </si>
  <si>
    <r>
      <t>1.</t>
    </r>
    <r>
      <rPr>
        <sz val="12"/>
        <color indexed="8"/>
        <rFont val="仿宋_GB2312"/>
        <family val="3"/>
        <charset val="134"/>
      </rPr>
      <t xml:space="preserve">海洋测绘、船舶与海洋工程、地图学与地理信息系统、海洋科学与技术类、地球物理或海洋地质类、机械等相关专业；
</t>
    </r>
    <r>
      <rPr>
        <sz val="12"/>
        <color indexed="8"/>
        <rFont val="Times New Roman"/>
        <family val="1"/>
      </rPr>
      <t>2.</t>
    </r>
    <r>
      <rPr>
        <sz val="12"/>
        <color indexed="8"/>
        <rFont val="仿宋_GB2312"/>
        <family val="3"/>
        <charset val="134"/>
      </rPr>
      <t xml:space="preserve">了解本学科领域的技术动态，教学状况和发展趋势；
</t>
    </r>
    <r>
      <rPr>
        <sz val="12"/>
        <color indexed="8"/>
        <rFont val="Times New Roman"/>
        <family val="1"/>
      </rPr>
      <t>3.</t>
    </r>
    <r>
      <rPr>
        <sz val="12"/>
        <color indexed="8"/>
        <rFont val="仿宋_GB2312"/>
        <family val="3"/>
        <charset val="134"/>
      </rPr>
      <t xml:space="preserve">具有较好的地理信息软件、遥感图像处理软件等相关软件的使用能力；
</t>
    </r>
    <r>
      <rPr>
        <sz val="12"/>
        <color indexed="8"/>
        <rFont val="Times New Roman"/>
        <family val="1"/>
      </rPr>
      <t>4.</t>
    </r>
    <r>
      <rPr>
        <sz val="12"/>
        <color indexed="8"/>
        <rFont val="仿宋_GB2312"/>
        <family val="3"/>
        <charset val="134"/>
      </rPr>
      <t xml:space="preserve">有高校测绘类教学相关工作的经历优先；
</t>
    </r>
    <r>
      <rPr>
        <sz val="12"/>
        <color indexed="8"/>
        <rFont val="Times New Roman"/>
        <family val="1"/>
      </rPr>
      <t>5.</t>
    </r>
    <r>
      <rPr>
        <sz val="12"/>
        <color indexed="8"/>
        <rFont val="仿宋_GB2312"/>
        <family val="3"/>
        <charset val="134"/>
      </rPr>
      <t>具备以下条件之一者优先考虑：</t>
    </r>
    <r>
      <rPr>
        <sz val="12"/>
        <color indexed="8"/>
        <rFont val="Times New Roman"/>
        <family val="1"/>
      </rPr>
      <t>1</t>
    </r>
    <r>
      <rPr>
        <sz val="12"/>
        <color indexed="8"/>
        <rFont val="仿宋_GB2312"/>
        <family val="3"/>
        <charset val="134"/>
      </rPr>
      <t>）具有海上探测作业实务经验，能独立操作和维护多种船载探测仪器（含绞车）；</t>
    </r>
    <r>
      <rPr>
        <sz val="12"/>
        <color indexed="8"/>
        <rFont val="Times New Roman"/>
        <family val="1"/>
      </rPr>
      <t>2</t>
    </r>
    <r>
      <rPr>
        <sz val="12"/>
        <color indexed="8"/>
        <rFont val="仿宋_GB2312"/>
        <family val="3"/>
        <charset val="134"/>
      </rPr>
      <t>）具有海洋测绘及相关海洋仪器使用、维护、研发经验</t>
    </r>
    <r>
      <rPr>
        <sz val="12"/>
        <color indexed="8"/>
        <rFont val="Times New Roman"/>
        <family val="1"/>
      </rPr>
      <t>;
6.</t>
    </r>
    <r>
      <rPr>
        <sz val="12"/>
        <color indexed="8"/>
        <rFont val="仿宋_GB2312"/>
        <family val="3"/>
        <charset val="134"/>
      </rPr>
      <t>主要人员（排名前三）主持或参与省级以上科研项目优先。</t>
    </r>
    <phoneticPr fontId="6" type="noConversion"/>
  </si>
  <si>
    <r>
      <rPr>
        <sz val="12"/>
        <color theme="1"/>
        <rFont val="仿宋_GB2312"/>
        <family val="3"/>
        <charset val="134"/>
      </rPr>
      <t>分析测试中心</t>
    </r>
    <phoneticPr fontId="6" type="noConversion"/>
  </si>
  <si>
    <r>
      <t>1.</t>
    </r>
    <r>
      <rPr>
        <sz val="12"/>
        <color indexed="8"/>
        <rFont val="仿宋_GB2312"/>
        <family val="3"/>
        <charset val="134"/>
      </rPr>
      <t xml:space="preserve">分子流行病学等实验教学课程建设；
</t>
    </r>
    <r>
      <rPr>
        <sz val="12"/>
        <color indexed="8"/>
        <rFont val="Times New Roman"/>
        <family val="1"/>
      </rPr>
      <t>2.</t>
    </r>
    <r>
      <rPr>
        <sz val="12"/>
        <color indexed="8"/>
        <rFont val="仿宋_GB2312"/>
        <family val="3"/>
        <charset val="134"/>
      </rPr>
      <t xml:space="preserve">负责相关课程实验教学的准备；
</t>
    </r>
    <r>
      <rPr>
        <sz val="12"/>
        <color indexed="8"/>
        <rFont val="Times New Roman"/>
        <family val="1"/>
      </rPr>
      <t>3.</t>
    </r>
    <r>
      <rPr>
        <sz val="12"/>
        <color indexed="8"/>
        <rFont val="仿宋_GB2312"/>
        <family val="3"/>
        <charset val="134"/>
      </rPr>
      <t xml:space="preserve">参与学院实验教学中心的各项建设工作；
</t>
    </r>
    <r>
      <rPr>
        <sz val="12"/>
        <color indexed="8"/>
        <rFont val="Times New Roman"/>
        <family val="1"/>
      </rPr>
      <t>4.</t>
    </r>
    <r>
      <rPr>
        <sz val="12"/>
        <color indexed="8"/>
        <rFont val="仿宋_GB2312"/>
        <family val="3"/>
        <charset val="134"/>
      </rPr>
      <t xml:space="preserve">实验室设备、设施的日常维护与管理；
</t>
    </r>
    <r>
      <rPr>
        <sz val="12"/>
        <color indexed="8"/>
        <rFont val="Times New Roman"/>
        <family val="1"/>
      </rPr>
      <t>5.</t>
    </r>
    <r>
      <rPr>
        <sz val="12"/>
        <color indexed="8"/>
        <rFont val="仿宋_GB2312"/>
        <family val="3"/>
        <charset val="134"/>
      </rPr>
      <t xml:space="preserve">实验室安全日常管理；
</t>
    </r>
    <r>
      <rPr>
        <sz val="12"/>
        <color indexed="8"/>
        <rFont val="Times New Roman"/>
        <family val="1"/>
      </rPr>
      <t>6.</t>
    </r>
    <r>
      <rPr>
        <sz val="12"/>
        <color indexed="8"/>
        <rFont val="仿宋_GB2312"/>
        <family val="3"/>
        <charset val="134"/>
      </rPr>
      <t xml:space="preserve">完成学院和中心交办的其他工作；
</t>
    </r>
    <r>
      <rPr>
        <sz val="12"/>
        <color indexed="8"/>
        <rFont val="Times New Roman"/>
        <family val="1"/>
      </rPr>
      <t>7.</t>
    </r>
    <r>
      <rPr>
        <sz val="12"/>
        <color indexed="8"/>
        <rFont val="仿宋_GB2312"/>
        <family val="3"/>
        <charset val="134"/>
      </rPr>
      <t>工作地点：深圳校区。</t>
    </r>
    <phoneticPr fontId="6" type="noConversion"/>
  </si>
  <si>
    <r>
      <t>1.</t>
    </r>
    <r>
      <rPr>
        <sz val="12"/>
        <color indexed="8"/>
        <rFont val="仿宋_GB2312"/>
        <family val="3"/>
        <charset val="134"/>
      </rPr>
      <t xml:space="preserve">拥护中国共产党的领导，坚持正确的政治方向，遵守中华人民共和国宪法和法律，忠诚教育事业，遵守学校的各项规章制度；
</t>
    </r>
    <r>
      <rPr>
        <sz val="12"/>
        <color indexed="8"/>
        <rFont val="Times New Roman"/>
        <family val="1"/>
      </rPr>
      <t>2.</t>
    </r>
    <r>
      <rPr>
        <sz val="12"/>
        <color indexed="8"/>
        <rFont val="仿宋_GB2312"/>
        <family val="3"/>
        <charset val="134"/>
      </rPr>
      <t xml:space="preserve">具有良好的思想道德素质，热爱高校工作，有强烈的事业心和责任心；具有履行职责所需要的理论水平和专业知识，具有较强的技术能力、组织协调能力和团队协作精神
</t>
    </r>
    <r>
      <rPr>
        <sz val="12"/>
        <color indexed="8"/>
        <rFont val="Times New Roman"/>
        <family val="1"/>
      </rPr>
      <t>3.</t>
    </r>
    <r>
      <rPr>
        <sz val="12"/>
        <color indexed="8"/>
        <rFont val="仿宋_GB2312"/>
        <family val="3"/>
        <charset val="134"/>
      </rPr>
      <t xml:space="preserve">计算机科学与技术、信息与通信工程，或控制科学与工程等人工智能领域相关专业；
</t>
    </r>
    <r>
      <rPr>
        <sz val="12"/>
        <color indexed="8"/>
        <rFont val="Times New Roman"/>
        <family val="1"/>
      </rPr>
      <t>4.</t>
    </r>
    <r>
      <rPr>
        <sz val="12"/>
        <color indexed="8"/>
        <rFont val="仿宋_GB2312"/>
        <family val="3"/>
        <charset val="134"/>
      </rPr>
      <t>研究生（硕士学位）及以上，硕士研究生年龄一般不超过</t>
    </r>
    <r>
      <rPr>
        <sz val="12"/>
        <color indexed="8"/>
        <rFont val="Times New Roman"/>
        <family val="1"/>
      </rPr>
      <t>35</t>
    </r>
    <r>
      <rPr>
        <sz val="12"/>
        <color indexed="8"/>
        <rFont val="仿宋_GB2312"/>
        <family val="3"/>
        <charset val="134"/>
      </rPr>
      <t>周岁，博士研究生年龄一般不超过</t>
    </r>
    <r>
      <rPr>
        <sz val="12"/>
        <color indexed="8"/>
        <rFont val="Times New Roman"/>
        <family val="1"/>
      </rPr>
      <t>40</t>
    </r>
    <r>
      <rPr>
        <sz val="12"/>
        <color indexed="8"/>
        <rFont val="仿宋_GB2312"/>
        <family val="3"/>
        <charset val="134"/>
      </rPr>
      <t>周岁，特别优秀者可适当放宽。</t>
    </r>
    <phoneticPr fontId="6" type="noConversion"/>
  </si>
  <si>
    <r>
      <rPr>
        <sz val="12"/>
        <color indexed="8"/>
        <rFont val="仿宋_GB2312"/>
        <family val="3"/>
        <charset val="134"/>
      </rPr>
      <t>生命科学学院</t>
    </r>
  </si>
  <si>
    <r>
      <rPr>
        <sz val="12"/>
        <color rgb="FF000000"/>
        <rFont val="仿宋_GB2312"/>
        <family val="3"/>
        <charset val="134"/>
      </rPr>
      <t>作物与稻渔互作综合种养技术岗</t>
    </r>
    <phoneticPr fontId="6" type="noConversion"/>
  </si>
  <si>
    <r>
      <rPr>
        <sz val="12"/>
        <color rgb="FF000000"/>
        <rFont val="仿宋_GB2312"/>
        <family val="3"/>
        <charset val="134"/>
      </rPr>
      <t>广州校区</t>
    </r>
    <phoneticPr fontId="6" type="noConversion"/>
  </si>
  <si>
    <r>
      <rPr>
        <sz val="12"/>
        <color indexed="8"/>
        <rFont val="仿宋_GB2312"/>
        <family val="3"/>
        <charset val="134"/>
      </rPr>
      <t>水产动物疫病防控与健康养殖全国重点实验室</t>
    </r>
    <r>
      <rPr>
        <sz val="12"/>
        <color indexed="8"/>
        <rFont val="Times New Roman"/>
        <family val="1"/>
      </rPr>
      <t xml:space="preserve">-
</t>
    </r>
    <r>
      <rPr>
        <sz val="12"/>
        <color indexed="8"/>
        <rFont val="仿宋_GB2312"/>
        <family val="3"/>
        <charset val="134"/>
      </rPr>
      <t>植物种养技术平台</t>
    </r>
  </si>
  <si>
    <r>
      <t xml:space="preserve">1. </t>
    </r>
    <r>
      <rPr>
        <sz val="12"/>
        <color indexed="8"/>
        <rFont val="仿宋_GB2312"/>
        <family val="3"/>
        <charset val="134"/>
      </rPr>
      <t xml:space="preserve">工作地点：广州校区南校园；
</t>
    </r>
    <r>
      <rPr>
        <sz val="12"/>
        <color indexed="8"/>
        <rFont val="Times New Roman"/>
        <family val="1"/>
      </rPr>
      <t>2.</t>
    </r>
    <r>
      <rPr>
        <sz val="12"/>
        <color indexed="8"/>
        <rFont val="仿宋_GB2312"/>
        <family val="3"/>
        <charset val="134"/>
      </rPr>
      <t xml:space="preserve">负责植物种养技术平台（包括水稻、植物、阳光房和昆虫房等）共享仪器的选型、采购和管理等工作，组织力量完成仪器设备的选型、招标、申购、验收、安装调试，编制实验仪器设备操作说明等工作；
</t>
    </r>
    <r>
      <rPr>
        <sz val="12"/>
        <color indexed="8"/>
        <rFont val="Times New Roman"/>
        <family val="1"/>
      </rPr>
      <t>3.</t>
    </r>
    <r>
      <rPr>
        <sz val="12"/>
        <color indexed="8"/>
        <rFont val="仿宋_GB2312"/>
        <family val="3"/>
        <charset val="134"/>
      </rPr>
      <t xml:space="preserve">负责组织开展植物种养技术平台相关设备、设施技术讲座、小班培训、样品前期处理咨询、数据分析、技术交流等多样化培训服务工作；
</t>
    </r>
    <r>
      <rPr>
        <sz val="12"/>
        <color indexed="8"/>
        <rFont val="Times New Roman"/>
        <family val="1"/>
      </rPr>
      <t>4.</t>
    </r>
    <r>
      <rPr>
        <sz val="12"/>
        <color indexed="8"/>
        <rFont val="仿宋_GB2312"/>
        <family val="3"/>
        <charset val="134"/>
      </rPr>
      <t xml:space="preserve">负责植物种养技术平台建设方案的落实与管理相关工作；
</t>
    </r>
    <r>
      <rPr>
        <sz val="12"/>
        <color indexed="8"/>
        <rFont val="Times New Roman"/>
        <family val="1"/>
      </rPr>
      <t>5.</t>
    </r>
    <r>
      <rPr>
        <sz val="12"/>
        <color indexed="8"/>
        <rFont val="仿宋_GB2312"/>
        <family val="3"/>
        <charset val="134"/>
      </rPr>
      <t xml:space="preserve">负责植物种养技术平台的日常运行管理；
</t>
    </r>
    <r>
      <rPr>
        <sz val="12"/>
        <color indexed="8"/>
        <rFont val="Times New Roman"/>
        <family val="1"/>
      </rPr>
      <t>6.</t>
    </r>
    <r>
      <rPr>
        <sz val="12"/>
        <color indexed="8"/>
        <rFont val="仿宋_GB2312"/>
        <family val="3"/>
        <charset val="134"/>
      </rPr>
      <t>协助实验室综合事务，完成学院和实验室安排的其他工作。</t>
    </r>
  </si>
  <si>
    <r>
      <t>1.</t>
    </r>
    <r>
      <rPr>
        <sz val="12"/>
        <color indexed="8"/>
        <rFont val="仿宋_GB2312"/>
        <family val="3"/>
        <charset val="134"/>
      </rPr>
      <t xml:space="preserve">生物学相关专业，具有实验室管理经验者优先先；
</t>
    </r>
    <r>
      <rPr>
        <sz val="12"/>
        <color indexed="8"/>
        <rFont val="Times New Roman"/>
        <family val="1"/>
      </rPr>
      <t>2.</t>
    </r>
    <r>
      <rPr>
        <sz val="12"/>
        <color indexed="8"/>
        <rFont val="仿宋_GB2312"/>
        <family val="3"/>
        <charset val="134"/>
      </rPr>
      <t xml:space="preserve">具有植物种养技术平台相关工作经验，熟练掌握植物种养技术者优先。
</t>
    </r>
    <phoneticPr fontId="6" type="noConversion"/>
  </si>
  <si>
    <r>
      <rPr>
        <sz val="12"/>
        <rFont val="仿宋_GB2312"/>
        <family val="3"/>
        <charset val="134"/>
      </rPr>
      <t>生物安全二级技术平台仪器技术岗</t>
    </r>
    <phoneticPr fontId="5" type="noConversion"/>
  </si>
  <si>
    <r>
      <rPr>
        <sz val="12"/>
        <color indexed="8"/>
        <rFont val="仿宋_GB2312"/>
        <family val="3"/>
        <charset val="134"/>
      </rPr>
      <t>水产动物疫病防控与健康养殖全国重点实验室</t>
    </r>
    <r>
      <rPr>
        <sz val="12"/>
        <color indexed="8"/>
        <rFont val="Times New Roman"/>
        <family val="1"/>
      </rPr>
      <t xml:space="preserve">-
</t>
    </r>
    <r>
      <rPr>
        <sz val="12"/>
        <color indexed="8"/>
        <rFont val="仿宋_GB2312"/>
        <family val="3"/>
        <charset val="134"/>
      </rPr>
      <t>生物安全二级技术平台</t>
    </r>
  </si>
  <si>
    <r>
      <t>1.</t>
    </r>
    <r>
      <rPr>
        <sz val="12"/>
        <color indexed="8"/>
        <rFont val="仿宋_GB2312"/>
        <family val="3"/>
        <charset val="134"/>
      </rPr>
      <t xml:space="preserve">工作地点：广州校区南校园；
</t>
    </r>
    <r>
      <rPr>
        <sz val="12"/>
        <color indexed="8"/>
        <rFont val="Times New Roman"/>
        <family val="1"/>
      </rPr>
      <t>2.</t>
    </r>
    <r>
      <rPr>
        <sz val="12"/>
        <color indexed="8"/>
        <rFont val="仿宋_GB2312"/>
        <family val="3"/>
        <charset val="134"/>
      </rPr>
      <t>负责生物安全</t>
    </r>
    <r>
      <rPr>
        <sz val="12"/>
        <color indexed="8"/>
        <rFont val="Times New Roman"/>
        <family val="1"/>
      </rPr>
      <t>2</t>
    </r>
    <r>
      <rPr>
        <sz val="12"/>
        <color indexed="8"/>
        <rFont val="仿宋_GB2312"/>
        <family val="3"/>
        <charset val="134"/>
      </rPr>
      <t xml:space="preserve">级平台共享仪器的选型、采购和管理等工作，组织力量完成仪器设备的选型、招标、申购、验收、安装调试，编制实验仪器设备操作说明等工作；
</t>
    </r>
    <r>
      <rPr>
        <sz val="12"/>
        <color indexed="8"/>
        <rFont val="Times New Roman"/>
        <family val="1"/>
      </rPr>
      <t>3.</t>
    </r>
    <r>
      <rPr>
        <sz val="12"/>
        <color indexed="8"/>
        <rFont val="仿宋_GB2312"/>
        <family val="3"/>
        <charset val="134"/>
      </rPr>
      <t>负责组织开展生物安全</t>
    </r>
    <r>
      <rPr>
        <sz val="12"/>
        <color indexed="8"/>
        <rFont val="Times New Roman"/>
        <family val="1"/>
      </rPr>
      <t>2</t>
    </r>
    <r>
      <rPr>
        <sz val="12"/>
        <color indexed="8"/>
        <rFont val="仿宋_GB2312"/>
        <family val="3"/>
        <charset val="134"/>
      </rPr>
      <t xml:space="preserve">级平台相关设备、设施技术讲座、小班培训、样品前期处理咨询、数据分析、技术交流等多样化培训服务工作；
</t>
    </r>
    <r>
      <rPr>
        <sz val="12"/>
        <color indexed="8"/>
        <rFont val="Times New Roman"/>
        <family val="1"/>
      </rPr>
      <t>4.</t>
    </r>
    <r>
      <rPr>
        <sz val="12"/>
        <color indexed="8"/>
        <rFont val="仿宋_GB2312"/>
        <family val="3"/>
        <charset val="134"/>
      </rPr>
      <t>负责生物安全</t>
    </r>
    <r>
      <rPr>
        <sz val="12"/>
        <color indexed="8"/>
        <rFont val="Times New Roman"/>
        <family val="1"/>
      </rPr>
      <t>2</t>
    </r>
    <r>
      <rPr>
        <sz val="12"/>
        <color indexed="8"/>
        <rFont val="仿宋_GB2312"/>
        <family val="3"/>
        <charset val="134"/>
      </rPr>
      <t xml:space="preserve">级平台建设方案的落实与管理相关工作；
</t>
    </r>
    <r>
      <rPr>
        <sz val="12"/>
        <color indexed="8"/>
        <rFont val="Times New Roman"/>
        <family val="1"/>
      </rPr>
      <t>5.</t>
    </r>
    <r>
      <rPr>
        <sz val="12"/>
        <color indexed="8"/>
        <rFont val="仿宋_GB2312"/>
        <family val="3"/>
        <charset val="134"/>
      </rPr>
      <t>负责生物安全</t>
    </r>
    <r>
      <rPr>
        <sz val="12"/>
        <color indexed="8"/>
        <rFont val="Times New Roman"/>
        <family val="1"/>
      </rPr>
      <t>2</t>
    </r>
    <r>
      <rPr>
        <sz val="12"/>
        <color indexed="8"/>
        <rFont val="仿宋_GB2312"/>
        <family val="3"/>
        <charset val="134"/>
      </rPr>
      <t xml:space="preserve">级平台的日常运行管理；
</t>
    </r>
    <r>
      <rPr>
        <sz val="12"/>
        <color indexed="8"/>
        <rFont val="Times New Roman"/>
        <family val="1"/>
      </rPr>
      <t>6.</t>
    </r>
    <r>
      <rPr>
        <sz val="12"/>
        <color indexed="8"/>
        <rFont val="仿宋_GB2312"/>
        <family val="3"/>
        <charset val="134"/>
      </rPr>
      <t>协助实验室综合事务，完成学院和实验室安排的其他工作。</t>
    </r>
  </si>
  <si>
    <r>
      <t>1.</t>
    </r>
    <r>
      <rPr>
        <sz val="12"/>
        <color indexed="8"/>
        <rFont val="仿宋_GB2312"/>
        <family val="3"/>
        <charset val="134"/>
      </rPr>
      <t xml:space="preserve">生物学相关专业，具有实验室管理经验者优先先；
</t>
    </r>
    <r>
      <rPr>
        <sz val="12"/>
        <color indexed="8"/>
        <rFont val="Times New Roman"/>
        <family val="1"/>
      </rPr>
      <t>2.</t>
    </r>
    <r>
      <rPr>
        <sz val="12"/>
        <color indexed="8"/>
        <rFont val="仿宋_GB2312"/>
        <family val="3"/>
        <charset val="134"/>
      </rPr>
      <t>具有与生物安全相关的工作经验，熟练生物安全平台设备使用与管理者优先。</t>
    </r>
    <phoneticPr fontId="6" type="noConversion"/>
  </si>
  <si>
    <r>
      <rPr>
        <sz val="11"/>
        <color theme="1"/>
        <rFont val="仿宋_GB2312"/>
        <family val="3"/>
        <charset val="134"/>
      </rPr>
      <t>生命科学学院</t>
    </r>
  </si>
  <si>
    <r>
      <rPr>
        <sz val="11"/>
        <rFont val="仿宋_GB2312"/>
        <family val="3"/>
        <charset val="134"/>
      </rPr>
      <t>生命科学仪器设备共享平台</t>
    </r>
    <r>
      <rPr>
        <sz val="11"/>
        <rFont val="Times New Roman"/>
        <family val="1"/>
      </rPr>
      <t>-</t>
    </r>
    <r>
      <rPr>
        <sz val="11"/>
        <rFont val="仿宋_GB2312"/>
        <family val="3"/>
        <charset val="134"/>
      </rPr>
      <t>实验动物研究平台技术岗</t>
    </r>
    <r>
      <rPr>
        <sz val="11"/>
        <rFont val="Times New Roman"/>
        <family val="1"/>
      </rPr>
      <t>1</t>
    </r>
    <phoneticPr fontId="6" type="noConversion"/>
  </si>
  <si>
    <r>
      <rPr>
        <sz val="11"/>
        <color theme="1"/>
        <rFont val="仿宋_GB2312"/>
        <family val="3"/>
        <charset val="134"/>
      </rPr>
      <t>广州校区</t>
    </r>
  </si>
  <si>
    <r>
      <rPr>
        <sz val="11"/>
        <color theme="1"/>
        <rFont val="仿宋_GB2312"/>
        <family val="3"/>
        <charset val="134"/>
      </rPr>
      <t>生命科学仪器设备共享平台</t>
    </r>
  </si>
  <si>
    <r>
      <t>1.</t>
    </r>
    <r>
      <rPr>
        <sz val="11"/>
        <rFont val="仿宋_GB2312"/>
        <family val="3"/>
        <charset val="134"/>
      </rPr>
      <t xml:space="preserve">工作地点：广州校区；
</t>
    </r>
    <r>
      <rPr>
        <sz val="11"/>
        <rFont val="Times New Roman"/>
        <family val="1"/>
      </rPr>
      <t>2.</t>
    </r>
    <r>
      <rPr>
        <sz val="11"/>
        <rFont val="仿宋_GB2312"/>
        <family val="3"/>
        <charset val="134"/>
      </rPr>
      <t>负责实验动物平台</t>
    </r>
    <r>
      <rPr>
        <sz val="11"/>
        <rFont val="Times New Roman"/>
        <family val="1"/>
      </rPr>
      <t>SPF</t>
    </r>
    <r>
      <rPr>
        <sz val="11"/>
        <rFont val="仿宋_GB2312"/>
        <family val="3"/>
        <charset val="134"/>
      </rPr>
      <t xml:space="preserve">屏障系统和普通动物系统的日常仪器管理，依据国家标准对中心内部各设施进行实验动物质量监测、环境检测工作统筹、安排；
</t>
    </r>
    <r>
      <rPr>
        <sz val="11"/>
        <rFont val="Times New Roman"/>
        <family val="1"/>
      </rPr>
      <t>3.</t>
    </r>
    <r>
      <rPr>
        <sz val="11"/>
        <rFont val="仿宋_GB2312"/>
        <family val="3"/>
        <charset val="134"/>
      </rPr>
      <t>负责动物中心相关资质申请，制定动物试验流程和质量管理体系，编制级落实相关</t>
    </r>
    <r>
      <rPr>
        <sz val="11"/>
        <rFont val="Times New Roman"/>
        <family val="1"/>
      </rPr>
      <t>SOP</t>
    </r>
    <r>
      <rPr>
        <sz val="11"/>
        <rFont val="仿宋_GB2312"/>
        <family val="3"/>
        <charset val="134"/>
      </rPr>
      <t xml:space="preserve">；
</t>
    </r>
    <r>
      <rPr>
        <sz val="11"/>
        <rFont val="Times New Roman"/>
        <family val="1"/>
      </rPr>
      <t>4.</t>
    </r>
    <r>
      <rPr>
        <sz val="11"/>
        <rFont val="仿宋_GB2312"/>
        <family val="3"/>
        <charset val="134"/>
      </rPr>
      <t xml:space="preserve">负责动物中心的日常运行与管理工作，负责实验动物饲养、繁殖和质量控制、动物实验技术指导、实验操作培训等工作；
</t>
    </r>
    <r>
      <rPr>
        <sz val="11"/>
        <rFont val="Times New Roman"/>
        <family val="1"/>
      </rPr>
      <t>5.</t>
    </r>
    <r>
      <rPr>
        <sz val="11"/>
        <rFont val="仿宋_GB2312"/>
        <family val="3"/>
        <charset val="134"/>
      </rPr>
      <t xml:space="preserve">负责日常试剂耗材订购管理、财务报账、安全维护等相关工作；
</t>
    </r>
    <r>
      <rPr>
        <sz val="11"/>
        <rFont val="Times New Roman"/>
        <family val="1"/>
      </rPr>
      <t>6.</t>
    </r>
    <r>
      <rPr>
        <sz val="11"/>
        <rFont val="仿宋_GB2312"/>
        <family val="3"/>
        <charset val="134"/>
      </rPr>
      <t>完成学院领导交办的其他工作。</t>
    </r>
  </si>
  <si>
    <r>
      <t>1.</t>
    </r>
    <r>
      <rPr>
        <sz val="11"/>
        <rFont val="仿宋_GB2312"/>
        <family val="3"/>
        <charset val="134"/>
      </rPr>
      <t xml:space="preserve">动物科学、医学和管理学等相关专业；
</t>
    </r>
    <r>
      <rPr>
        <sz val="11"/>
        <rFont val="Times New Roman"/>
        <family val="1"/>
      </rPr>
      <t>2.</t>
    </r>
    <r>
      <rPr>
        <sz val="11"/>
        <rFont val="仿宋_GB2312"/>
        <family val="3"/>
        <charset val="134"/>
      </rPr>
      <t>具有丰富的</t>
    </r>
    <r>
      <rPr>
        <sz val="11"/>
        <rFont val="Times New Roman"/>
        <family val="1"/>
      </rPr>
      <t>SPF</t>
    </r>
    <r>
      <rPr>
        <sz val="11"/>
        <rFont val="仿宋_GB2312"/>
        <family val="3"/>
        <charset val="134"/>
      </rPr>
      <t xml:space="preserve">级屏障设施管理经验，熟悉动物房硬件设施和具有维护保障经验，能独立解决动物房设施运行中的突发情况；
</t>
    </r>
    <r>
      <rPr>
        <sz val="11"/>
        <rFont val="Times New Roman"/>
        <family val="1"/>
      </rPr>
      <t>3.</t>
    </r>
    <r>
      <rPr>
        <sz val="11"/>
        <rFont val="仿宋_GB2312"/>
        <family val="3"/>
        <charset val="134"/>
      </rPr>
      <t>掌握基本的实验动物技术知识和专业知识，熟悉技术发展趋势和实验技术操作，具备动物手术操作经验，具有</t>
    </r>
    <r>
      <rPr>
        <sz val="11"/>
        <rFont val="Times New Roman"/>
        <family val="1"/>
      </rPr>
      <t>3</t>
    </r>
    <r>
      <rPr>
        <sz val="11"/>
        <rFont val="仿宋_GB2312"/>
        <family val="3"/>
        <charset val="134"/>
      </rPr>
      <t xml:space="preserve">年或以上相关工作经历；
</t>
    </r>
    <r>
      <rPr>
        <sz val="11"/>
        <rFont val="Times New Roman"/>
        <family val="1"/>
      </rPr>
      <t>4.</t>
    </r>
    <r>
      <rPr>
        <sz val="11"/>
        <rFont val="仿宋_GB2312"/>
        <family val="3"/>
        <charset val="134"/>
      </rPr>
      <t>持有大型压力容器的中华人民共和国特种设备安全管理和作业人员证的候选人优先考虑</t>
    </r>
    <phoneticPr fontId="6" type="noConversion"/>
  </si>
  <si>
    <r>
      <rPr>
        <sz val="12"/>
        <rFont val="仿宋_GB2312"/>
        <family val="3"/>
        <charset val="134"/>
      </rPr>
      <t>望远镜光学设计工程师</t>
    </r>
    <phoneticPr fontId="6" type="noConversion"/>
  </si>
  <si>
    <r>
      <rPr>
        <sz val="12"/>
        <rFont val="仿宋_GB2312"/>
        <family val="3"/>
        <charset val="134"/>
      </rPr>
      <t>天琴中心</t>
    </r>
    <r>
      <rPr>
        <sz val="12"/>
        <rFont val="Times New Roman"/>
        <family val="1"/>
      </rPr>
      <t>-</t>
    </r>
    <r>
      <rPr>
        <sz val="12"/>
        <rFont val="仿宋_GB2312"/>
        <family val="3"/>
        <charset val="134"/>
      </rPr>
      <t>精密测量前沿交叉平台</t>
    </r>
    <phoneticPr fontId="6" type="noConversion"/>
  </si>
  <si>
    <r>
      <rPr>
        <sz val="12"/>
        <rFont val="仿宋_GB2312"/>
        <family val="3"/>
        <charset val="134"/>
      </rPr>
      <t>电子设计工程师</t>
    </r>
    <phoneticPr fontId="6" type="noConversion"/>
  </si>
  <si>
    <r>
      <t>1.</t>
    </r>
    <r>
      <rPr>
        <sz val="12"/>
        <color indexed="8"/>
        <rFont val="仿宋_GB2312"/>
        <family val="3"/>
        <charset val="134"/>
      </rPr>
      <t>工作地点：</t>
    </r>
    <r>
      <rPr>
        <sz val="12"/>
        <color indexed="8"/>
        <rFont val="仿宋_GB2312"/>
        <family val="3"/>
        <charset val="134"/>
      </rPr>
      <t xml:space="preserve">深圳校区；
</t>
    </r>
    <r>
      <rPr>
        <sz val="12"/>
        <color indexed="8"/>
        <rFont val="Times New Roman"/>
        <family val="1"/>
      </rPr>
      <t>2.</t>
    </r>
    <r>
      <rPr>
        <sz val="12"/>
        <color indexed="8"/>
        <rFont val="仿宋_GB2312"/>
        <family val="3"/>
        <charset val="134"/>
      </rPr>
      <t xml:space="preserve">参与中山大学精密测量前沿交叉平台建设工作，负责平台设备招标采购、验收测试、日常维护等；
</t>
    </r>
    <r>
      <rPr>
        <sz val="12"/>
        <color indexed="8"/>
        <rFont val="Times New Roman"/>
        <family val="1"/>
      </rPr>
      <t>3.</t>
    </r>
    <r>
      <rPr>
        <sz val="12"/>
        <color indexed="8"/>
        <rFont val="仿宋_GB2312"/>
        <family val="3"/>
        <charset val="134"/>
      </rPr>
      <t xml:space="preserve">负责平台中光学（含微波）类设备运行维护及对外共享，统筹光学子平台建设和运行期间的协调工作；
</t>
    </r>
    <r>
      <rPr>
        <sz val="12"/>
        <color indexed="8"/>
        <rFont val="Times New Roman"/>
        <family val="1"/>
      </rPr>
      <t>4.</t>
    </r>
    <r>
      <rPr>
        <sz val="12"/>
        <color indexed="8"/>
        <rFont val="仿宋_GB2312"/>
        <family val="3"/>
        <charset val="134"/>
      </rPr>
      <t xml:space="preserve">协助制定平台管理相关规章制度和工作流程，按照平台管理办法对平台进行日常管理，负责平台的各类技术、管理资料信息内部存档、分发，以及平台共享的维护和管理；
</t>
    </r>
    <r>
      <rPr>
        <sz val="12"/>
        <color indexed="8"/>
        <rFont val="Times New Roman"/>
        <family val="1"/>
      </rPr>
      <t>5.</t>
    </r>
    <r>
      <rPr>
        <sz val="12"/>
        <color indexed="8"/>
        <rFont val="仿宋_GB2312"/>
        <family val="3"/>
        <charset val="134"/>
      </rPr>
      <t>完成领导交办的其他工作（各校区）。</t>
    </r>
    <phoneticPr fontId="6" type="noConversion"/>
  </si>
  <si>
    <r>
      <t>1.</t>
    </r>
    <r>
      <rPr>
        <sz val="12"/>
        <rFont val="仿宋_GB2312"/>
        <family val="3"/>
        <charset val="134"/>
      </rPr>
      <t xml:space="preserve">物理、通信、光学或光学工程等相关专业；
</t>
    </r>
    <r>
      <rPr>
        <sz val="12"/>
        <rFont val="Times New Roman"/>
        <family val="1"/>
      </rPr>
      <t>2.</t>
    </r>
    <r>
      <rPr>
        <sz val="12"/>
        <rFont val="仿宋_GB2312"/>
        <family val="3"/>
        <charset val="134"/>
      </rPr>
      <t>具有一定光学设计、检测理论基础，具备光学系统设计及评测能力；能够熟练使用</t>
    </r>
    <r>
      <rPr>
        <sz val="12"/>
        <rFont val="Times New Roman"/>
        <family val="1"/>
      </rPr>
      <t xml:space="preserve"> Zemax</t>
    </r>
    <r>
      <rPr>
        <sz val="12"/>
        <rFont val="仿宋_GB2312"/>
        <family val="3"/>
        <charset val="134"/>
      </rPr>
      <t>、</t>
    </r>
    <r>
      <rPr>
        <sz val="12"/>
        <rFont val="Times New Roman"/>
        <family val="1"/>
      </rPr>
      <t>Lighttools</t>
    </r>
    <r>
      <rPr>
        <sz val="12"/>
        <rFont val="仿宋_GB2312"/>
        <family val="3"/>
        <charset val="134"/>
      </rPr>
      <t xml:space="preserve">等光学设计软件；
</t>
    </r>
    <r>
      <rPr>
        <sz val="12"/>
        <rFont val="Times New Roman"/>
        <family val="1"/>
      </rPr>
      <t>3.</t>
    </r>
    <r>
      <rPr>
        <sz val="12"/>
        <rFont val="仿宋_GB2312"/>
        <family val="3"/>
        <charset val="134"/>
      </rPr>
      <t>熟悉光机系统设计、装调、检测基本的方法</t>
    </r>
    <r>
      <rPr>
        <sz val="12"/>
        <rFont val="Times New Roman"/>
        <family val="1"/>
      </rPr>
      <t>,</t>
    </r>
    <r>
      <rPr>
        <sz val="12"/>
        <rFont val="仿宋_GB2312"/>
        <family val="3"/>
        <charset val="134"/>
      </rPr>
      <t>了解或掌握一般性装调和检测工具，有相关领域的实际工作经验者优先考虑。</t>
    </r>
    <phoneticPr fontId="6" type="noConversion"/>
  </si>
  <si>
    <r>
      <t>1.</t>
    </r>
    <r>
      <rPr>
        <sz val="12"/>
        <color indexed="8"/>
        <rFont val="仿宋_GB2312"/>
        <family val="3"/>
        <charset val="134"/>
      </rPr>
      <t>工作地点：</t>
    </r>
    <r>
      <rPr>
        <sz val="12"/>
        <color indexed="8"/>
        <rFont val="仿宋_GB2312"/>
        <family val="3"/>
        <charset val="134"/>
      </rPr>
      <t xml:space="preserve">深圳校区；
</t>
    </r>
    <r>
      <rPr>
        <sz val="12"/>
        <color indexed="8"/>
        <rFont val="Times New Roman"/>
        <family val="1"/>
      </rPr>
      <t>2.</t>
    </r>
    <r>
      <rPr>
        <sz val="12"/>
        <color indexed="8"/>
        <rFont val="仿宋_GB2312"/>
        <family val="3"/>
        <charset val="134"/>
      </rPr>
      <t xml:space="preserve">参与中山大学精密测量前沿交叉平台建设工作，协助负责平台设备招标采购、验收测试、日常维护等；
</t>
    </r>
    <r>
      <rPr>
        <sz val="12"/>
        <color indexed="8"/>
        <rFont val="Times New Roman"/>
        <family val="1"/>
      </rPr>
      <t>3.</t>
    </r>
    <r>
      <rPr>
        <sz val="12"/>
        <color indexed="8"/>
        <rFont val="仿宋_GB2312"/>
        <family val="3"/>
        <charset val="134"/>
      </rPr>
      <t xml:space="preserve">负责平台中电子类和机电类设备运行维护及对外共享，统筹平台建设和运行期间的协调工作，负责平台建设和运行期间的档案管理；
</t>
    </r>
    <r>
      <rPr>
        <sz val="12"/>
        <color indexed="8"/>
        <rFont val="Times New Roman"/>
        <family val="1"/>
      </rPr>
      <t>4.</t>
    </r>
    <r>
      <rPr>
        <sz val="12"/>
        <color indexed="8"/>
        <rFont val="仿宋_GB2312"/>
        <family val="3"/>
        <charset val="134"/>
      </rPr>
      <t xml:space="preserve">按照平台管理办法对平台进行日常管理，负责平台的各类技术、管理资料信息内部存档、分发，以及平台共享的维护和管理；
</t>
    </r>
    <r>
      <rPr>
        <sz val="12"/>
        <color indexed="8"/>
        <rFont val="Times New Roman"/>
        <family val="1"/>
      </rPr>
      <t>5.</t>
    </r>
    <r>
      <rPr>
        <sz val="12"/>
        <color indexed="8"/>
        <rFont val="仿宋_GB2312"/>
        <family val="3"/>
        <charset val="134"/>
      </rPr>
      <t>完成领导交办的其他工作（各校区）。</t>
    </r>
    <phoneticPr fontId="6" type="noConversion"/>
  </si>
  <si>
    <r>
      <t>1.</t>
    </r>
    <r>
      <rPr>
        <sz val="12"/>
        <rFont val="仿宋_GB2312"/>
        <family val="3"/>
        <charset val="134"/>
      </rPr>
      <t xml:space="preserve">物理、电子、通信、机械、控制与自动化、计算机相关专业；
</t>
    </r>
    <r>
      <rPr>
        <sz val="12"/>
        <rFont val="Times New Roman"/>
        <family val="1"/>
      </rPr>
      <t>2.</t>
    </r>
    <r>
      <rPr>
        <sz val="12"/>
        <rFont val="仿宋_GB2312"/>
        <family val="3"/>
        <charset val="134"/>
      </rPr>
      <t>熟悉</t>
    </r>
    <r>
      <rPr>
        <sz val="12"/>
        <rFont val="Times New Roman"/>
        <family val="1"/>
      </rPr>
      <t>Verilog</t>
    </r>
    <r>
      <rPr>
        <sz val="12"/>
        <rFont val="仿宋_GB2312"/>
        <family val="3"/>
        <charset val="134"/>
      </rPr>
      <t xml:space="preserve">编程，熟悉数字电路技术、模拟电路；熟悉电路设计、制作技术；
</t>
    </r>
    <r>
      <rPr>
        <sz val="12"/>
        <rFont val="Times New Roman"/>
        <family val="1"/>
      </rPr>
      <t>3.</t>
    </r>
    <r>
      <rPr>
        <sz val="12"/>
        <rFont val="仿宋_GB2312"/>
        <family val="3"/>
        <charset val="134"/>
      </rPr>
      <t>具备基本的</t>
    </r>
    <r>
      <rPr>
        <sz val="12"/>
        <rFont val="Times New Roman"/>
        <family val="1"/>
      </rPr>
      <t>Matlab</t>
    </r>
    <r>
      <rPr>
        <sz val="12"/>
        <rFont val="仿宋_GB2312"/>
        <family val="3"/>
        <charset val="134"/>
      </rPr>
      <t>或</t>
    </r>
    <r>
      <rPr>
        <sz val="12"/>
        <rFont val="Times New Roman"/>
        <family val="1"/>
      </rPr>
      <t>C</t>
    </r>
    <r>
      <rPr>
        <sz val="12"/>
        <rFont val="仿宋_GB2312"/>
        <family val="3"/>
        <charset val="134"/>
      </rPr>
      <t>、</t>
    </r>
    <r>
      <rPr>
        <sz val="12"/>
        <rFont val="Times New Roman"/>
        <family val="1"/>
      </rPr>
      <t>C++</t>
    </r>
    <r>
      <rPr>
        <sz val="12"/>
        <rFont val="仿宋_GB2312"/>
        <family val="3"/>
        <charset val="134"/>
      </rPr>
      <t>、</t>
    </r>
    <r>
      <rPr>
        <sz val="12"/>
        <rFont val="Times New Roman"/>
        <family val="1"/>
      </rPr>
      <t>FPGA</t>
    </r>
    <r>
      <rPr>
        <sz val="12"/>
        <rFont val="仿宋_GB2312"/>
        <family val="3"/>
        <charset val="134"/>
      </rPr>
      <t>编程技能。</t>
    </r>
    <phoneticPr fontId="6" type="noConversion"/>
  </si>
  <si>
    <r>
      <rPr>
        <sz val="12"/>
        <color indexed="8"/>
        <rFont val="仿宋_GB2312"/>
        <family val="3"/>
        <charset val="134"/>
      </rPr>
      <t>心理学系</t>
    </r>
    <phoneticPr fontId="6" type="noConversion"/>
  </si>
  <si>
    <r>
      <rPr>
        <sz val="12"/>
        <color indexed="8"/>
        <rFont val="仿宋_GB2312"/>
        <family val="3"/>
        <charset val="134"/>
      </rPr>
      <t>心理咨询师</t>
    </r>
  </si>
  <si>
    <r>
      <rPr>
        <sz val="12"/>
        <color indexed="8"/>
        <rFont val="仿宋_GB2312"/>
        <family val="3"/>
        <charset val="134"/>
      </rPr>
      <t>心理健康教育咨询中心</t>
    </r>
  </si>
  <si>
    <r>
      <t>1.</t>
    </r>
    <r>
      <rPr>
        <sz val="12"/>
        <color indexed="8"/>
        <rFont val="仿宋_GB2312"/>
        <family val="3"/>
        <charset val="134"/>
      </rPr>
      <t>教研管理：
（</t>
    </r>
    <r>
      <rPr>
        <sz val="12"/>
        <color indexed="8"/>
        <rFont val="Times New Roman"/>
        <family val="1"/>
      </rPr>
      <t>1</t>
    </r>
    <r>
      <rPr>
        <sz val="12"/>
        <color indexed="8"/>
        <rFont val="仿宋_GB2312"/>
        <family val="3"/>
        <charset val="134"/>
      </rPr>
      <t>）承担全校学生心理健康必修、选修课程教学
（</t>
    </r>
    <r>
      <rPr>
        <sz val="12"/>
        <color indexed="8"/>
        <rFont val="Times New Roman"/>
        <family val="1"/>
      </rPr>
      <t>2</t>
    </r>
    <r>
      <rPr>
        <sz val="12"/>
        <color indexed="8"/>
        <rFont val="仿宋_GB2312"/>
        <family val="3"/>
        <charset val="134"/>
      </rPr>
      <t>）面向全校师生开展专题讲座、交流沙龙、团体辅导等形式心理健康教育活动
（</t>
    </r>
    <r>
      <rPr>
        <sz val="12"/>
        <color indexed="8"/>
        <rFont val="Times New Roman"/>
        <family val="1"/>
      </rPr>
      <t>3</t>
    </r>
    <r>
      <rPr>
        <sz val="12"/>
        <color indexed="8"/>
        <rFont val="仿宋_GB2312"/>
        <family val="3"/>
        <charset val="134"/>
      </rPr>
      <t>）面向院系学工队伍、学生朋辈队伍、教师等开展心理健康、心理危机干预专题培训
（</t>
    </r>
    <r>
      <rPr>
        <sz val="12"/>
        <color indexed="8"/>
        <rFont val="Times New Roman"/>
        <family val="1"/>
      </rPr>
      <t>4</t>
    </r>
    <r>
      <rPr>
        <sz val="12"/>
        <color indexed="8"/>
        <rFont val="仿宋_GB2312"/>
        <family val="3"/>
        <charset val="134"/>
      </rPr>
      <t>）开展心理健康教育相关研究，参与或主持各级课题</t>
    </r>
    <r>
      <rPr>
        <sz val="12"/>
        <color indexed="8"/>
        <rFont val="Times New Roman"/>
        <family val="1"/>
      </rPr>
      <t>;
2.</t>
    </r>
    <r>
      <rPr>
        <sz val="12"/>
        <color indexed="8"/>
        <rFont val="仿宋_GB2312"/>
        <family val="3"/>
        <charset val="134"/>
      </rPr>
      <t xml:space="preserve">二级辅导站管理：对接联络院系二级辅导站，提供心理危机预警提醒、高关怀个案研讨与督导、心理评估与筛查、心理疏导与调适资源等服务；
</t>
    </r>
    <r>
      <rPr>
        <sz val="12"/>
        <color indexed="8"/>
        <rFont val="Times New Roman"/>
        <family val="1"/>
      </rPr>
      <t>3.</t>
    </r>
    <r>
      <rPr>
        <sz val="12"/>
        <color indexed="8"/>
        <rFont val="仿宋_GB2312"/>
        <family val="3"/>
        <charset val="134"/>
      </rPr>
      <t xml:space="preserve">个体咨询管理：面向师生接待个体心理咨询；
</t>
    </r>
    <r>
      <rPr>
        <sz val="12"/>
        <color indexed="8"/>
        <rFont val="Times New Roman"/>
        <family val="1"/>
      </rPr>
      <t>4.</t>
    </r>
    <r>
      <rPr>
        <sz val="12"/>
        <color indexed="8"/>
        <rFont val="仿宋_GB2312"/>
        <family val="3"/>
        <charset val="134"/>
      </rPr>
      <t>团体咨询管理：开</t>
    </r>
    <r>
      <rPr>
        <sz val="12"/>
        <rFont val="仿宋_GB2312"/>
        <family val="3"/>
        <charset val="134"/>
      </rPr>
      <t>展各主</t>
    </r>
    <r>
      <rPr>
        <sz val="12"/>
        <color indexed="8"/>
        <rFont val="仿宋_GB2312"/>
        <family val="3"/>
        <charset val="134"/>
      </rPr>
      <t xml:space="preserve">题的团体心理咨询；
</t>
    </r>
    <r>
      <rPr>
        <sz val="12"/>
        <color indexed="8"/>
        <rFont val="Times New Roman"/>
        <family val="1"/>
      </rPr>
      <t>5.</t>
    </r>
    <r>
      <rPr>
        <sz val="12"/>
        <color indexed="8"/>
        <rFont val="仿宋_GB2312"/>
        <family val="3"/>
        <charset val="134"/>
      </rPr>
      <t xml:space="preserve">危机管理：开展心理测评与危机预防；阻止自杀心理危机干预；
</t>
    </r>
    <r>
      <rPr>
        <sz val="12"/>
        <color indexed="8"/>
        <rFont val="Times New Roman"/>
        <family val="1"/>
      </rPr>
      <t>6.</t>
    </r>
    <r>
      <rPr>
        <sz val="12"/>
        <color indexed="8"/>
        <rFont val="仿宋_GB2312"/>
        <family val="3"/>
        <charset val="134"/>
      </rPr>
      <t xml:space="preserve">指导学生：参与或指导学生参与心理健康教育与咨询相关教学、专业技能类竞赛；
</t>
    </r>
    <r>
      <rPr>
        <sz val="12"/>
        <color indexed="8"/>
        <rFont val="Times New Roman"/>
        <family val="1"/>
      </rPr>
      <t>7.</t>
    </r>
    <r>
      <rPr>
        <sz val="12"/>
        <color indexed="8"/>
        <rFont val="仿宋_GB2312"/>
        <family val="3"/>
        <charset val="134"/>
      </rPr>
      <t>资产设备管理。</t>
    </r>
    <phoneticPr fontId="6" type="noConversion"/>
  </si>
  <si>
    <r>
      <t>1.</t>
    </r>
    <r>
      <rPr>
        <sz val="12"/>
        <color indexed="8"/>
        <rFont val="仿宋_GB2312"/>
        <family val="3"/>
        <charset val="134"/>
      </rPr>
      <t xml:space="preserve">具备国内外临床心理学、咨询心理学、发展心理学、教育心理学、社会工作、医学心理学、精神病学等专业背景。
</t>
    </r>
    <r>
      <rPr>
        <sz val="12"/>
        <color indexed="8"/>
        <rFont val="Times New Roman"/>
        <family val="1"/>
      </rPr>
      <t>2.</t>
    </r>
    <r>
      <rPr>
        <sz val="12"/>
        <color indexed="8"/>
        <rFont val="仿宋_GB2312"/>
        <family val="3"/>
        <charset val="134"/>
      </rPr>
      <t>有一年以上正规心理咨询或心理治疗机构、有督导的全职实习经历，</t>
    </r>
    <r>
      <rPr>
        <sz val="12"/>
        <color indexed="8"/>
        <rFont val="Times New Roman"/>
        <family val="1"/>
      </rPr>
      <t xml:space="preserve"> </t>
    </r>
    <r>
      <rPr>
        <sz val="12"/>
        <color indexed="8"/>
        <rFont val="仿宋_GB2312"/>
        <family val="3"/>
        <charset val="134"/>
      </rPr>
      <t xml:space="preserve">具有青少年心理咨询、诊断、治疗方面的相关工作经验的优先。
</t>
    </r>
    <r>
      <rPr>
        <sz val="12"/>
        <color indexed="8"/>
        <rFont val="Times New Roman"/>
        <family val="1"/>
      </rPr>
      <t>3.</t>
    </r>
    <r>
      <rPr>
        <sz val="12"/>
        <color indexed="8"/>
        <rFont val="仿宋_GB2312"/>
        <family val="3"/>
        <charset val="134"/>
      </rPr>
      <t xml:space="preserve">具有良好的沟通能力和团队合作精神，能独立开展相关工作，有较强的英文阅读、口语表达及写作能力，有熟练的计算机操作技能。
</t>
    </r>
    <r>
      <rPr>
        <sz val="12"/>
        <color indexed="8"/>
        <rFont val="Times New Roman"/>
        <family val="1"/>
      </rPr>
      <t>4.</t>
    </r>
    <r>
      <rPr>
        <sz val="12"/>
        <color indexed="8"/>
        <rFont val="仿宋_GB2312"/>
        <family val="3"/>
        <charset val="134"/>
      </rPr>
      <t>中共党员。</t>
    </r>
    <phoneticPr fontId="6" type="noConversion"/>
  </si>
  <si>
    <r>
      <rPr>
        <sz val="12"/>
        <color indexed="8"/>
        <rFont val="仿宋_GB2312"/>
        <family val="3"/>
        <charset val="134"/>
      </rPr>
      <t>党委宣传部</t>
    </r>
  </si>
  <si>
    <r>
      <rPr>
        <sz val="12"/>
        <color indexed="8"/>
        <rFont val="仿宋_GB2312"/>
        <family val="3"/>
        <charset val="134"/>
      </rPr>
      <t>国际新闻采编岗</t>
    </r>
  </si>
  <si>
    <r>
      <rPr>
        <sz val="12"/>
        <color indexed="8"/>
        <rFont val="仿宋_GB2312"/>
        <family val="3"/>
        <charset val="134"/>
      </rPr>
      <t>广州校区南校园</t>
    </r>
  </si>
  <si>
    <r>
      <t>1.</t>
    </r>
    <r>
      <rPr>
        <sz val="12"/>
        <color indexed="8"/>
        <rFont val="仿宋_GB2312"/>
        <family val="3"/>
        <charset val="134"/>
      </rPr>
      <t xml:space="preserve">工作地点：广州校区南校园；
</t>
    </r>
    <r>
      <rPr>
        <sz val="12"/>
        <color indexed="8"/>
        <rFont val="Times New Roman"/>
        <family val="1"/>
      </rPr>
      <t>2.</t>
    </r>
    <r>
      <rPr>
        <sz val="12"/>
        <color indexed="8"/>
        <rFont val="仿宋_GB2312"/>
        <family val="3"/>
        <charset val="134"/>
      </rPr>
      <t xml:space="preserve">负责策划和执行学校年度国际新闻传播工作计划和传播项目；
</t>
    </r>
    <r>
      <rPr>
        <sz val="12"/>
        <color indexed="8"/>
        <rFont val="Times New Roman"/>
        <family val="1"/>
      </rPr>
      <t>3.</t>
    </r>
    <r>
      <rPr>
        <sz val="12"/>
        <color indexed="8"/>
        <rFont val="仿宋_GB2312"/>
        <family val="3"/>
        <charset val="134"/>
      </rPr>
      <t xml:space="preserve">统筹中大形象海外推广工作体系的建设和运行；
</t>
    </r>
    <r>
      <rPr>
        <sz val="12"/>
        <color indexed="8"/>
        <rFont val="Times New Roman"/>
        <family val="1"/>
      </rPr>
      <t>4.</t>
    </r>
    <r>
      <rPr>
        <sz val="12"/>
        <color indexed="8"/>
        <rFont val="仿宋_GB2312"/>
        <family val="3"/>
        <charset val="134"/>
      </rPr>
      <t xml:space="preserve">负责学校日常英语新闻采写、编审工作；
</t>
    </r>
    <r>
      <rPr>
        <sz val="12"/>
        <color indexed="8"/>
        <rFont val="Times New Roman"/>
        <family val="1"/>
      </rPr>
      <t>5.</t>
    </r>
    <r>
      <rPr>
        <sz val="12"/>
        <color indexed="8"/>
        <rFont val="仿宋_GB2312"/>
        <family val="3"/>
        <charset val="134"/>
      </rPr>
      <t xml:space="preserve">负责海外社交媒体账号的内容生产、审核发布和运营传播等；
</t>
    </r>
    <r>
      <rPr>
        <sz val="12"/>
        <color indexed="8"/>
        <rFont val="Times New Roman"/>
        <family val="1"/>
      </rPr>
      <t>6.</t>
    </r>
    <r>
      <rPr>
        <sz val="12"/>
        <color indexed="8"/>
        <rFont val="仿宋_GB2312"/>
        <family val="3"/>
        <charset val="134"/>
      </rPr>
      <t>完成部门交办的其他工作。</t>
    </r>
  </si>
  <si>
    <r>
      <t>1.</t>
    </r>
    <r>
      <rPr>
        <sz val="12"/>
        <color indexed="8"/>
        <rFont val="仿宋_GB2312"/>
        <family val="3"/>
        <charset val="134"/>
      </rPr>
      <t xml:space="preserve">精通一门外语（英语或法语或德语等），外语可以作为工作语言；
</t>
    </r>
    <r>
      <rPr>
        <sz val="12"/>
        <color indexed="8"/>
        <rFont val="Times New Roman"/>
        <family val="1"/>
      </rPr>
      <t>2.</t>
    </r>
    <r>
      <rPr>
        <sz val="12"/>
        <color indexed="8"/>
        <rFont val="仿宋_GB2312"/>
        <family val="3"/>
        <charset val="134"/>
      </rPr>
      <t xml:space="preserve">英语、新闻传播、电视编导、国际关系等相关专业，有新闻、视频编辑以及海外经历者等优先考虑；
</t>
    </r>
    <r>
      <rPr>
        <sz val="12"/>
        <color indexed="8"/>
        <rFont val="Times New Roman"/>
        <family val="1"/>
      </rPr>
      <t>3.</t>
    </r>
    <r>
      <rPr>
        <sz val="12"/>
        <color indexed="8"/>
        <rFont val="仿宋_GB2312"/>
        <family val="3"/>
        <charset val="134"/>
      </rPr>
      <t xml:space="preserve">具有独立的选题策划能力和一定的双语采访能力，能够采写新闻稿件；
</t>
    </r>
    <r>
      <rPr>
        <sz val="12"/>
        <color indexed="8"/>
        <rFont val="Times New Roman"/>
        <family val="1"/>
      </rPr>
      <t>4.</t>
    </r>
    <r>
      <rPr>
        <sz val="12"/>
        <color indexed="8"/>
        <rFont val="仿宋_GB2312"/>
        <family val="3"/>
        <charset val="134"/>
      </rPr>
      <t>中共党员优先。</t>
    </r>
    <phoneticPr fontId="6"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</si>
</sst>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Red]\(0\)"/>
  </numFmts>
  <fonts count="23" x14ac:knownFonts="1">
    <font>
      <sz val="11"/>
      <color theme="1"/>
      <name val="等线"/>
      <charset val="134"/>
      <scheme val="minor"/>
    </font>
    <font>
      <sz val="10"/>
      <color theme="1"/>
      <name val="宋体"/>
      <family val="3"/>
      <charset val="134"/>
    </font>
    <font>
      <sz val="11"/>
      <color theme="1"/>
      <name val="仿宋_GB2312"/>
      <family val="3"/>
      <charset val="134"/>
    </font>
    <font>
      <sz val="12"/>
      <name val="宋体"/>
      <family val="3"/>
      <charset val="134"/>
    </font>
    <font>
      <sz val="11"/>
      <color theme="1"/>
      <name val="等线"/>
      <family val="3"/>
      <charset val="134"/>
      <scheme val="minor"/>
    </font>
    <font>
      <sz val="9"/>
      <name val="等线"/>
      <family val="3"/>
      <charset val="134"/>
      <scheme val="minor"/>
    </font>
    <font>
      <sz val="9"/>
      <name val="宋体"/>
      <family val="3"/>
      <charset val="134"/>
    </font>
    <font>
      <b/>
      <sz val="12"/>
      <color theme="1"/>
      <name val="方正小标宋简体"/>
      <family val="3"/>
      <charset val="134"/>
    </font>
    <font>
      <b/>
      <sz val="20"/>
      <color theme="1"/>
      <name val="方正小标宋简体"/>
      <family val="3"/>
      <charset val="134"/>
    </font>
    <font>
      <sz val="12"/>
      <color theme="1"/>
      <name val="Times New Roman"/>
      <family val="1"/>
    </font>
    <font>
      <sz val="12"/>
      <name val="Times New Roman"/>
      <family val="1"/>
    </font>
    <font>
      <sz val="12"/>
      <name val="仿宋_GB2312"/>
      <family val="3"/>
      <charset val="134"/>
    </font>
    <font>
      <sz val="12"/>
      <color theme="1"/>
      <name val="仿宋_GB2312"/>
      <family val="3"/>
      <charset val="134"/>
    </font>
    <font>
      <sz val="12"/>
      <color indexed="8"/>
      <name val="Times New Roman"/>
      <family val="1"/>
    </font>
    <font>
      <sz val="12"/>
      <color rgb="FF000000"/>
      <name val="仿宋_GB2312"/>
      <family val="3"/>
      <charset val="134"/>
    </font>
    <font>
      <sz val="12"/>
      <color indexed="8"/>
      <name val="仿宋_GB2312"/>
      <family val="3"/>
      <charset val="134"/>
    </font>
    <font>
      <sz val="12"/>
      <color rgb="FF000000"/>
      <name val="Times New Roman"/>
      <family val="1"/>
    </font>
    <font>
      <sz val="14"/>
      <name val="Times New Roman"/>
      <family val="1"/>
    </font>
    <font>
      <sz val="14"/>
      <name val="仿宋_GB2312"/>
      <family val="3"/>
      <charset val="134"/>
    </font>
    <font>
      <sz val="11"/>
      <color theme="1"/>
      <name val="Times New Roman"/>
      <family val="1"/>
    </font>
    <font>
      <sz val="11"/>
      <name val="Times New Roman"/>
      <family val="3"/>
      <charset val="134"/>
    </font>
    <font>
      <sz val="11"/>
      <name val="仿宋_GB2312"/>
      <family val="3"/>
      <charset val="134"/>
    </font>
    <font>
      <sz val="11"/>
      <name val="Times New Roman"/>
      <family val="1"/>
    </font>
  </fonts>
  <fills count="4">
    <fill>
      <patternFill patternType="none"/>
    </fill>
    <fill>
      <patternFill patternType="gray125"/>
    </fill>
    <fill>
      <patternFill patternType="solid">
        <fgColor theme="0"/>
        <bgColor indexed="64"/>
      </patternFill>
    </fill>
    <fill>
      <patternFill patternType="solid">
        <fgColor rgb="FFFFFFFF"/>
        <bgColor indexed="64"/>
      </patternFill>
    </fill>
  </fills>
  <borders count="3">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s>
  <cellStyleXfs count="7">
    <xf numFmtId="0" fontId="0" fillId="0" borderId="0"/>
    <xf numFmtId="0" fontId="4" fillId="0" borderId="0">
      <alignment vertical="center"/>
    </xf>
    <xf numFmtId="0" fontId="4" fillId="0" borderId="0">
      <alignment vertical="center"/>
    </xf>
    <xf numFmtId="0" fontId="4" fillId="0" borderId="0">
      <alignment vertical="center"/>
    </xf>
    <xf numFmtId="0" fontId="3" fillId="0" borderId="0"/>
    <xf numFmtId="0" fontId="4" fillId="0" borderId="0">
      <alignment vertical="center"/>
    </xf>
    <xf numFmtId="0" fontId="4" fillId="0" borderId="0"/>
  </cellStyleXfs>
  <cellXfs count="72">
    <xf numFmtId="0" fontId="0" fillId="0" borderId="0" xfId="0"/>
    <xf numFmtId="0" fontId="1" fillId="0" borderId="0" xfId="0" applyFont="1" applyFill="1" applyAlignment="1">
      <alignment horizontal="center"/>
    </xf>
    <xf numFmtId="0" fontId="2" fillId="0" borderId="0" xfId="0" applyFont="1" applyFill="1" applyAlignment="1">
      <alignment horizontal="center"/>
    </xf>
    <xf numFmtId="176" fontId="2" fillId="0" borderId="0" xfId="0" applyNumberFormat="1" applyFont="1" applyFill="1" applyAlignment="1">
      <alignment horizontal="center" vertical="center"/>
    </xf>
    <xf numFmtId="0" fontId="2" fillId="0" borderId="0" xfId="0" applyFont="1" applyFill="1" applyAlignment="1">
      <alignment horizontal="left"/>
    </xf>
    <xf numFmtId="0" fontId="0" fillId="0" borderId="0" xfId="0" applyFont="1" applyFill="1" applyAlignment="1">
      <alignment horizontal="center"/>
    </xf>
    <xf numFmtId="0" fontId="0" fillId="0" borderId="0" xfId="0" applyFont="1" applyFill="1" applyBorder="1" applyAlignment="1">
      <alignment horizontal="center"/>
    </xf>
    <xf numFmtId="0" fontId="1" fillId="0" borderId="0" xfId="0" applyFont="1" applyFill="1" applyBorder="1" applyAlignment="1">
      <alignment horizontal="center"/>
    </xf>
    <xf numFmtId="0" fontId="9" fillId="0" borderId="0" xfId="3" applyFont="1" applyBorder="1" applyAlignment="1">
      <alignment horizontal="center" vertical="center" wrapText="1"/>
    </xf>
    <xf numFmtId="0" fontId="9" fillId="0" borderId="0" xfId="0" applyFont="1" applyFill="1" applyBorder="1" applyAlignment="1">
      <alignment horizontal="center"/>
    </xf>
    <xf numFmtId="0" fontId="9" fillId="0" borderId="0" xfId="0" applyFont="1" applyFill="1" applyAlignment="1">
      <alignment horizontal="center"/>
    </xf>
    <xf numFmtId="0" fontId="13" fillId="0" borderId="2" xfId="0" applyNumberFormat="1" applyFont="1" applyFill="1" applyBorder="1" applyAlignment="1" applyProtection="1">
      <alignment horizontal="left" vertical="center" wrapText="1"/>
    </xf>
    <xf numFmtId="0" fontId="13" fillId="0" borderId="2" xfId="0" applyNumberFormat="1" applyFont="1" applyFill="1" applyBorder="1" applyAlignment="1" applyProtection="1">
      <alignment horizontal="center" vertical="center" wrapText="1"/>
    </xf>
    <xf numFmtId="0" fontId="9" fillId="0" borderId="2" xfId="3" applyFont="1" applyBorder="1" applyAlignment="1">
      <alignment horizontal="center" vertical="center" wrapText="1"/>
    </xf>
    <xf numFmtId="0" fontId="10" fillId="0" borderId="2" xfId="3" applyFont="1" applyBorder="1" applyAlignment="1">
      <alignment horizontal="center" vertical="center" wrapText="1"/>
    </xf>
    <xf numFmtId="0" fontId="10" fillId="0" borderId="2" xfId="3" applyFont="1" applyBorder="1" applyAlignment="1">
      <alignment horizontal="left" vertical="center" wrapText="1"/>
    </xf>
    <xf numFmtId="0" fontId="10" fillId="0" borderId="2" xfId="3" applyFont="1" applyFill="1" applyBorder="1" applyAlignment="1">
      <alignment horizontal="left" vertical="center" wrapText="1"/>
    </xf>
    <xf numFmtId="0" fontId="10" fillId="2" borderId="2" xfId="0" applyFont="1" applyFill="1" applyBorder="1" applyAlignment="1">
      <alignment horizontal="center" vertical="center" wrapText="1"/>
    </xf>
    <xf numFmtId="0" fontId="9" fillId="0" borderId="2" xfId="3" applyFont="1" applyBorder="1" applyAlignment="1">
      <alignment horizontal="left" vertical="center" wrapText="1"/>
    </xf>
    <xf numFmtId="0" fontId="13" fillId="0" borderId="2" xfId="3" applyFont="1" applyBorder="1" applyAlignment="1">
      <alignment horizontal="left" vertical="center" wrapText="1"/>
    </xf>
    <xf numFmtId="0" fontId="9" fillId="2" borderId="2" xfId="3" applyFont="1" applyFill="1" applyBorder="1" applyAlignment="1">
      <alignment horizontal="center" vertical="center" wrapText="1"/>
    </xf>
    <xf numFmtId="0" fontId="10" fillId="2" borderId="2" xfId="3" applyFont="1" applyFill="1" applyBorder="1" applyAlignment="1">
      <alignment horizontal="center" vertical="center" wrapText="1"/>
    </xf>
    <xf numFmtId="0" fontId="9" fillId="2" borderId="2" xfId="0" applyFont="1" applyFill="1" applyBorder="1" applyAlignment="1">
      <alignment horizontal="center" vertical="center" wrapText="1"/>
    </xf>
    <xf numFmtId="0" fontId="13" fillId="2" borderId="2" xfId="3" applyFont="1" applyFill="1" applyBorder="1" applyAlignment="1">
      <alignment horizontal="center" vertical="center" wrapText="1"/>
    </xf>
    <xf numFmtId="0" fontId="9" fillId="2" borderId="2" xfId="0" applyFont="1" applyFill="1" applyBorder="1" applyAlignment="1">
      <alignment horizontal="left" vertical="center" wrapText="1"/>
    </xf>
    <xf numFmtId="0" fontId="9" fillId="2" borderId="2" xfId="3" applyFont="1" applyFill="1" applyBorder="1" applyAlignment="1">
      <alignment horizontal="left" vertical="center" wrapText="1"/>
    </xf>
    <xf numFmtId="176" fontId="9" fillId="2" borderId="2" xfId="0" applyNumberFormat="1" applyFont="1" applyFill="1" applyBorder="1" applyAlignment="1">
      <alignment horizontal="center" vertical="center" wrapText="1"/>
    </xf>
    <xf numFmtId="0" fontId="9" fillId="0" borderId="2" xfId="0" applyFont="1" applyBorder="1" applyAlignment="1">
      <alignment horizontal="left" vertical="center" wrapText="1"/>
    </xf>
    <xf numFmtId="0" fontId="9" fillId="0" borderId="2" xfId="0" applyFont="1" applyFill="1" applyBorder="1" applyAlignment="1">
      <alignment horizontal="center" vertical="center" wrapText="1"/>
    </xf>
    <xf numFmtId="176" fontId="9" fillId="0" borderId="2" xfId="0" applyNumberFormat="1" applyFont="1" applyFill="1" applyBorder="1" applyAlignment="1">
      <alignment horizontal="center" vertical="center" wrapText="1"/>
    </xf>
    <xf numFmtId="0" fontId="9" fillId="0" borderId="2" xfId="0" applyFont="1" applyFill="1" applyBorder="1" applyAlignment="1">
      <alignment horizontal="left" vertical="center" wrapText="1"/>
    </xf>
    <xf numFmtId="49" fontId="9" fillId="2" borderId="2" xfId="0" applyNumberFormat="1" applyFont="1" applyFill="1" applyBorder="1" applyAlignment="1">
      <alignment horizontal="center" vertical="center" wrapText="1"/>
    </xf>
    <xf numFmtId="0" fontId="10" fillId="2" borderId="2" xfId="0" applyFont="1" applyFill="1" applyBorder="1" applyAlignment="1">
      <alignment vertical="center" wrapText="1"/>
    </xf>
    <xf numFmtId="0" fontId="10" fillId="0" borderId="2" xfId="3" applyFont="1" applyFill="1" applyBorder="1" applyAlignment="1">
      <alignment horizontal="center" vertical="center" wrapText="1"/>
    </xf>
    <xf numFmtId="0" fontId="10" fillId="0" borderId="2" xfId="0" applyFont="1" applyBorder="1" applyAlignment="1">
      <alignment horizontal="center" vertical="center" wrapText="1"/>
    </xf>
    <xf numFmtId="0" fontId="10" fillId="0" borderId="2" xfId="0" applyFont="1" applyBorder="1" applyAlignment="1">
      <alignment horizontal="center" vertical="center"/>
    </xf>
    <xf numFmtId="0" fontId="10" fillId="0" borderId="2" xfId="0" applyFont="1" applyBorder="1" applyAlignment="1">
      <alignment horizontal="left" vertical="center" wrapText="1"/>
    </xf>
    <xf numFmtId="0" fontId="9" fillId="0" borderId="2" xfId="3" applyFont="1" applyFill="1" applyBorder="1" applyAlignment="1">
      <alignment horizontal="left" vertical="center" wrapText="1"/>
    </xf>
    <xf numFmtId="49" fontId="13" fillId="3" borderId="2" xfId="0" applyNumberFormat="1" applyFont="1" applyFill="1" applyBorder="1" applyAlignment="1" applyProtection="1">
      <alignment horizontal="center" vertical="center" wrapText="1"/>
    </xf>
    <xf numFmtId="0" fontId="13" fillId="3" borderId="2" xfId="0" applyNumberFormat="1" applyFont="1" applyFill="1" applyBorder="1" applyAlignment="1" applyProtection="1">
      <alignment vertical="center" wrapText="1"/>
    </xf>
    <xf numFmtId="0" fontId="10" fillId="3" borderId="2" xfId="0" applyNumberFormat="1" applyFont="1" applyFill="1" applyBorder="1" applyAlignment="1" applyProtection="1">
      <alignment vertical="center" wrapText="1"/>
    </xf>
    <xf numFmtId="0" fontId="9" fillId="0" borderId="2" xfId="3" applyFont="1" applyFill="1" applyBorder="1" applyAlignment="1">
      <alignment horizontal="center" vertical="center" wrapText="1"/>
    </xf>
    <xf numFmtId="0" fontId="10" fillId="0" borderId="2" xfId="4" applyFont="1" applyFill="1" applyBorder="1" applyAlignment="1">
      <alignment horizontal="center" vertical="center" wrapText="1"/>
    </xf>
    <xf numFmtId="0" fontId="10" fillId="0" borderId="2" xfId="4" applyFont="1" applyFill="1" applyBorder="1" applyAlignment="1">
      <alignment horizontal="left" vertical="center" wrapText="1"/>
    </xf>
    <xf numFmtId="0" fontId="10" fillId="2" borderId="2" xfId="0" applyFont="1" applyFill="1" applyBorder="1" applyAlignment="1">
      <alignment horizontal="left" vertical="center" wrapText="1"/>
    </xf>
    <xf numFmtId="0" fontId="9" fillId="0" borderId="2" xfId="4" applyFont="1" applyBorder="1" applyAlignment="1">
      <alignment horizontal="left" vertical="center" wrapText="1"/>
    </xf>
    <xf numFmtId="0" fontId="9" fillId="0" borderId="1" xfId="0" applyFont="1" applyFill="1" applyBorder="1" applyAlignment="1">
      <alignment horizontal="center"/>
    </xf>
    <xf numFmtId="49" fontId="13" fillId="0" borderId="2" xfId="0" applyNumberFormat="1" applyFont="1" applyFill="1" applyBorder="1" applyAlignment="1">
      <alignment horizontal="center" vertical="center" wrapText="1"/>
    </xf>
    <xf numFmtId="49" fontId="9" fillId="0" borderId="2" xfId="0" applyNumberFormat="1" applyFont="1" applyFill="1" applyBorder="1" applyAlignment="1">
      <alignment horizontal="center" vertical="center" wrapText="1"/>
    </xf>
    <xf numFmtId="49" fontId="9" fillId="0" borderId="2" xfId="0" applyNumberFormat="1" applyFont="1" applyFill="1" applyBorder="1" applyAlignment="1">
      <alignment horizontal="left" vertical="center" wrapText="1"/>
    </xf>
    <xf numFmtId="0" fontId="7" fillId="2" borderId="2" xfId="3" applyFont="1" applyFill="1" applyBorder="1" applyAlignment="1">
      <alignment horizontal="center" vertical="center" wrapText="1"/>
    </xf>
    <xf numFmtId="176" fontId="7" fillId="2" borderId="2" xfId="3" applyNumberFormat="1" applyFont="1" applyFill="1" applyBorder="1" applyAlignment="1">
      <alignment horizontal="center" vertical="center" wrapText="1"/>
    </xf>
    <xf numFmtId="0" fontId="17" fillId="0" borderId="2" xfId="3" applyFont="1" applyBorder="1" applyAlignment="1">
      <alignment horizontal="center" vertical="center" wrapText="1"/>
    </xf>
    <xf numFmtId="0" fontId="17" fillId="0" borderId="2" xfId="3" applyFont="1" applyFill="1" applyBorder="1" applyAlignment="1">
      <alignment horizontal="center" vertical="center" wrapText="1"/>
    </xf>
    <xf numFmtId="0" fontId="17" fillId="0" borderId="2" xfId="3" applyFont="1" applyBorder="1" applyAlignment="1">
      <alignment horizontal="left" vertical="center" wrapText="1"/>
    </xf>
    <xf numFmtId="0" fontId="19" fillId="0" borderId="2" xfId="3" applyFont="1" applyBorder="1" applyAlignment="1">
      <alignment horizontal="center" vertical="center" wrapText="1"/>
    </xf>
    <xf numFmtId="0" fontId="10" fillId="2" borderId="2" xfId="4" applyFont="1" applyFill="1" applyBorder="1" applyAlignment="1">
      <alignment horizontal="center" vertical="center" wrapText="1"/>
    </xf>
    <xf numFmtId="49" fontId="13" fillId="2" borderId="2" xfId="0" applyNumberFormat="1" applyFont="1" applyFill="1" applyBorder="1" applyAlignment="1">
      <alignment horizontal="center" vertical="center" wrapText="1"/>
    </xf>
    <xf numFmtId="0" fontId="9" fillId="2" borderId="2" xfId="0" applyFont="1" applyFill="1" applyBorder="1" applyAlignment="1">
      <alignment horizontal="center" vertical="center"/>
    </xf>
    <xf numFmtId="0" fontId="13" fillId="2" borderId="2" xfId="0" applyNumberFormat="1" applyFont="1" applyFill="1" applyBorder="1" applyAlignment="1" applyProtection="1">
      <alignment horizontal="center" vertical="center" wrapText="1"/>
    </xf>
    <xf numFmtId="49" fontId="13" fillId="2" borderId="2" xfId="0" applyNumberFormat="1" applyFont="1" applyFill="1" applyBorder="1" applyAlignment="1" applyProtection="1">
      <alignment horizontal="center" vertical="center" wrapText="1"/>
    </xf>
    <xf numFmtId="0" fontId="17" fillId="2" borderId="2" xfId="0" applyFont="1" applyFill="1" applyBorder="1" applyAlignment="1">
      <alignment horizontal="center" vertical="center" wrapText="1"/>
    </xf>
    <xf numFmtId="49" fontId="17" fillId="2" borderId="2" xfId="0" applyNumberFormat="1" applyFont="1" applyFill="1" applyBorder="1" applyAlignment="1">
      <alignment horizontal="center" vertical="center" wrapText="1"/>
    </xf>
    <xf numFmtId="0" fontId="19" fillId="2" borderId="2" xfId="3" applyFont="1" applyFill="1" applyBorder="1" applyAlignment="1">
      <alignment horizontal="center" vertical="center" wrapText="1"/>
    </xf>
    <xf numFmtId="0" fontId="19" fillId="0" borderId="0" xfId="0" applyFont="1" applyFill="1" applyBorder="1" applyAlignment="1">
      <alignment horizontal="center"/>
    </xf>
    <xf numFmtId="0" fontId="19" fillId="0" borderId="0" xfId="0" applyFont="1" applyFill="1" applyAlignment="1">
      <alignment horizontal="center"/>
    </xf>
    <xf numFmtId="0" fontId="16" fillId="2" borderId="2" xfId="3" applyFont="1" applyFill="1" applyBorder="1" applyAlignment="1">
      <alignment horizontal="center" vertical="center" wrapText="1"/>
    </xf>
    <xf numFmtId="0" fontId="16" fillId="0" borderId="2" xfId="3" applyFont="1" applyBorder="1" applyAlignment="1">
      <alignment horizontal="center" vertical="center" wrapText="1"/>
    </xf>
    <xf numFmtId="0" fontId="22" fillId="0" borderId="2" xfId="3" applyFont="1" applyBorder="1" applyAlignment="1">
      <alignment horizontal="left" vertical="center" wrapText="1"/>
    </xf>
    <xf numFmtId="0" fontId="20" fillId="2" borderId="2" xfId="3" applyFont="1" applyFill="1" applyBorder="1" applyAlignment="1">
      <alignment horizontal="center" vertical="center" wrapText="1"/>
    </xf>
    <xf numFmtId="0" fontId="2" fillId="2" borderId="0" xfId="0" applyFont="1" applyFill="1" applyAlignment="1">
      <alignment horizontal="center"/>
    </xf>
    <xf numFmtId="0" fontId="8" fillId="2" borderId="2" xfId="0" applyFont="1" applyFill="1" applyBorder="1" applyAlignment="1">
      <alignment horizontal="center" vertical="center" wrapText="1"/>
    </xf>
  </cellXfs>
  <cellStyles count="7">
    <cellStyle name="常规" xfId="0" builtinId="0"/>
    <cellStyle name="常规 2" xfId="3" xr:uid="{00000000-0005-0000-0000-000001000000}"/>
    <cellStyle name="常规 2 3" xfId="2" xr:uid="{00000000-0005-0000-0000-000002000000}"/>
    <cellStyle name="常规 3" xfId="4" xr:uid="{00000000-0005-0000-0000-000003000000}"/>
    <cellStyle name="常规 4" xfId="5" xr:uid="{00000000-0005-0000-0000-000004000000}"/>
    <cellStyle name="常规 5" xfId="6" xr:uid="{00000000-0005-0000-0000-000005000000}"/>
    <cellStyle name="常规 5 2" xfId="1" xr:uid="{00000000-0005-0000-0000-000006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WVI41"/>
  <sheetViews>
    <sheetView tabSelected="1" view="pageBreakPreview" zoomScale="60" zoomScaleNormal="85" workbookViewId="0">
      <pane ySplit="2" topLeftCell="A3" activePane="bottomLeft" state="frozen"/>
      <selection pane="bottomLeft" activeCell="A39" sqref="A39:XFD39"/>
    </sheetView>
  </sheetViews>
  <sheetFormatPr defaultColWidth="9" defaultRowHeight="14.25" x14ac:dyDescent="0.2"/>
  <cols>
    <col min="1" max="1" width="9" style="2"/>
    <col min="2" max="2" width="15.5" style="70" customWidth="1"/>
    <col min="3" max="3" width="29" style="70" bestFit="1" customWidth="1"/>
    <col min="4" max="4" width="6.125" style="3" customWidth="1"/>
    <col min="5" max="5" width="10.875" style="2" bestFit="1" customWidth="1"/>
    <col min="6" max="6" width="14.625" style="2" customWidth="1"/>
    <col min="7" max="7" width="86.75" style="4" customWidth="1"/>
    <col min="8" max="8" width="65" style="4" customWidth="1"/>
    <col min="9" max="9" width="9" style="6"/>
    <col min="10" max="252" width="9" style="5"/>
    <col min="253" max="253" width="17.625" style="5" customWidth="1"/>
    <col min="254" max="254" width="11.375" style="5" customWidth="1"/>
    <col min="255" max="255" width="14.25" style="5" customWidth="1"/>
    <col min="256" max="256" width="74.125" style="5" customWidth="1"/>
    <col min="257" max="257" width="67.25" style="5" customWidth="1"/>
    <col min="258" max="508" width="9" style="5"/>
    <col min="509" max="509" width="17.625" style="5" customWidth="1"/>
    <col min="510" max="510" width="11.375" style="5" customWidth="1"/>
    <col min="511" max="511" width="14.25" style="5" customWidth="1"/>
    <col min="512" max="512" width="74.125" style="5" customWidth="1"/>
    <col min="513" max="513" width="67.25" style="5" customWidth="1"/>
    <col min="514" max="764" width="9" style="5"/>
    <col min="765" max="765" width="17.625" style="5" customWidth="1"/>
    <col min="766" max="766" width="11.375" style="5" customWidth="1"/>
    <col min="767" max="767" width="14.25" style="5" customWidth="1"/>
    <col min="768" max="768" width="74.125" style="5" customWidth="1"/>
    <col min="769" max="769" width="67.25" style="5" customWidth="1"/>
    <col min="770" max="1020" width="9" style="5"/>
    <col min="1021" max="1021" width="17.625" style="5" customWidth="1"/>
    <col min="1022" max="1022" width="11.375" style="5" customWidth="1"/>
    <col min="1023" max="1023" width="14.25" style="5" customWidth="1"/>
    <col min="1024" max="1024" width="74.125" style="5" customWidth="1"/>
    <col min="1025" max="1025" width="67.25" style="5" customWidth="1"/>
    <col min="1026" max="1276" width="9" style="5"/>
    <col min="1277" max="1277" width="17.625" style="5" customWidth="1"/>
    <col min="1278" max="1278" width="11.375" style="5" customWidth="1"/>
    <col min="1279" max="1279" width="14.25" style="5" customWidth="1"/>
    <col min="1280" max="1280" width="74.125" style="5" customWidth="1"/>
    <col min="1281" max="1281" width="67.25" style="5" customWidth="1"/>
    <col min="1282" max="1532" width="9" style="5"/>
    <col min="1533" max="1533" width="17.625" style="5" customWidth="1"/>
    <col min="1534" max="1534" width="11.375" style="5" customWidth="1"/>
    <col min="1535" max="1535" width="14.25" style="5" customWidth="1"/>
    <col min="1536" max="1536" width="74.125" style="5" customWidth="1"/>
    <col min="1537" max="1537" width="67.25" style="5" customWidth="1"/>
    <col min="1538" max="1788" width="9" style="5"/>
    <col min="1789" max="1789" width="17.625" style="5" customWidth="1"/>
    <col min="1790" max="1790" width="11.375" style="5" customWidth="1"/>
    <col min="1791" max="1791" width="14.25" style="5" customWidth="1"/>
    <col min="1792" max="1792" width="74.125" style="5" customWidth="1"/>
    <col min="1793" max="1793" width="67.25" style="5" customWidth="1"/>
    <col min="1794" max="2044" width="9" style="5"/>
    <col min="2045" max="2045" width="17.625" style="5" customWidth="1"/>
    <col min="2046" max="2046" width="11.375" style="5" customWidth="1"/>
    <col min="2047" max="2047" width="14.25" style="5" customWidth="1"/>
    <col min="2048" max="2048" width="74.125" style="5" customWidth="1"/>
    <col min="2049" max="2049" width="67.25" style="5" customWidth="1"/>
    <col min="2050" max="2300" width="9" style="5"/>
    <col min="2301" max="2301" width="17.625" style="5" customWidth="1"/>
    <col min="2302" max="2302" width="11.375" style="5" customWidth="1"/>
    <col min="2303" max="2303" width="14.25" style="5" customWidth="1"/>
    <col min="2304" max="2304" width="74.125" style="5" customWidth="1"/>
    <col min="2305" max="2305" width="67.25" style="5" customWidth="1"/>
    <col min="2306" max="2556" width="9" style="5"/>
    <col min="2557" max="2557" width="17.625" style="5" customWidth="1"/>
    <col min="2558" max="2558" width="11.375" style="5" customWidth="1"/>
    <col min="2559" max="2559" width="14.25" style="5" customWidth="1"/>
    <col min="2560" max="2560" width="74.125" style="5" customWidth="1"/>
    <col min="2561" max="2561" width="67.25" style="5" customWidth="1"/>
    <col min="2562" max="2812" width="9" style="5"/>
    <col min="2813" max="2813" width="17.625" style="5" customWidth="1"/>
    <col min="2814" max="2814" width="11.375" style="5" customWidth="1"/>
    <col min="2815" max="2815" width="14.25" style="5" customWidth="1"/>
    <col min="2816" max="2816" width="74.125" style="5" customWidth="1"/>
    <col min="2817" max="2817" width="67.25" style="5" customWidth="1"/>
    <col min="2818" max="3068" width="9" style="5"/>
    <col min="3069" max="3069" width="17.625" style="5" customWidth="1"/>
    <col min="3070" max="3070" width="11.375" style="5" customWidth="1"/>
    <col min="3071" max="3071" width="14.25" style="5" customWidth="1"/>
    <col min="3072" max="3072" width="74.125" style="5" customWidth="1"/>
    <col min="3073" max="3073" width="67.25" style="5" customWidth="1"/>
    <col min="3074" max="3324" width="9" style="5"/>
    <col min="3325" max="3325" width="17.625" style="5" customWidth="1"/>
    <col min="3326" max="3326" width="11.375" style="5" customWidth="1"/>
    <col min="3327" max="3327" width="14.25" style="5" customWidth="1"/>
    <col min="3328" max="3328" width="74.125" style="5" customWidth="1"/>
    <col min="3329" max="3329" width="67.25" style="5" customWidth="1"/>
    <col min="3330" max="3580" width="9" style="5"/>
    <col min="3581" max="3581" width="17.625" style="5" customWidth="1"/>
    <col min="3582" max="3582" width="11.375" style="5" customWidth="1"/>
    <col min="3583" max="3583" width="14.25" style="5" customWidth="1"/>
    <col min="3584" max="3584" width="74.125" style="5" customWidth="1"/>
    <col min="3585" max="3585" width="67.25" style="5" customWidth="1"/>
    <col min="3586" max="3836" width="9" style="5"/>
    <col min="3837" max="3837" width="17.625" style="5" customWidth="1"/>
    <col min="3838" max="3838" width="11.375" style="5" customWidth="1"/>
    <col min="3839" max="3839" width="14.25" style="5" customWidth="1"/>
    <col min="3840" max="3840" width="74.125" style="5" customWidth="1"/>
    <col min="3841" max="3841" width="67.25" style="5" customWidth="1"/>
    <col min="3842" max="4092" width="9" style="5"/>
    <col min="4093" max="4093" width="17.625" style="5" customWidth="1"/>
    <col min="4094" max="4094" width="11.375" style="5" customWidth="1"/>
    <col min="4095" max="4095" width="14.25" style="5" customWidth="1"/>
    <col min="4096" max="4096" width="74.125" style="5" customWidth="1"/>
    <col min="4097" max="4097" width="67.25" style="5" customWidth="1"/>
    <col min="4098" max="4348" width="9" style="5"/>
    <col min="4349" max="4349" width="17.625" style="5" customWidth="1"/>
    <col min="4350" max="4350" width="11.375" style="5" customWidth="1"/>
    <col min="4351" max="4351" width="14.25" style="5" customWidth="1"/>
    <col min="4352" max="4352" width="74.125" style="5" customWidth="1"/>
    <col min="4353" max="4353" width="67.25" style="5" customWidth="1"/>
    <col min="4354" max="4604" width="9" style="5"/>
    <col min="4605" max="4605" width="17.625" style="5" customWidth="1"/>
    <col min="4606" max="4606" width="11.375" style="5" customWidth="1"/>
    <col min="4607" max="4607" width="14.25" style="5" customWidth="1"/>
    <col min="4608" max="4608" width="74.125" style="5" customWidth="1"/>
    <col min="4609" max="4609" width="67.25" style="5" customWidth="1"/>
    <col min="4610" max="4860" width="9" style="5"/>
    <col min="4861" max="4861" width="17.625" style="5" customWidth="1"/>
    <col min="4862" max="4862" width="11.375" style="5" customWidth="1"/>
    <col min="4863" max="4863" width="14.25" style="5" customWidth="1"/>
    <col min="4864" max="4864" width="74.125" style="5" customWidth="1"/>
    <col min="4865" max="4865" width="67.25" style="5" customWidth="1"/>
    <col min="4866" max="5116" width="9" style="5"/>
    <col min="5117" max="5117" width="17.625" style="5" customWidth="1"/>
    <col min="5118" max="5118" width="11.375" style="5" customWidth="1"/>
    <col min="5119" max="5119" width="14.25" style="5" customWidth="1"/>
    <col min="5120" max="5120" width="74.125" style="5" customWidth="1"/>
    <col min="5121" max="5121" width="67.25" style="5" customWidth="1"/>
    <col min="5122" max="5372" width="9" style="5"/>
    <col min="5373" max="5373" width="17.625" style="5" customWidth="1"/>
    <col min="5374" max="5374" width="11.375" style="5" customWidth="1"/>
    <col min="5375" max="5375" width="14.25" style="5" customWidth="1"/>
    <col min="5376" max="5376" width="74.125" style="5" customWidth="1"/>
    <col min="5377" max="5377" width="67.25" style="5" customWidth="1"/>
    <col min="5378" max="5628" width="9" style="5"/>
    <col min="5629" max="5629" width="17.625" style="5" customWidth="1"/>
    <col min="5630" max="5630" width="11.375" style="5" customWidth="1"/>
    <col min="5631" max="5631" width="14.25" style="5" customWidth="1"/>
    <col min="5632" max="5632" width="74.125" style="5" customWidth="1"/>
    <col min="5633" max="5633" width="67.25" style="5" customWidth="1"/>
    <col min="5634" max="5884" width="9" style="5"/>
    <col min="5885" max="5885" width="17.625" style="5" customWidth="1"/>
    <col min="5886" max="5886" width="11.375" style="5" customWidth="1"/>
    <col min="5887" max="5887" width="14.25" style="5" customWidth="1"/>
    <col min="5888" max="5888" width="74.125" style="5" customWidth="1"/>
    <col min="5889" max="5889" width="67.25" style="5" customWidth="1"/>
    <col min="5890" max="6140" width="9" style="5"/>
    <col min="6141" max="6141" width="17.625" style="5" customWidth="1"/>
    <col min="6142" max="6142" width="11.375" style="5" customWidth="1"/>
    <col min="6143" max="6143" width="14.25" style="5" customWidth="1"/>
    <col min="6144" max="6144" width="74.125" style="5" customWidth="1"/>
    <col min="6145" max="6145" width="67.25" style="5" customWidth="1"/>
    <col min="6146" max="6396" width="9" style="5"/>
    <col min="6397" max="6397" width="17.625" style="5" customWidth="1"/>
    <col min="6398" max="6398" width="11.375" style="5" customWidth="1"/>
    <col min="6399" max="6399" width="14.25" style="5" customWidth="1"/>
    <col min="6400" max="6400" width="74.125" style="5" customWidth="1"/>
    <col min="6401" max="6401" width="67.25" style="5" customWidth="1"/>
    <col min="6402" max="6652" width="9" style="5"/>
    <col min="6653" max="6653" width="17.625" style="5" customWidth="1"/>
    <col min="6654" max="6654" width="11.375" style="5" customWidth="1"/>
    <col min="6655" max="6655" width="14.25" style="5" customWidth="1"/>
    <col min="6656" max="6656" width="74.125" style="5" customWidth="1"/>
    <col min="6657" max="6657" width="67.25" style="5" customWidth="1"/>
    <col min="6658" max="6908" width="9" style="5"/>
    <col min="6909" max="6909" width="17.625" style="5" customWidth="1"/>
    <col min="6910" max="6910" width="11.375" style="5" customWidth="1"/>
    <col min="6911" max="6911" width="14.25" style="5" customWidth="1"/>
    <col min="6912" max="6912" width="74.125" style="5" customWidth="1"/>
    <col min="6913" max="6913" width="67.25" style="5" customWidth="1"/>
    <col min="6914" max="7164" width="9" style="5"/>
    <col min="7165" max="7165" width="17.625" style="5" customWidth="1"/>
    <col min="7166" max="7166" width="11.375" style="5" customWidth="1"/>
    <col min="7167" max="7167" width="14.25" style="5" customWidth="1"/>
    <col min="7168" max="7168" width="74.125" style="5" customWidth="1"/>
    <col min="7169" max="7169" width="67.25" style="5" customWidth="1"/>
    <col min="7170" max="7420" width="9" style="5"/>
    <col min="7421" max="7421" width="17.625" style="5" customWidth="1"/>
    <col min="7422" max="7422" width="11.375" style="5" customWidth="1"/>
    <col min="7423" max="7423" width="14.25" style="5" customWidth="1"/>
    <col min="7424" max="7424" width="74.125" style="5" customWidth="1"/>
    <col min="7425" max="7425" width="67.25" style="5" customWidth="1"/>
    <col min="7426" max="7676" width="9" style="5"/>
    <col min="7677" max="7677" width="17.625" style="5" customWidth="1"/>
    <col min="7678" max="7678" width="11.375" style="5" customWidth="1"/>
    <col min="7679" max="7679" width="14.25" style="5" customWidth="1"/>
    <col min="7680" max="7680" width="74.125" style="5" customWidth="1"/>
    <col min="7681" max="7681" width="67.25" style="5" customWidth="1"/>
    <col min="7682" max="7932" width="9" style="5"/>
    <col min="7933" max="7933" width="17.625" style="5" customWidth="1"/>
    <col min="7934" max="7934" width="11.375" style="5" customWidth="1"/>
    <col min="7935" max="7935" width="14.25" style="5" customWidth="1"/>
    <col min="7936" max="7936" width="74.125" style="5" customWidth="1"/>
    <col min="7937" max="7937" width="67.25" style="5" customWidth="1"/>
    <col min="7938" max="8188" width="9" style="5"/>
    <col min="8189" max="8189" width="17.625" style="5" customWidth="1"/>
    <col min="8190" max="8190" width="11.375" style="5" customWidth="1"/>
    <col min="8191" max="8191" width="14.25" style="5" customWidth="1"/>
    <col min="8192" max="8192" width="74.125" style="5" customWidth="1"/>
    <col min="8193" max="8193" width="67.25" style="5" customWidth="1"/>
    <col min="8194" max="8444" width="9" style="5"/>
    <col min="8445" max="8445" width="17.625" style="5" customWidth="1"/>
    <col min="8446" max="8446" width="11.375" style="5" customWidth="1"/>
    <col min="8447" max="8447" width="14.25" style="5" customWidth="1"/>
    <col min="8448" max="8448" width="74.125" style="5" customWidth="1"/>
    <col min="8449" max="8449" width="67.25" style="5" customWidth="1"/>
    <col min="8450" max="8700" width="9" style="5"/>
    <col min="8701" max="8701" width="17.625" style="5" customWidth="1"/>
    <col min="8702" max="8702" width="11.375" style="5" customWidth="1"/>
    <col min="8703" max="8703" width="14.25" style="5" customWidth="1"/>
    <col min="8704" max="8704" width="74.125" style="5" customWidth="1"/>
    <col min="8705" max="8705" width="67.25" style="5" customWidth="1"/>
    <col min="8706" max="8956" width="9" style="5"/>
    <col min="8957" max="8957" width="17.625" style="5" customWidth="1"/>
    <col min="8958" max="8958" width="11.375" style="5" customWidth="1"/>
    <col min="8959" max="8959" width="14.25" style="5" customWidth="1"/>
    <col min="8960" max="8960" width="74.125" style="5" customWidth="1"/>
    <col min="8961" max="8961" width="67.25" style="5" customWidth="1"/>
    <col min="8962" max="9212" width="9" style="5"/>
    <col min="9213" max="9213" width="17.625" style="5" customWidth="1"/>
    <col min="9214" max="9214" width="11.375" style="5" customWidth="1"/>
    <col min="9215" max="9215" width="14.25" style="5" customWidth="1"/>
    <col min="9216" max="9216" width="74.125" style="5" customWidth="1"/>
    <col min="9217" max="9217" width="67.25" style="5" customWidth="1"/>
    <col min="9218" max="9468" width="9" style="5"/>
    <col min="9469" max="9469" width="17.625" style="5" customWidth="1"/>
    <col min="9470" max="9470" width="11.375" style="5" customWidth="1"/>
    <col min="9471" max="9471" width="14.25" style="5" customWidth="1"/>
    <col min="9472" max="9472" width="74.125" style="5" customWidth="1"/>
    <col min="9473" max="9473" width="67.25" style="5" customWidth="1"/>
    <col min="9474" max="9724" width="9" style="5"/>
    <col min="9725" max="9725" width="17.625" style="5" customWidth="1"/>
    <col min="9726" max="9726" width="11.375" style="5" customWidth="1"/>
    <col min="9727" max="9727" width="14.25" style="5" customWidth="1"/>
    <col min="9728" max="9728" width="74.125" style="5" customWidth="1"/>
    <col min="9729" max="9729" width="67.25" style="5" customWidth="1"/>
    <col min="9730" max="9980" width="9" style="5"/>
    <col min="9981" max="9981" width="17.625" style="5" customWidth="1"/>
    <col min="9982" max="9982" width="11.375" style="5" customWidth="1"/>
    <col min="9983" max="9983" width="14.25" style="5" customWidth="1"/>
    <col min="9984" max="9984" width="74.125" style="5" customWidth="1"/>
    <col min="9985" max="9985" width="67.25" style="5" customWidth="1"/>
    <col min="9986" max="10236" width="9" style="5"/>
    <col min="10237" max="10237" width="17.625" style="5" customWidth="1"/>
    <col min="10238" max="10238" width="11.375" style="5" customWidth="1"/>
    <col min="10239" max="10239" width="14.25" style="5" customWidth="1"/>
    <col min="10240" max="10240" width="74.125" style="5" customWidth="1"/>
    <col min="10241" max="10241" width="67.25" style="5" customWidth="1"/>
    <col min="10242" max="10492" width="9" style="5"/>
    <col min="10493" max="10493" width="17.625" style="5" customWidth="1"/>
    <col min="10494" max="10494" width="11.375" style="5" customWidth="1"/>
    <col min="10495" max="10495" width="14.25" style="5" customWidth="1"/>
    <col min="10496" max="10496" width="74.125" style="5" customWidth="1"/>
    <col min="10497" max="10497" width="67.25" style="5" customWidth="1"/>
    <col min="10498" max="10748" width="9" style="5"/>
    <col min="10749" max="10749" width="17.625" style="5" customWidth="1"/>
    <col min="10750" max="10750" width="11.375" style="5" customWidth="1"/>
    <col min="10751" max="10751" width="14.25" style="5" customWidth="1"/>
    <col min="10752" max="10752" width="74.125" style="5" customWidth="1"/>
    <col min="10753" max="10753" width="67.25" style="5" customWidth="1"/>
    <col min="10754" max="11004" width="9" style="5"/>
    <col min="11005" max="11005" width="17.625" style="5" customWidth="1"/>
    <col min="11006" max="11006" width="11.375" style="5" customWidth="1"/>
    <col min="11007" max="11007" width="14.25" style="5" customWidth="1"/>
    <col min="11008" max="11008" width="74.125" style="5" customWidth="1"/>
    <col min="11009" max="11009" width="67.25" style="5" customWidth="1"/>
    <col min="11010" max="11260" width="9" style="5"/>
    <col min="11261" max="11261" width="17.625" style="5" customWidth="1"/>
    <col min="11262" max="11262" width="11.375" style="5" customWidth="1"/>
    <col min="11263" max="11263" width="14.25" style="5" customWidth="1"/>
    <col min="11264" max="11264" width="74.125" style="5" customWidth="1"/>
    <col min="11265" max="11265" width="67.25" style="5" customWidth="1"/>
    <col min="11266" max="11516" width="9" style="5"/>
    <col min="11517" max="11517" width="17.625" style="5" customWidth="1"/>
    <col min="11518" max="11518" width="11.375" style="5" customWidth="1"/>
    <col min="11519" max="11519" width="14.25" style="5" customWidth="1"/>
    <col min="11520" max="11520" width="74.125" style="5" customWidth="1"/>
    <col min="11521" max="11521" width="67.25" style="5" customWidth="1"/>
    <col min="11522" max="11772" width="9" style="5"/>
    <col min="11773" max="11773" width="17.625" style="5" customWidth="1"/>
    <col min="11774" max="11774" width="11.375" style="5" customWidth="1"/>
    <col min="11775" max="11775" width="14.25" style="5" customWidth="1"/>
    <col min="11776" max="11776" width="74.125" style="5" customWidth="1"/>
    <col min="11777" max="11777" width="67.25" style="5" customWidth="1"/>
    <col min="11778" max="12028" width="9" style="5"/>
    <col min="12029" max="12029" width="17.625" style="5" customWidth="1"/>
    <col min="12030" max="12030" width="11.375" style="5" customWidth="1"/>
    <col min="12031" max="12031" width="14.25" style="5" customWidth="1"/>
    <col min="12032" max="12032" width="74.125" style="5" customWidth="1"/>
    <col min="12033" max="12033" width="67.25" style="5" customWidth="1"/>
    <col min="12034" max="12284" width="9" style="5"/>
    <col min="12285" max="12285" width="17.625" style="5" customWidth="1"/>
    <col min="12286" max="12286" width="11.375" style="5" customWidth="1"/>
    <col min="12287" max="12287" width="14.25" style="5" customWidth="1"/>
    <col min="12288" max="12288" width="74.125" style="5" customWidth="1"/>
    <col min="12289" max="12289" width="67.25" style="5" customWidth="1"/>
    <col min="12290" max="12540" width="9" style="5"/>
    <col min="12541" max="12541" width="17.625" style="5" customWidth="1"/>
    <col min="12542" max="12542" width="11.375" style="5" customWidth="1"/>
    <col min="12543" max="12543" width="14.25" style="5" customWidth="1"/>
    <col min="12544" max="12544" width="74.125" style="5" customWidth="1"/>
    <col min="12545" max="12545" width="67.25" style="5" customWidth="1"/>
    <col min="12546" max="12796" width="9" style="5"/>
    <col min="12797" max="12797" width="17.625" style="5" customWidth="1"/>
    <col min="12798" max="12798" width="11.375" style="5" customWidth="1"/>
    <col min="12799" max="12799" width="14.25" style="5" customWidth="1"/>
    <col min="12800" max="12800" width="74.125" style="5" customWidth="1"/>
    <col min="12801" max="12801" width="67.25" style="5" customWidth="1"/>
    <col min="12802" max="13052" width="9" style="5"/>
    <col min="13053" max="13053" width="17.625" style="5" customWidth="1"/>
    <col min="13054" max="13054" width="11.375" style="5" customWidth="1"/>
    <col min="13055" max="13055" width="14.25" style="5" customWidth="1"/>
    <col min="13056" max="13056" width="74.125" style="5" customWidth="1"/>
    <col min="13057" max="13057" width="67.25" style="5" customWidth="1"/>
    <col min="13058" max="13308" width="9" style="5"/>
    <col min="13309" max="13309" width="17.625" style="5" customWidth="1"/>
    <col min="13310" max="13310" width="11.375" style="5" customWidth="1"/>
    <col min="13311" max="13311" width="14.25" style="5" customWidth="1"/>
    <col min="13312" max="13312" width="74.125" style="5" customWidth="1"/>
    <col min="13313" max="13313" width="67.25" style="5" customWidth="1"/>
    <col min="13314" max="13564" width="9" style="5"/>
    <col min="13565" max="13565" width="17.625" style="5" customWidth="1"/>
    <col min="13566" max="13566" width="11.375" style="5" customWidth="1"/>
    <col min="13567" max="13567" width="14.25" style="5" customWidth="1"/>
    <col min="13568" max="13568" width="74.125" style="5" customWidth="1"/>
    <col min="13569" max="13569" width="67.25" style="5" customWidth="1"/>
    <col min="13570" max="13820" width="9" style="5"/>
    <col min="13821" max="13821" width="17.625" style="5" customWidth="1"/>
    <col min="13822" max="13822" width="11.375" style="5" customWidth="1"/>
    <col min="13823" max="13823" width="14.25" style="5" customWidth="1"/>
    <col min="13824" max="13824" width="74.125" style="5" customWidth="1"/>
    <col min="13825" max="13825" width="67.25" style="5" customWidth="1"/>
    <col min="13826" max="14076" width="9" style="5"/>
    <col min="14077" max="14077" width="17.625" style="5" customWidth="1"/>
    <col min="14078" max="14078" width="11.375" style="5" customWidth="1"/>
    <col min="14079" max="14079" width="14.25" style="5" customWidth="1"/>
    <col min="14080" max="14080" width="74.125" style="5" customWidth="1"/>
    <col min="14081" max="14081" width="67.25" style="5" customWidth="1"/>
    <col min="14082" max="14332" width="9" style="5"/>
    <col min="14333" max="14333" width="17.625" style="5" customWidth="1"/>
    <col min="14334" max="14334" width="11.375" style="5" customWidth="1"/>
    <col min="14335" max="14335" width="14.25" style="5" customWidth="1"/>
    <col min="14336" max="14336" width="74.125" style="5" customWidth="1"/>
    <col min="14337" max="14337" width="67.25" style="5" customWidth="1"/>
    <col min="14338" max="14588" width="9" style="5"/>
    <col min="14589" max="14589" width="17.625" style="5" customWidth="1"/>
    <col min="14590" max="14590" width="11.375" style="5" customWidth="1"/>
    <col min="14591" max="14591" width="14.25" style="5" customWidth="1"/>
    <col min="14592" max="14592" width="74.125" style="5" customWidth="1"/>
    <col min="14593" max="14593" width="67.25" style="5" customWidth="1"/>
    <col min="14594" max="14844" width="9" style="5"/>
    <col min="14845" max="14845" width="17.625" style="5" customWidth="1"/>
    <col min="14846" max="14846" width="11.375" style="5" customWidth="1"/>
    <col min="14847" max="14847" width="14.25" style="5" customWidth="1"/>
    <col min="14848" max="14848" width="74.125" style="5" customWidth="1"/>
    <col min="14849" max="14849" width="67.25" style="5" customWidth="1"/>
    <col min="14850" max="15100" width="9" style="5"/>
    <col min="15101" max="15101" width="17.625" style="5" customWidth="1"/>
    <col min="15102" max="15102" width="11.375" style="5" customWidth="1"/>
    <col min="15103" max="15103" width="14.25" style="5" customWidth="1"/>
    <col min="15104" max="15104" width="74.125" style="5" customWidth="1"/>
    <col min="15105" max="15105" width="67.25" style="5" customWidth="1"/>
    <col min="15106" max="15356" width="9" style="5"/>
    <col min="15357" max="15357" width="17.625" style="5" customWidth="1"/>
    <col min="15358" max="15358" width="11.375" style="5" customWidth="1"/>
    <col min="15359" max="15359" width="14.25" style="5" customWidth="1"/>
    <col min="15360" max="15360" width="74.125" style="5" customWidth="1"/>
    <col min="15361" max="15361" width="67.25" style="5" customWidth="1"/>
    <col min="15362" max="15612" width="9" style="5"/>
    <col min="15613" max="15613" width="17.625" style="5" customWidth="1"/>
    <col min="15614" max="15614" width="11.375" style="5" customWidth="1"/>
    <col min="15615" max="15615" width="14.25" style="5" customWidth="1"/>
    <col min="15616" max="15616" width="74.125" style="5" customWidth="1"/>
    <col min="15617" max="15617" width="67.25" style="5" customWidth="1"/>
    <col min="15618" max="15868" width="9" style="5"/>
    <col min="15869" max="15869" width="17.625" style="5" customWidth="1"/>
    <col min="15870" max="15870" width="11.375" style="5" customWidth="1"/>
    <col min="15871" max="15871" width="14.25" style="5" customWidth="1"/>
    <col min="15872" max="15872" width="74.125" style="5" customWidth="1"/>
    <col min="15873" max="15873" width="67.25" style="5" customWidth="1"/>
    <col min="15874" max="16124" width="9" style="5"/>
    <col min="16125" max="16125" width="17.625" style="5" customWidth="1"/>
    <col min="16126" max="16126" width="11.375" style="5" customWidth="1"/>
    <col min="16127" max="16127" width="14.25" style="5" customWidth="1"/>
    <col min="16128" max="16128" width="74.125" style="5" customWidth="1"/>
    <col min="16129" max="16129" width="67.25" style="5" customWidth="1"/>
    <col min="16130" max="16384" width="9" style="5"/>
  </cols>
  <sheetData>
    <row r="1" spans="1:16129" ht="36" customHeight="1" x14ac:dyDescent="0.2">
      <c r="A1" s="71" t="s">
        <v>0</v>
      </c>
      <c r="B1" s="71"/>
      <c r="C1" s="71"/>
      <c r="D1" s="71"/>
      <c r="E1" s="71"/>
      <c r="F1" s="71"/>
      <c r="G1" s="71"/>
      <c r="H1" s="71"/>
    </row>
    <row r="2" spans="1:16129" s="1" customFormat="1" ht="37.5" customHeight="1" x14ac:dyDescent="0.15">
      <c r="A2" s="50" t="s">
        <v>1</v>
      </c>
      <c r="B2" s="50" t="s">
        <v>2</v>
      </c>
      <c r="C2" s="50" t="s">
        <v>3</v>
      </c>
      <c r="D2" s="51" t="s">
        <v>4</v>
      </c>
      <c r="E2" s="50" t="s">
        <v>5</v>
      </c>
      <c r="F2" s="50" t="s">
        <v>8</v>
      </c>
      <c r="G2" s="50" t="s">
        <v>6</v>
      </c>
      <c r="H2" s="50" t="s">
        <v>7</v>
      </c>
      <c r="I2" s="7"/>
    </row>
    <row r="3" spans="1:16129" s="10" customFormat="1" ht="124.5" customHeight="1" x14ac:dyDescent="0.25">
      <c r="A3" s="20">
        <f t="shared" ref="A3:A14" si="0">ROW()-2</f>
        <v>1</v>
      </c>
      <c r="B3" s="20" t="s">
        <v>79</v>
      </c>
      <c r="C3" s="17" t="s">
        <v>103</v>
      </c>
      <c r="D3" s="13">
        <v>1</v>
      </c>
      <c r="E3" s="13" t="s">
        <v>23</v>
      </c>
      <c r="F3" s="13" t="s">
        <v>104</v>
      </c>
      <c r="G3" s="36" t="s">
        <v>105</v>
      </c>
      <c r="H3" s="32" t="s">
        <v>80</v>
      </c>
      <c r="I3" s="9"/>
    </row>
    <row r="4" spans="1:16129" s="10" customFormat="1" ht="126" customHeight="1" x14ac:dyDescent="0.25">
      <c r="A4" s="20">
        <f t="shared" si="0"/>
        <v>2</v>
      </c>
      <c r="B4" s="20" t="s">
        <v>79</v>
      </c>
      <c r="C4" s="17" t="s">
        <v>107</v>
      </c>
      <c r="D4" s="13">
        <v>1</v>
      </c>
      <c r="E4" s="13" t="s">
        <v>23</v>
      </c>
      <c r="F4" s="34" t="s">
        <v>106</v>
      </c>
      <c r="G4" s="44" t="s">
        <v>108</v>
      </c>
      <c r="H4" s="32" t="s">
        <v>81</v>
      </c>
      <c r="I4" s="9"/>
    </row>
    <row r="5" spans="1:16129" s="10" customFormat="1" ht="285" customHeight="1" x14ac:dyDescent="0.25">
      <c r="A5" s="20">
        <f t="shared" si="0"/>
        <v>3</v>
      </c>
      <c r="B5" s="61" t="s">
        <v>129</v>
      </c>
      <c r="C5" s="62" t="s">
        <v>132</v>
      </c>
      <c r="D5" s="53">
        <v>1</v>
      </c>
      <c r="E5" s="52" t="s">
        <v>130</v>
      </c>
      <c r="F5" s="52" t="s">
        <v>131</v>
      </c>
      <c r="G5" s="54" t="s">
        <v>133</v>
      </c>
      <c r="H5" s="54" t="s">
        <v>134</v>
      </c>
      <c r="I5" s="64"/>
      <c r="J5" s="65"/>
      <c r="K5" s="65"/>
      <c r="L5" s="65"/>
      <c r="M5" s="65"/>
      <c r="N5" s="65"/>
      <c r="O5" s="65"/>
      <c r="P5" s="65"/>
      <c r="Q5" s="65"/>
      <c r="R5" s="65"/>
      <c r="S5" s="65"/>
      <c r="T5" s="65"/>
      <c r="U5" s="65"/>
      <c r="V5" s="65"/>
      <c r="W5" s="65"/>
      <c r="X5" s="65"/>
      <c r="Y5" s="65"/>
      <c r="Z5" s="65"/>
      <c r="AA5" s="65"/>
      <c r="AB5" s="65"/>
      <c r="AC5" s="65"/>
      <c r="AD5" s="65"/>
      <c r="AE5" s="65"/>
      <c r="AF5" s="65"/>
      <c r="AG5" s="65"/>
      <c r="AH5" s="65"/>
      <c r="AI5" s="65"/>
      <c r="AJ5" s="65"/>
      <c r="AK5" s="65"/>
      <c r="AL5" s="65"/>
      <c r="AM5" s="65"/>
      <c r="AN5" s="65"/>
      <c r="AO5" s="65"/>
      <c r="AP5" s="65"/>
      <c r="AQ5" s="65"/>
      <c r="AR5" s="65"/>
      <c r="AS5" s="65"/>
      <c r="AT5" s="65"/>
      <c r="AU5" s="65"/>
      <c r="AV5" s="65"/>
      <c r="AW5" s="65"/>
      <c r="AX5" s="65"/>
      <c r="AY5" s="65"/>
      <c r="AZ5" s="65"/>
      <c r="BA5" s="65"/>
      <c r="BB5" s="65"/>
      <c r="BC5" s="65"/>
      <c r="BD5" s="65"/>
      <c r="BE5" s="65"/>
      <c r="BF5" s="65"/>
      <c r="BG5" s="65"/>
      <c r="BH5" s="65"/>
      <c r="BI5" s="65"/>
      <c r="BJ5" s="65"/>
      <c r="BK5" s="65"/>
      <c r="BL5" s="65"/>
      <c r="BM5" s="65"/>
      <c r="BN5" s="65"/>
      <c r="BO5" s="65"/>
      <c r="BP5" s="65"/>
      <c r="BQ5" s="65"/>
      <c r="BR5" s="65"/>
      <c r="BS5" s="65"/>
      <c r="BT5" s="65"/>
      <c r="BU5" s="65"/>
      <c r="BV5" s="65"/>
      <c r="BW5" s="65"/>
      <c r="BX5" s="65"/>
      <c r="BY5" s="65"/>
      <c r="BZ5" s="65"/>
      <c r="CA5" s="65"/>
      <c r="CB5" s="65"/>
      <c r="CC5" s="65"/>
      <c r="CD5" s="65"/>
      <c r="CE5" s="65"/>
      <c r="CF5" s="65"/>
      <c r="CG5" s="65"/>
      <c r="CH5" s="65"/>
      <c r="CI5" s="65"/>
      <c r="CJ5" s="65"/>
      <c r="CK5" s="65"/>
      <c r="CL5" s="65"/>
      <c r="CM5" s="65"/>
      <c r="CN5" s="65"/>
      <c r="CO5" s="65"/>
      <c r="CP5" s="65"/>
      <c r="CQ5" s="65"/>
      <c r="CR5" s="65"/>
      <c r="CS5" s="65"/>
      <c r="CT5" s="65"/>
      <c r="CU5" s="65"/>
      <c r="CV5" s="65"/>
      <c r="CW5" s="65"/>
      <c r="CX5" s="65"/>
      <c r="CY5" s="65"/>
      <c r="CZ5" s="65"/>
      <c r="DA5" s="65"/>
      <c r="DB5" s="65"/>
      <c r="DC5" s="65"/>
      <c r="DD5" s="65"/>
      <c r="DE5" s="65"/>
      <c r="DF5" s="65"/>
      <c r="DG5" s="65"/>
      <c r="DH5" s="65"/>
      <c r="DI5" s="65"/>
      <c r="DJ5" s="65"/>
      <c r="DK5" s="65"/>
      <c r="DL5" s="65"/>
      <c r="DM5" s="65"/>
      <c r="DN5" s="65"/>
      <c r="DO5" s="65"/>
      <c r="DP5" s="65"/>
      <c r="DQ5" s="65"/>
      <c r="DR5" s="65"/>
      <c r="DS5" s="65"/>
      <c r="DT5" s="65"/>
      <c r="DU5" s="65"/>
      <c r="DV5" s="65"/>
      <c r="DW5" s="65"/>
      <c r="DX5" s="65"/>
      <c r="DY5" s="65"/>
      <c r="DZ5" s="65"/>
      <c r="EA5" s="65"/>
      <c r="EB5" s="65"/>
      <c r="EC5" s="65"/>
      <c r="ED5" s="65"/>
      <c r="EE5" s="65"/>
      <c r="EF5" s="65"/>
      <c r="EG5" s="65"/>
      <c r="EH5" s="65"/>
      <c r="EI5" s="65"/>
      <c r="EJ5" s="65"/>
      <c r="EK5" s="65"/>
      <c r="EL5" s="65"/>
      <c r="EM5" s="65"/>
      <c r="EN5" s="65"/>
      <c r="EO5" s="65"/>
      <c r="EP5" s="65"/>
      <c r="EQ5" s="65"/>
      <c r="ER5" s="65"/>
      <c r="ES5" s="65"/>
      <c r="ET5" s="65"/>
      <c r="EU5" s="65"/>
      <c r="EV5" s="65"/>
      <c r="EW5" s="65"/>
      <c r="EX5" s="65"/>
      <c r="EY5" s="65"/>
      <c r="EZ5" s="65"/>
      <c r="FA5" s="65"/>
      <c r="FB5" s="65"/>
      <c r="FC5" s="65"/>
      <c r="FD5" s="65"/>
      <c r="FE5" s="65"/>
      <c r="FF5" s="65"/>
      <c r="FG5" s="65"/>
      <c r="FH5" s="65"/>
      <c r="FI5" s="65"/>
      <c r="FJ5" s="65"/>
      <c r="FK5" s="65"/>
      <c r="FL5" s="65"/>
      <c r="FM5" s="65"/>
      <c r="FN5" s="65"/>
      <c r="FO5" s="65"/>
      <c r="FP5" s="65"/>
      <c r="FQ5" s="65"/>
      <c r="FR5" s="65"/>
      <c r="FS5" s="65"/>
      <c r="FT5" s="65"/>
      <c r="FU5" s="65"/>
      <c r="FV5" s="65"/>
      <c r="FW5" s="65"/>
      <c r="FX5" s="65"/>
      <c r="FY5" s="65"/>
      <c r="FZ5" s="65"/>
      <c r="GA5" s="65"/>
      <c r="GB5" s="65"/>
      <c r="GC5" s="65"/>
      <c r="GD5" s="65"/>
      <c r="GE5" s="65"/>
      <c r="GF5" s="65"/>
      <c r="GG5" s="65"/>
      <c r="GH5" s="65"/>
      <c r="GI5" s="65"/>
      <c r="GJ5" s="65"/>
      <c r="GK5" s="65"/>
      <c r="GL5" s="65"/>
      <c r="GM5" s="65"/>
      <c r="GN5" s="65"/>
      <c r="GO5" s="65"/>
      <c r="GP5" s="65"/>
      <c r="GQ5" s="65"/>
      <c r="GR5" s="65"/>
      <c r="GS5" s="65"/>
      <c r="GT5" s="65"/>
      <c r="GU5" s="65"/>
      <c r="GV5" s="65"/>
      <c r="GW5" s="65"/>
      <c r="GX5" s="65"/>
      <c r="GY5" s="65"/>
      <c r="GZ5" s="65"/>
      <c r="HA5" s="65"/>
      <c r="HB5" s="65"/>
      <c r="HC5" s="65"/>
      <c r="HD5" s="65"/>
      <c r="HE5" s="65"/>
      <c r="HF5" s="65"/>
      <c r="HG5" s="65"/>
      <c r="HH5" s="65"/>
      <c r="HI5" s="65"/>
      <c r="HJ5" s="65"/>
      <c r="HK5" s="65"/>
      <c r="HL5" s="65"/>
      <c r="HM5" s="65"/>
      <c r="HN5" s="65"/>
      <c r="HO5" s="65"/>
      <c r="HP5" s="65"/>
      <c r="HQ5" s="65"/>
      <c r="HR5" s="65"/>
      <c r="HS5" s="65"/>
      <c r="HT5" s="65"/>
      <c r="HU5" s="65"/>
      <c r="HV5" s="65"/>
      <c r="HW5" s="65"/>
      <c r="HX5" s="65"/>
      <c r="HY5" s="65"/>
      <c r="HZ5" s="65"/>
      <c r="IA5" s="65"/>
      <c r="IB5" s="65"/>
      <c r="IC5" s="65"/>
      <c r="ID5" s="65"/>
      <c r="IE5" s="65"/>
      <c r="IF5" s="65"/>
      <c r="IG5" s="65"/>
      <c r="IH5" s="65"/>
      <c r="II5" s="65"/>
      <c r="IJ5" s="65"/>
      <c r="IK5" s="65"/>
      <c r="IL5" s="65"/>
      <c r="IM5" s="65"/>
      <c r="IN5" s="65"/>
      <c r="IO5" s="65"/>
      <c r="IP5" s="65"/>
      <c r="IQ5" s="65"/>
      <c r="IR5" s="65"/>
      <c r="IS5" s="65"/>
      <c r="IT5" s="65"/>
      <c r="IU5" s="65"/>
      <c r="IV5" s="65"/>
      <c r="IW5" s="65"/>
      <c r="IX5" s="65"/>
      <c r="IY5" s="65"/>
      <c r="IZ5" s="65"/>
      <c r="JA5" s="65"/>
      <c r="JB5" s="65"/>
      <c r="JC5" s="65"/>
      <c r="JD5" s="65"/>
      <c r="JE5" s="65"/>
      <c r="JF5" s="65"/>
      <c r="JG5" s="65"/>
      <c r="JH5" s="65"/>
      <c r="JI5" s="65"/>
      <c r="JJ5" s="65"/>
      <c r="JK5" s="65"/>
      <c r="JL5" s="65"/>
      <c r="JM5" s="65"/>
      <c r="JN5" s="65"/>
      <c r="JO5" s="65"/>
      <c r="JP5" s="65"/>
      <c r="JQ5" s="65"/>
      <c r="JR5" s="65"/>
      <c r="JS5" s="65"/>
      <c r="JT5" s="65"/>
      <c r="JU5" s="65"/>
      <c r="JV5" s="65"/>
      <c r="JW5" s="65"/>
      <c r="JX5" s="65"/>
      <c r="JY5" s="65"/>
      <c r="JZ5" s="65"/>
      <c r="KA5" s="65"/>
      <c r="KB5" s="65"/>
      <c r="KC5" s="65"/>
      <c r="KD5" s="65"/>
      <c r="KE5" s="65"/>
      <c r="KF5" s="65"/>
      <c r="KG5" s="65"/>
      <c r="KH5" s="65"/>
      <c r="KI5" s="65"/>
      <c r="KJ5" s="65"/>
      <c r="KK5" s="65"/>
      <c r="KL5" s="65"/>
      <c r="KM5" s="65"/>
      <c r="KN5" s="65"/>
      <c r="KO5" s="65"/>
      <c r="KP5" s="65"/>
      <c r="KQ5" s="65"/>
      <c r="KR5" s="65"/>
      <c r="KS5" s="65"/>
      <c r="KT5" s="65"/>
      <c r="KU5" s="65"/>
      <c r="KV5" s="65"/>
      <c r="KW5" s="65"/>
      <c r="KX5" s="65"/>
      <c r="KY5" s="65"/>
      <c r="KZ5" s="65"/>
      <c r="LA5" s="65"/>
      <c r="LB5" s="65"/>
      <c r="LC5" s="65"/>
      <c r="LD5" s="65"/>
      <c r="LE5" s="65"/>
      <c r="LF5" s="65"/>
      <c r="LG5" s="65"/>
      <c r="LH5" s="65"/>
      <c r="LI5" s="65"/>
      <c r="LJ5" s="65"/>
      <c r="LK5" s="65"/>
      <c r="LL5" s="65"/>
      <c r="LM5" s="65"/>
      <c r="LN5" s="65"/>
      <c r="LO5" s="65"/>
      <c r="LP5" s="65"/>
      <c r="LQ5" s="65"/>
      <c r="LR5" s="65"/>
      <c r="LS5" s="65"/>
      <c r="LT5" s="65"/>
      <c r="LU5" s="65"/>
      <c r="LV5" s="65"/>
      <c r="LW5" s="65"/>
      <c r="LX5" s="65"/>
      <c r="LY5" s="65"/>
      <c r="LZ5" s="65"/>
      <c r="MA5" s="65"/>
      <c r="MB5" s="65"/>
      <c r="MC5" s="65"/>
      <c r="MD5" s="65"/>
      <c r="ME5" s="65"/>
      <c r="MF5" s="65"/>
      <c r="MG5" s="65"/>
      <c r="MH5" s="65"/>
      <c r="MI5" s="65"/>
      <c r="MJ5" s="65"/>
      <c r="MK5" s="65"/>
      <c r="ML5" s="65"/>
      <c r="MM5" s="65"/>
      <c r="MN5" s="65"/>
      <c r="MO5" s="65"/>
      <c r="MP5" s="65"/>
      <c r="MQ5" s="65"/>
      <c r="MR5" s="65"/>
      <c r="MS5" s="65"/>
      <c r="MT5" s="65"/>
      <c r="MU5" s="65"/>
      <c r="MV5" s="65"/>
      <c r="MW5" s="65"/>
      <c r="MX5" s="65"/>
      <c r="MY5" s="65"/>
      <c r="MZ5" s="65"/>
      <c r="NA5" s="65"/>
      <c r="NB5" s="65"/>
      <c r="NC5" s="65"/>
      <c r="ND5" s="65"/>
      <c r="NE5" s="65"/>
      <c r="NF5" s="65"/>
      <c r="NG5" s="65"/>
      <c r="NH5" s="65"/>
      <c r="NI5" s="65"/>
      <c r="NJ5" s="65"/>
      <c r="NK5" s="65"/>
      <c r="NL5" s="65"/>
      <c r="NM5" s="65"/>
      <c r="NN5" s="65"/>
      <c r="NO5" s="65"/>
      <c r="NP5" s="65"/>
      <c r="NQ5" s="65"/>
      <c r="NR5" s="65"/>
      <c r="NS5" s="65"/>
      <c r="NT5" s="65"/>
      <c r="NU5" s="65"/>
      <c r="NV5" s="65"/>
      <c r="NW5" s="65"/>
      <c r="NX5" s="65"/>
      <c r="NY5" s="65"/>
      <c r="NZ5" s="65"/>
      <c r="OA5" s="65"/>
      <c r="OB5" s="65"/>
      <c r="OC5" s="65"/>
      <c r="OD5" s="65"/>
      <c r="OE5" s="65"/>
      <c r="OF5" s="65"/>
      <c r="OG5" s="65"/>
      <c r="OH5" s="65"/>
      <c r="OI5" s="65"/>
      <c r="OJ5" s="65"/>
      <c r="OK5" s="65"/>
      <c r="OL5" s="65"/>
      <c r="OM5" s="65"/>
      <c r="ON5" s="65"/>
      <c r="OO5" s="65"/>
      <c r="OP5" s="65"/>
      <c r="OQ5" s="65"/>
      <c r="OR5" s="65"/>
      <c r="OS5" s="65"/>
      <c r="OT5" s="65"/>
      <c r="OU5" s="65"/>
      <c r="OV5" s="65"/>
      <c r="OW5" s="65"/>
      <c r="OX5" s="65"/>
      <c r="OY5" s="65"/>
      <c r="OZ5" s="65"/>
      <c r="PA5" s="65"/>
      <c r="PB5" s="65"/>
      <c r="PC5" s="65"/>
      <c r="PD5" s="65"/>
      <c r="PE5" s="65"/>
      <c r="PF5" s="65"/>
      <c r="PG5" s="65"/>
      <c r="PH5" s="65"/>
      <c r="PI5" s="65"/>
      <c r="PJ5" s="65"/>
      <c r="PK5" s="65"/>
      <c r="PL5" s="65"/>
      <c r="PM5" s="65"/>
      <c r="PN5" s="65"/>
      <c r="PO5" s="65"/>
      <c r="PP5" s="65"/>
      <c r="PQ5" s="65"/>
      <c r="PR5" s="65"/>
      <c r="PS5" s="65"/>
      <c r="PT5" s="65"/>
      <c r="PU5" s="65"/>
      <c r="PV5" s="65"/>
      <c r="PW5" s="65"/>
      <c r="PX5" s="65"/>
      <c r="PY5" s="65"/>
      <c r="PZ5" s="65"/>
      <c r="QA5" s="65"/>
      <c r="QB5" s="65"/>
      <c r="QC5" s="65"/>
      <c r="QD5" s="65"/>
      <c r="QE5" s="65"/>
      <c r="QF5" s="65"/>
      <c r="QG5" s="65"/>
      <c r="QH5" s="65"/>
      <c r="QI5" s="65"/>
      <c r="QJ5" s="65"/>
      <c r="QK5" s="65"/>
      <c r="QL5" s="65"/>
      <c r="QM5" s="65"/>
      <c r="QN5" s="65"/>
      <c r="QO5" s="65"/>
      <c r="QP5" s="65"/>
      <c r="QQ5" s="65"/>
      <c r="QR5" s="65"/>
      <c r="QS5" s="65"/>
      <c r="QT5" s="65"/>
      <c r="QU5" s="65"/>
      <c r="QV5" s="65"/>
      <c r="QW5" s="65"/>
      <c r="QX5" s="65"/>
      <c r="QY5" s="65"/>
      <c r="QZ5" s="65"/>
      <c r="RA5" s="65"/>
      <c r="RB5" s="65"/>
      <c r="RC5" s="65"/>
      <c r="RD5" s="65"/>
      <c r="RE5" s="65"/>
      <c r="RF5" s="65"/>
      <c r="RG5" s="65"/>
      <c r="RH5" s="65"/>
      <c r="RI5" s="65"/>
      <c r="RJ5" s="65"/>
      <c r="RK5" s="65"/>
      <c r="RL5" s="65"/>
      <c r="RM5" s="65"/>
      <c r="RN5" s="65"/>
      <c r="RO5" s="65"/>
      <c r="RP5" s="65"/>
      <c r="RQ5" s="65"/>
      <c r="RR5" s="65"/>
      <c r="RS5" s="65"/>
      <c r="RT5" s="65"/>
      <c r="RU5" s="65"/>
      <c r="RV5" s="65"/>
      <c r="RW5" s="65"/>
      <c r="RX5" s="65"/>
      <c r="RY5" s="65"/>
      <c r="RZ5" s="65"/>
      <c r="SA5" s="65"/>
      <c r="SB5" s="65"/>
      <c r="SC5" s="65"/>
      <c r="SD5" s="65"/>
      <c r="SE5" s="65"/>
      <c r="SF5" s="65"/>
      <c r="SG5" s="65"/>
      <c r="SH5" s="65"/>
      <c r="SI5" s="65"/>
      <c r="SJ5" s="65"/>
      <c r="SK5" s="65"/>
      <c r="SL5" s="65"/>
      <c r="SM5" s="65"/>
      <c r="SN5" s="65"/>
      <c r="SO5" s="65"/>
      <c r="SP5" s="65"/>
      <c r="SQ5" s="65"/>
      <c r="SR5" s="65"/>
      <c r="SS5" s="65"/>
      <c r="ST5" s="65"/>
      <c r="SU5" s="65"/>
      <c r="SV5" s="65"/>
      <c r="SW5" s="65"/>
      <c r="SX5" s="65"/>
      <c r="SY5" s="65"/>
      <c r="SZ5" s="65"/>
      <c r="TA5" s="65"/>
      <c r="TB5" s="65"/>
      <c r="TC5" s="65"/>
      <c r="TD5" s="65"/>
      <c r="TE5" s="65"/>
      <c r="TF5" s="65"/>
      <c r="TG5" s="65"/>
      <c r="TH5" s="65"/>
      <c r="TI5" s="65"/>
      <c r="TJ5" s="65"/>
      <c r="TK5" s="65"/>
      <c r="TL5" s="65"/>
      <c r="TM5" s="65"/>
      <c r="TN5" s="65"/>
      <c r="TO5" s="65"/>
      <c r="TP5" s="65"/>
      <c r="TQ5" s="65"/>
      <c r="TR5" s="65"/>
      <c r="TS5" s="65"/>
      <c r="TT5" s="65"/>
      <c r="TU5" s="65"/>
      <c r="TV5" s="65"/>
      <c r="TW5" s="65"/>
      <c r="TX5" s="65"/>
      <c r="TY5" s="65"/>
      <c r="TZ5" s="65"/>
      <c r="UA5" s="65"/>
      <c r="UB5" s="65"/>
      <c r="UC5" s="65"/>
      <c r="UD5" s="65"/>
      <c r="UE5" s="65"/>
      <c r="UF5" s="65"/>
      <c r="UG5" s="65"/>
      <c r="UH5" s="65"/>
      <c r="UI5" s="65"/>
      <c r="UJ5" s="65"/>
      <c r="UK5" s="65"/>
      <c r="UL5" s="65"/>
      <c r="UM5" s="65"/>
      <c r="UN5" s="65"/>
      <c r="UO5" s="65"/>
      <c r="UP5" s="65"/>
      <c r="UQ5" s="65"/>
      <c r="UR5" s="65"/>
      <c r="US5" s="65"/>
      <c r="UT5" s="65"/>
      <c r="UU5" s="65"/>
      <c r="UV5" s="65"/>
      <c r="UW5" s="65"/>
      <c r="UX5" s="65"/>
      <c r="UY5" s="65"/>
      <c r="UZ5" s="65"/>
      <c r="VA5" s="65"/>
      <c r="VB5" s="65"/>
      <c r="VC5" s="65"/>
      <c r="VD5" s="65"/>
      <c r="VE5" s="65"/>
      <c r="VF5" s="65"/>
      <c r="VG5" s="65"/>
      <c r="VH5" s="65"/>
      <c r="VI5" s="65"/>
      <c r="VJ5" s="65"/>
      <c r="VK5" s="65"/>
      <c r="VL5" s="65"/>
      <c r="VM5" s="65"/>
      <c r="VN5" s="65"/>
      <c r="VO5" s="65"/>
      <c r="VP5" s="65"/>
      <c r="VQ5" s="65"/>
      <c r="VR5" s="65"/>
      <c r="VS5" s="65"/>
      <c r="VT5" s="65"/>
      <c r="VU5" s="65"/>
      <c r="VV5" s="65"/>
      <c r="VW5" s="65"/>
      <c r="VX5" s="65"/>
      <c r="VY5" s="65"/>
      <c r="VZ5" s="65"/>
      <c r="WA5" s="65"/>
      <c r="WB5" s="65"/>
      <c r="WC5" s="65"/>
      <c r="WD5" s="65"/>
      <c r="WE5" s="65"/>
      <c r="WF5" s="65"/>
      <c r="WG5" s="65"/>
      <c r="WH5" s="65"/>
      <c r="WI5" s="65"/>
      <c r="WJ5" s="65"/>
      <c r="WK5" s="65"/>
      <c r="WL5" s="65"/>
      <c r="WM5" s="65"/>
      <c r="WN5" s="65"/>
      <c r="WO5" s="65"/>
      <c r="WP5" s="65"/>
      <c r="WQ5" s="65"/>
      <c r="WR5" s="65"/>
      <c r="WS5" s="65"/>
      <c r="WT5" s="65"/>
      <c r="WU5" s="65"/>
      <c r="WV5" s="65"/>
      <c r="WW5" s="65"/>
      <c r="WX5" s="65"/>
      <c r="WY5" s="65"/>
      <c r="WZ5" s="65"/>
      <c r="XA5" s="65"/>
      <c r="XB5" s="65"/>
      <c r="XC5" s="65"/>
      <c r="XD5" s="65"/>
      <c r="XE5" s="65"/>
      <c r="XF5" s="65"/>
      <c r="XG5" s="65"/>
      <c r="XH5" s="65"/>
      <c r="XI5" s="65"/>
      <c r="XJ5" s="65"/>
      <c r="XK5" s="65"/>
      <c r="XL5" s="65"/>
      <c r="XM5" s="65"/>
      <c r="XN5" s="65"/>
      <c r="XO5" s="65"/>
      <c r="XP5" s="65"/>
      <c r="XQ5" s="65"/>
      <c r="XR5" s="65"/>
      <c r="XS5" s="65"/>
      <c r="XT5" s="65"/>
      <c r="XU5" s="65"/>
      <c r="XV5" s="65"/>
      <c r="XW5" s="65"/>
      <c r="XX5" s="65"/>
      <c r="XY5" s="65"/>
      <c r="XZ5" s="65"/>
      <c r="YA5" s="65"/>
      <c r="YB5" s="65"/>
      <c r="YC5" s="65"/>
      <c r="YD5" s="65"/>
      <c r="YE5" s="65"/>
      <c r="YF5" s="65"/>
      <c r="YG5" s="65"/>
      <c r="YH5" s="65"/>
      <c r="YI5" s="65"/>
      <c r="YJ5" s="65"/>
      <c r="YK5" s="65"/>
      <c r="YL5" s="65"/>
      <c r="YM5" s="65"/>
      <c r="YN5" s="65"/>
      <c r="YO5" s="65"/>
      <c r="YP5" s="65"/>
      <c r="YQ5" s="65"/>
      <c r="YR5" s="65"/>
      <c r="YS5" s="65"/>
      <c r="YT5" s="65"/>
      <c r="YU5" s="65"/>
      <c r="YV5" s="65"/>
      <c r="YW5" s="65"/>
      <c r="YX5" s="65"/>
      <c r="YY5" s="65"/>
      <c r="YZ5" s="65"/>
      <c r="ZA5" s="65"/>
      <c r="ZB5" s="65"/>
      <c r="ZC5" s="65"/>
      <c r="ZD5" s="65"/>
      <c r="ZE5" s="65"/>
      <c r="ZF5" s="65"/>
      <c r="ZG5" s="65"/>
      <c r="ZH5" s="65"/>
      <c r="ZI5" s="65"/>
      <c r="ZJ5" s="65"/>
      <c r="ZK5" s="65"/>
      <c r="ZL5" s="65"/>
      <c r="ZM5" s="65"/>
      <c r="ZN5" s="65"/>
      <c r="ZO5" s="65"/>
      <c r="ZP5" s="65"/>
      <c r="ZQ5" s="65"/>
      <c r="ZR5" s="65"/>
      <c r="ZS5" s="65"/>
      <c r="ZT5" s="65"/>
      <c r="ZU5" s="65"/>
      <c r="ZV5" s="65"/>
      <c r="ZW5" s="65"/>
      <c r="ZX5" s="65"/>
      <c r="ZY5" s="65"/>
      <c r="ZZ5" s="65"/>
      <c r="AAA5" s="65"/>
      <c r="AAB5" s="65"/>
      <c r="AAC5" s="65"/>
      <c r="AAD5" s="65"/>
      <c r="AAE5" s="65"/>
      <c r="AAF5" s="65"/>
      <c r="AAG5" s="65"/>
      <c r="AAH5" s="65"/>
      <c r="AAI5" s="65"/>
      <c r="AAJ5" s="65"/>
      <c r="AAK5" s="65"/>
      <c r="AAL5" s="65"/>
      <c r="AAM5" s="65"/>
      <c r="AAN5" s="65"/>
      <c r="AAO5" s="65"/>
      <c r="AAP5" s="65"/>
      <c r="AAQ5" s="65"/>
      <c r="AAR5" s="65"/>
      <c r="AAS5" s="65"/>
      <c r="AAT5" s="65"/>
      <c r="AAU5" s="65"/>
      <c r="AAV5" s="65"/>
      <c r="AAW5" s="65"/>
      <c r="AAX5" s="65"/>
      <c r="AAY5" s="65"/>
      <c r="AAZ5" s="65"/>
      <c r="ABA5" s="65"/>
      <c r="ABB5" s="65"/>
      <c r="ABC5" s="65"/>
      <c r="ABD5" s="65"/>
      <c r="ABE5" s="65"/>
      <c r="ABF5" s="65"/>
      <c r="ABG5" s="65"/>
      <c r="ABH5" s="65"/>
      <c r="ABI5" s="65"/>
      <c r="ABJ5" s="65"/>
      <c r="ABK5" s="65"/>
      <c r="ABL5" s="65"/>
      <c r="ABM5" s="65"/>
      <c r="ABN5" s="65"/>
      <c r="ABO5" s="65"/>
      <c r="ABP5" s="65"/>
      <c r="ABQ5" s="65"/>
      <c r="ABR5" s="65"/>
      <c r="ABS5" s="65"/>
      <c r="ABT5" s="65"/>
      <c r="ABU5" s="65"/>
      <c r="ABV5" s="65"/>
      <c r="ABW5" s="65"/>
      <c r="ABX5" s="65"/>
      <c r="ABY5" s="65"/>
      <c r="ABZ5" s="65"/>
      <c r="ACA5" s="65"/>
      <c r="ACB5" s="65"/>
      <c r="ACC5" s="65"/>
      <c r="ACD5" s="65"/>
      <c r="ACE5" s="65"/>
      <c r="ACF5" s="65"/>
      <c r="ACG5" s="65"/>
      <c r="ACH5" s="65"/>
      <c r="ACI5" s="65"/>
      <c r="ACJ5" s="65"/>
      <c r="ACK5" s="65"/>
      <c r="ACL5" s="65"/>
      <c r="ACM5" s="65"/>
      <c r="ACN5" s="65"/>
      <c r="ACO5" s="65"/>
      <c r="ACP5" s="65"/>
      <c r="ACQ5" s="65"/>
      <c r="ACR5" s="65"/>
      <c r="ACS5" s="65"/>
      <c r="ACT5" s="65"/>
      <c r="ACU5" s="65"/>
      <c r="ACV5" s="65"/>
      <c r="ACW5" s="65"/>
      <c r="ACX5" s="65"/>
      <c r="ACY5" s="65"/>
      <c r="ACZ5" s="65"/>
      <c r="ADA5" s="65"/>
      <c r="ADB5" s="65"/>
      <c r="ADC5" s="65"/>
      <c r="ADD5" s="65"/>
      <c r="ADE5" s="65"/>
      <c r="ADF5" s="65"/>
      <c r="ADG5" s="65"/>
      <c r="ADH5" s="65"/>
      <c r="ADI5" s="65"/>
      <c r="ADJ5" s="65"/>
      <c r="ADK5" s="65"/>
      <c r="ADL5" s="65"/>
      <c r="ADM5" s="65"/>
      <c r="ADN5" s="65"/>
      <c r="ADO5" s="65"/>
      <c r="ADP5" s="65"/>
      <c r="ADQ5" s="65"/>
      <c r="ADR5" s="65"/>
      <c r="ADS5" s="65"/>
      <c r="ADT5" s="65"/>
      <c r="ADU5" s="65"/>
      <c r="ADV5" s="65"/>
      <c r="ADW5" s="65"/>
      <c r="ADX5" s="65"/>
      <c r="ADY5" s="65"/>
      <c r="ADZ5" s="65"/>
      <c r="AEA5" s="65"/>
      <c r="AEB5" s="65"/>
      <c r="AEC5" s="65"/>
      <c r="AED5" s="65"/>
      <c r="AEE5" s="65"/>
      <c r="AEF5" s="65"/>
      <c r="AEG5" s="65"/>
      <c r="AEH5" s="65"/>
      <c r="AEI5" s="65"/>
      <c r="AEJ5" s="65"/>
      <c r="AEK5" s="65"/>
      <c r="AEL5" s="65"/>
      <c r="AEM5" s="65"/>
      <c r="AEN5" s="65"/>
      <c r="AEO5" s="65"/>
      <c r="AEP5" s="65"/>
      <c r="AEQ5" s="65"/>
      <c r="AER5" s="65"/>
      <c r="AES5" s="65"/>
      <c r="AET5" s="65"/>
      <c r="AEU5" s="65"/>
      <c r="AEV5" s="65"/>
      <c r="AEW5" s="65"/>
      <c r="AEX5" s="65"/>
      <c r="AEY5" s="65"/>
      <c r="AEZ5" s="65"/>
      <c r="AFA5" s="65"/>
      <c r="AFB5" s="65"/>
      <c r="AFC5" s="65"/>
      <c r="AFD5" s="65"/>
      <c r="AFE5" s="65"/>
      <c r="AFF5" s="65"/>
      <c r="AFG5" s="65"/>
      <c r="AFH5" s="65"/>
      <c r="AFI5" s="65"/>
      <c r="AFJ5" s="65"/>
      <c r="AFK5" s="65"/>
      <c r="AFL5" s="65"/>
      <c r="AFM5" s="65"/>
      <c r="AFN5" s="65"/>
      <c r="AFO5" s="65"/>
      <c r="AFP5" s="65"/>
      <c r="AFQ5" s="65"/>
      <c r="AFR5" s="65"/>
      <c r="AFS5" s="65"/>
      <c r="AFT5" s="65"/>
      <c r="AFU5" s="65"/>
      <c r="AFV5" s="65"/>
      <c r="AFW5" s="65"/>
      <c r="AFX5" s="65"/>
      <c r="AFY5" s="65"/>
      <c r="AFZ5" s="65"/>
      <c r="AGA5" s="65"/>
      <c r="AGB5" s="65"/>
      <c r="AGC5" s="65"/>
      <c r="AGD5" s="65"/>
      <c r="AGE5" s="65"/>
      <c r="AGF5" s="65"/>
      <c r="AGG5" s="65"/>
      <c r="AGH5" s="65"/>
      <c r="AGI5" s="65"/>
      <c r="AGJ5" s="65"/>
      <c r="AGK5" s="65"/>
      <c r="AGL5" s="65"/>
      <c r="AGM5" s="65"/>
      <c r="AGN5" s="65"/>
      <c r="AGO5" s="65"/>
      <c r="AGP5" s="65"/>
      <c r="AGQ5" s="65"/>
      <c r="AGR5" s="65"/>
      <c r="AGS5" s="65"/>
      <c r="AGT5" s="65"/>
      <c r="AGU5" s="65"/>
      <c r="AGV5" s="65"/>
      <c r="AGW5" s="65"/>
      <c r="AGX5" s="65"/>
      <c r="AGY5" s="65"/>
      <c r="AGZ5" s="65"/>
      <c r="AHA5" s="65"/>
      <c r="AHB5" s="65"/>
      <c r="AHC5" s="65"/>
      <c r="AHD5" s="65"/>
      <c r="AHE5" s="65"/>
      <c r="AHF5" s="65"/>
      <c r="AHG5" s="65"/>
      <c r="AHH5" s="65"/>
      <c r="AHI5" s="65"/>
      <c r="AHJ5" s="65"/>
      <c r="AHK5" s="65"/>
      <c r="AHL5" s="65"/>
      <c r="AHM5" s="65"/>
      <c r="AHN5" s="65"/>
      <c r="AHO5" s="65"/>
      <c r="AHP5" s="65"/>
      <c r="AHQ5" s="65"/>
      <c r="AHR5" s="65"/>
      <c r="AHS5" s="65"/>
      <c r="AHT5" s="65"/>
      <c r="AHU5" s="65"/>
      <c r="AHV5" s="65"/>
      <c r="AHW5" s="65"/>
      <c r="AHX5" s="65"/>
      <c r="AHY5" s="65"/>
      <c r="AHZ5" s="65"/>
      <c r="AIA5" s="65"/>
      <c r="AIB5" s="65"/>
      <c r="AIC5" s="65"/>
      <c r="AID5" s="65"/>
      <c r="AIE5" s="65"/>
      <c r="AIF5" s="65"/>
      <c r="AIG5" s="65"/>
      <c r="AIH5" s="65"/>
      <c r="AII5" s="65"/>
      <c r="AIJ5" s="65"/>
      <c r="AIK5" s="65"/>
      <c r="AIL5" s="65"/>
      <c r="AIM5" s="65"/>
      <c r="AIN5" s="65"/>
      <c r="AIO5" s="65"/>
      <c r="AIP5" s="65"/>
      <c r="AIQ5" s="65"/>
      <c r="AIR5" s="65"/>
      <c r="AIS5" s="65"/>
      <c r="AIT5" s="65"/>
      <c r="AIU5" s="65"/>
      <c r="AIV5" s="65"/>
      <c r="AIW5" s="65"/>
      <c r="AIX5" s="65"/>
      <c r="AIY5" s="65"/>
      <c r="AIZ5" s="65"/>
      <c r="AJA5" s="65"/>
      <c r="AJB5" s="65"/>
      <c r="AJC5" s="65"/>
      <c r="AJD5" s="65"/>
      <c r="AJE5" s="65"/>
      <c r="AJF5" s="65"/>
      <c r="AJG5" s="65"/>
      <c r="AJH5" s="65"/>
      <c r="AJI5" s="65"/>
      <c r="AJJ5" s="65"/>
      <c r="AJK5" s="65"/>
      <c r="AJL5" s="65"/>
      <c r="AJM5" s="65"/>
      <c r="AJN5" s="65"/>
      <c r="AJO5" s="65"/>
      <c r="AJP5" s="65"/>
      <c r="AJQ5" s="65"/>
      <c r="AJR5" s="65"/>
      <c r="AJS5" s="65"/>
      <c r="AJT5" s="65"/>
      <c r="AJU5" s="65"/>
      <c r="AJV5" s="65"/>
      <c r="AJW5" s="65"/>
      <c r="AJX5" s="65"/>
      <c r="AJY5" s="65"/>
      <c r="AJZ5" s="65"/>
      <c r="AKA5" s="65"/>
      <c r="AKB5" s="65"/>
      <c r="AKC5" s="65"/>
      <c r="AKD5" s="65"/>
      <c r="AKE5" s="65"/>
      <c r="AKF5" s="65"/>
      <c r="AKG5" s="65"/>
      <c r="AKH5" s="65"/>
      <c r="AKI5" s="65"/>
      <c r="AKJ5" s="65"/>
      <c r="AKK5" s="65"/>
      <c r="AKL5" s="65"/>
      <c r="AKM5" s="65"/>
      <c r="AKN5" s="65"/>
      <c r="AKO5" s="65"/>
      <c r="AKP5" s="65"/>
      <c r="AKQ5" s="65"/>
      <c r="AKR5" s="65"/>
      <c r="AKS5" s="65"/>
      <c r="AKT5" s="65"/>
      <c r="AKU5" s="65"/>
      <c r="AKV5" s="65"/>
      <c r="AKW5" s="65"/>
      <c r="AKX5" s="65"/>
      <c r="AKY5" s="65"/>
      <c r="AKZ5" s="65"/>
      <c r="ALA5" s="65"/>
      <c r="ALB5" s="65"/>
      <c r="ALC5" s="65"/>
      <c r="ALD5" s="65"/>
      <c r="ALE5" s="65"/>
      <c r="ALF5" s="65"/>
      <c r="ALG5" s="65"/>
      <c r="ALH5" s="65"/>
      <c r="ALI5" s="65"/>
      <c r="ALJ5" s="65"/>
      <c r="ALK5" s="65"/>
      <c r="ALL5" s="65"/>
      <c r="ALM5" s="65"/>
      <c r="ALN5" s="65"/>
      <c r="ALO5" s="65"/>
      <c r="ALP5" s="65"/>
      <c r="ALQ5" s="65"/>
      <c r="ALR5" s="65"/>
      <c r="ALS5" s="65"/>
      <c r="ALT5" s="65"/>
      <c r="ALU5" s="65"/>
      <c r="ALV5" s="65"/>
      <c r="ALW5" s="65"/>
      <c r="ALX5" s="65"/>
      <c r="ALY5" s="65"/>
      <c r="ALZ5" s="65"/>
      <c r="AMA5" s="65"/>
      <c r="AMB5" s="65"/>
      <c r="AMC5" s="65"/>
      <c r="AMD5" s="65"/>
      <c r="AME5" s="65"/>
      <c r="AMF5" s="65"/>
      <c r="AMG5" s="65"/>
      <c r="AMH5" s="65"/>
      <c r="AMI5" s="65"/>
      <c r="AMJ5" s="65"/>
      <c r="AMK5" s="65"/>
      <c r="AML5" s="65"/>
      <c r="AMM5" s="65"/>
      <c r="AMN5" s="65"/>
      <c r="AMO5" s="65"/>
      <c r="AMP5" s="65"/>
      <c r="AMQ5" s="65"/>
      <c r="AMR5" s="65"/>
      <c r="AMS5" s="65"/>
      <c r="AMT5" s="65"/>
      <c r="AMU5" s="65"/>
      <c r="AMV5" s="65"/>
      <c r="AMW5" s="65"/>
      <c r="AMX5" s="65"/>
      <c r="AMY5" s="65"/>
      <c r="AMZ5" s="65"/>
      <c r="ANA5" s="65"/>
      <c r="ANB5" s="65"/>
      <c r="ANC5" s="65"/>
      <c r="AND5" s="65"/>
      <c r="ANE5" s="65"/>
      <c r="ANF5" s="65"/>
      <c r="ANG5" s="65"/>
      <c r="ANH5" s="65"/>
      <c r="ANI5" s="65"/>
      <c r="ANJ5" s="65"/>
      <c r="ANK5" s="65"/>
      <c r="ANL5" s="65"/>
      <c r="ANM5" s="65"/>
      <c r="ANN5" s="65"/>
      <c r="ANO5" s="65"/>
      <c r="ANP5" s="65"/>
      <c r="ANQ5" s="65"/>
      <c r="ANR5" s="65"/>
      <c r="ANS5" s="65"/>
      <c r="ANT5" s="65"/>
      <c r="ANU5" s="65"/>
      <c r="ANV5" s="65"/>
      <c r="ANW5" s="65"/>
      <c r="ANX5" s="65"/>
      <c r="ANY5" s="65"/>
      <c r="ANZ5" s="65"/>
      <c r="AOA5" s="65"/>
      <c r="AOB5" s="65"/>
      <c r="AOC5" s="65"/>
      <c r="AOD5" s="65"/>
      <c r="AOE5" s="65"/>
      <c r="AOF5" s="65"/>
      <c r="AOG5" s="65"/>
      <c r="AOH5" s="65"/>
      <c r="AOI5" s="65"/>
      <c r="AOJ5" s="65"/>
      <c r="AOK5" s="65"/>
      <c r="AOL5" s="65"/>
      <c r="AOM5" s="65"/>
      <c r="AON5" s="65"/>
      <c r="AOO5" s="65"/>
      <c r="AOP5" s="65"/>
      <c r="AOQ5" s="65"/>
      <c r="AOR5" s="65"/>
      <c r="AOS5" s="65"/>
      <c r="AOT5" s="65"/>
      <c r="AOU5" s="65"/>
      <c r="AOV5" s="65"/>
      <c r="AOW5" s="65"/>
      <c r="AOX5" s="65"/>
      <c r="AOY5" s="65"/>
      <c r="AOZ5" s="65"/>
      <c r="APA5" s="65"/>
      <c r="APB5" s="65"/>
      <c r="APC5" s="65"/>
      <c r="APD5" s="65"/>
      <c r="APE5" s="65"/>
      <c r="APF5" s="65"/>
      <c r="APG5" s="65"/>
      <c r="APH5" s="65"/>
      <c r="API5" s="65"/>
      <c r="APJ5" s="65"/>
      <c r="APK5" s="65"/>
      <c r="APL5" s="65"/>
      <c r="APM5" s="65"/>
      <c r="APN5" s="65"/>
      <c r="APO5" s="65"/>
      <c r="APP5" s="65"/>
      <c r="APQ5" s="65"/>
      <c r="APR5" s="65"/>
      <c r="APS5" s="65"/>
      <c r="APT5" s="65"/>
      <c r="APU5" s="65"/>
      <c r="APV5" s="65"/>
      <c r="APW5" s="65"/>
      <c r="APX5" s="65"/>
      <c r="APY5" s="65"/>
      <c r="APZ5" s="65"/>
      <c r="AQA5" s="65"/>
      <c r="AQB5" s="65"/>
      <c r="AQC5" s="65"/>
      <c r="AQD5" s="65"/>
      <c r="AQE5" s="65"/>
      <c r="AQF5" s="65"/>
      <c r="AQG5" s="65"/>
      <c r="AQH5" s="65"/>
      <c r="AQI5" s="65"/>
      <c r="AQJ5" s="65"/>
      <c r="AQK5" s="65"/>
      <c r="AQL5" s="65"/>
      <c r="AQM5" s="65"/>
      <c r="AQN5" s="65"/>
      <c r="AQO5" s="65"/>
      <c r="AQP5" s="65"/>
      <c r="AQQ5" s="65"/>
      <c r="AQR5" s="65"/>
      <c r="AQS5" s="65"/>
      <c r="AQT5" s="65"/>
      <c r="AQU5" s="65"/>
      <c r="AQV5" s="65"/>
      <c r="AQW5" s="65"/>
      <c r="AQX5" s="65"/>
      <c r="AQY5" s="65"/>
      <c r="AQZ5" s="65"/>
      <c r="ARA5" s="65"/>
      <c r="ARB5" s="65"/>
      <c r="ARC5" s="65"/>
      <c r="ARD5" s="65"/>
      <c r="ARE5" s="65"/>
      <c r="ARF5" s="65"/>
      <c r="ARG5" s="65"/>
      <c r="ARH5" s="65"/>
      <c r="ARI5" s="65"/>
      <c r="ARJ5" s="65"/>
      <c r="ARK5" s="65"/>
      <c r="ARL5" s="65"/>
      <c r="ARM5" s="65"/>
      <c r="ARN5" s="65"/>
      <c r="ARO5" s="65"/>
      <c r="ARP5" s="65"/>
      <c r="ARQ5" s="65"/>
      <c r="ARR5" s="65"/>
      <c r="ARS5" s="65"/>
      <c r="ART5" s="65"/>
      <c r="ARU5" s="65"/>
      <c r="ARV5" s="65"/>
      <c r="ARW5" s="65"/>
      <c r="ARX5" s="65"/>
      <c r="ARY5" s="65"/>
      <c r="ARZ5" s="65"/>
      <c r="ASA5" s="65"/>
      <c r="ASB5" s="65"/>
      <c r="ASC5" s="65"/>
      <c r="ASD5" s="65"/>
      <c r="ASE5" s="65"/>
      <c r="ASF5" s="65"/>
      <c r="ASG5" s="65"/>
      <c r="ASH5" s="65"/>
      <c r="ASI5" s="65"/>
      <c r="ASJ5" s="65"/>
      <c r="ASK5" s="65"/>
      <c r="ASL5" s="65"/>
      <c r="ASM5" s="65"/>
      <c r="ASN5" s="65"/>
      <c r="ASO5" s="65"/>
      <c r="ASP5" s="65"/>
      <c r="ASQ5" s="65"/>
      <c r="ASR5" s="65"/>
      <c r="ASS5" s="65"/>
      <c r="AST5" s="65"/>
      <c r="ASU5" s="65"/>
      <c r="ASV5" s="65"/>
      <c r="ASW5" s="65"/>
      <c r="ASX5" s="65"/>
      <c r="ASY5" s="65"/>
      <c r="ASZ5" s="65"/>
      <c r="ATA5" s="65"/>
      <c r="ATB5" s="65"/>
      <c r="ATC5" s="65"/>
      <c r="ATD5" s="65"/>
      <c r="ATE5" s="65"/>
      <c r="ATF5" s="65"/>
      <c r="ATG5" s="65"/>
      <c r="ATH5" s="65"/>
      <c r="ATI5" s="65"/>
      <c r="ATJ5" s="65"/>
      <c r="ATK5" s="65"/>
      <c r="ATL5" s="65"/>
      <c r="ATM5" s="65"/>
      <c r="ATN5" s="65"/>
      <c r="ATO5" s="65"/>
      <c r="ATP5" s="65"/>
      <c r="ATQ5" s="65"/>
      <c r="ATR5" s="65"/>
      <c r="ATS5" s="65"/>
      <c r="ATT5" s="65"/>
      <c r="ATU5" s="65"/>
      <c r="ATV5" s="65"/>
      <c r="ATW5" s="65"/>
      <c r="ATX5" s="65"/>
      <c r="ATY5" s="65"/>
      <c r="ATZ5" s="65"/>
      <c r="AUA5" s="65"/>
      <c r="AUB5" s="65"/>
      <c r="AUC5" s="65"/>
      <c r="AUD5" s="65"/>
      <c r="AUE5" s="65"/>
      <c r="AUF5" s="65"/>
      <c r="AUG5" s="65"/>
      <c r="AUH5" s="65"/>
      <c r="AUI5" s="65"/>
      <c r="AUJ5" s="65"/>
      <c r="AUK5" s="65"/>
      <c r="AUL5" s="65"/>
      <c r="AUM5" s="65"/>
      <c r="AUN5" s="65"/>
      <c r="AUO5" s="65"/>
      <c r="AUP5" s="65"/>
      <c r="AUQ5" s="65"/>
      <c r="AUR5" s="65"/>
      <c r="AUS5" s="65"/>
      <c r="AUT5" s="65"/>
      <c r="AUU5" s="65"/>
      <c r="AUV5" s="65"/>
      <c r="AUW5" s="65"/>
      <c r="AUX5" s="65"/>
      <c r="AUY5" s="65"/>
      <c r="AUZ5" s="65"/>
      <c r="AVA5" s="65"/>
      <c r="AVB5" s="65"/>
      <c r="AVC5" s="65"/>
      <c r="AVD5" s="65"/>
      <c r="AVE5" s="65"/>
      <c r="AVF5" s="65"/>
      <c r="AVG5" s="65"/>
      <c r="AVH5" s="65"/>
      <c r="AVI5" s="65"/>
      <c r="AVJ5" s="65"/>
      <c r="AVK5" s="65"/>
      <c r="AVL5" s="65"/>
      <c r="AVM5" s="65"/>
      <c r="AVN5" s="65"/>
      <c r="AVO5" s="65"/>
      <c r="AVP5" s="65"/>
      <c r="AVQ5" s="65"/>
      <c r="AVR5" s="65"/>
      <c r="AVS5" s="65"/>
      <c r="AVT5" s="65"/>
      <c r="AVU5" s="65"/>
      <c r="AVV5" s="65"/>
      <c r="AVW5" s="65"/>
      <c r="AVX5" s="65"/>
      <c r="AVY5" s="65"/>
      <c r="AVZ5" s="65"/>
      <c r="AWA5" s="65"/>
      <c r="AWB5" s="65"/>
      <c r="AWC5" s="65"/>
      <c r="AWD5" s="65"/>
      <c r="AWE5" s="65"/>
      <c r="AWF5" s="65"/>
      <c r="AWG5" s="65"/>
      <c r="AWH5" s="65"/>
      <c r="AWI5" s="65"/>
      <c r="AWJ5" s="65"/>
      <c r="AWK5" s="65"/>
      <c r="AWL5" s="65"/>
      <c r="AWM5" s="65"/>
      <c r="AWN5" s="65"/>
      <c r="AWO5" s="65"/>
      <c r="AWP5" s="65"/>
      <c r="AWQ5" s="65"/>
      <c r="AWR5" s="65"/>
      <c r="AWS5" s="65"/>
      <c r="AWT5" s="65"/>
      <c r="AWU5" s="65"/>
      <c r="AWV5" s="65"/>
      <c r="AWW5" s="65"/>
      <c r="AWX5" s="65"/>
      <c r="AWY5" s="65"/>
      <c r="AWZ5" s="65"/>
      <c r="AXA5" s="65"/>
      <c r="AXB5" s="65"/>
      <c r="AXC5" s="65"/>
      <c r="AXD5" s="65"/>
      <c r="AXE5" s="65"/>
      <c r="AXF5" s="65"/>
      <c r="AXG5" s="65"/>
      <c r="AXH5" s="65"/>
      <c r="AXI5" s="65"/>
      <c r="AXJ5" s="65"/>
      <c r="AXK5" s="65"/>
      <c r="AXL5" s="65"/>
      <c r="AXM5" s="65"/>
      <c r="AXN5" s="65"/>
      <c r="AXO5" s="65"/>
      <c r="AXP5" s="65"/>
      <c r="AXQ5" s="65"/>
      <c r="AXR5" s="65"/>
      <c r="AXS5" s="65"/>
      <c r="AXT5" s="65"/>
      <c r="AXU5" s="65"/>
      <c r="AXV5" s="65"/>
      <c r="AXW5" s="65"/>
      <c r="AXX5" s="65"/>
      <c r="AXY5" s="65"/>
      <c r="AXZ5" s="65"/>
      <c r="AYA5" s="65"/>
      <c r="AYB5" s="65"/>
      <c r="AYC5" s="65"/>
      <c r="AYD5" s="65"/>
      <c r="AYE5" s="65"/>
      <c r="AYF5" s="65"/>
      <c r="AYG5" s="65"/>
      <c r="AYH5" s="65"/>
      <c r="AYI5" s="65"/>
      <c r="AYJ5" s="65"/>
      <c r="AYK5" s="65"/>
      <c r="AYL5" s="65"/>
      <c r="AYM5" s="65"/>
      <c r="AYN5" s="65"/>
      <c r="AYO5" s="65"/>
      <c r="AYP5" s="65"/>
      <c r="AYQ5" s="65"/>
      <c r="AYR5" s="65"/>
      <c r="AYS5" s="65"/>
      <c r="AYT5" s="65"/>
      <c r="AYU5" s="65"/>
      <c r="AYV5" s="65"/>
      <c r="AYW5" s="65"/>
      <c r="AYX5" s="65"/>
      <c r="AYY5" s="65"/>
      <c r="AYZ5" s="65"/>
      <c r="AZA5" s="65"/>
      <c r="AZB5" s="65"/>
      <c r="AZC5" s="65"/>
      <c r="AZD5" s="65"/>
      <c r="AZE5" s="65"/>
      <c r="AZF5" s="65"/>
      <c r="AZG5" s="65"/>
      <c r="AZH5" s="65"/>
      <c r="AZI5" s="65"/>
      <c r="AZJ5" s="65"/>
      <c r="AZK5" s="65"/>
      <c r="AZL5" s="65"/>
      <c r="AZM5" s="65"/>
      <c r="AZN5" s="65"/>
      <c r="AZO5" s="65"/>
      <c r="AZP5" s="65"/>
      <c r="AZQ5" s="65"/>
      <c r="AZR5" s="65"/>
      <c r="AZS5" s="65"/>
      <c r="AZT5" s="65"/>
      <c r="AZU5" s="65"/>
      <c r="AZV5" s="65"/>
      <c r="AZW5" s="65"/>
      <c r="AZX5" s="65"/>
      <c r="AZY5" s="65"/>
      <c r="AZZ5" s="65"/>
      <c r="BAA5" s="65"/>
      <c r="BAB5" s="65"/>
      <c r="BAC5" s="65"/>
      <c r="BAD5" s="65"/>
      <c r="BAE5" s="65"/>
      <c r="BAF5" s="65"/>
      <c r="BAG5" s="65"/>
      <c r="BAH5" s="65"/>
      <c r="BAI5" s="65"/>
      <c r="BAJ5" s="65"/>
      <c r="BAK5" s="65"/>
      <c r="BAL5" s="65"/>
      <c r="BAM5" s="65"/>
      <c r="BAN5" s="65"/>
      <c r="BAO5" s="65"/>
      <c r="BAP5" s="65"/>
      <c r="BAQ5" s="65"/>
      <c r="BAR5" s="65"/>
      <c r="BAS5" s="65"/>
      <c r="BAT5" s="65"/>
      <c r="BAU5" s="65"/>
      <c r="BAV5" s="65"/>
      <c r="BAW5" s="65"/>
      <c r="BAX5" s="65"/>
      <c r="BAY5" s="65"/>
      <c r="BAZ5" s="65"/>
      <c r="BBA5" s="65"/>
      <c r="BBB5" s="65"/>
      <c r="BBC5" s="65"/>
      <c r="BBD5" s="65"/>
      <c r="BBE5" s="65"/>
      <c r="BBF5" s="65"/>
      <c r="BBG5" s="65"/>
      <c r="BBH5" s="65"/>
      <c r="BBI5" s="65"/>
      <c r="BBJ5" s="65"/>
      <c r="BBK5" s="65"/>
      <c r="BBL5" s="65"/>
      <c r="BBM5" s="65"/>
      <c r="BBN5" s="65"/>
      <c r="BBO5" s="65"/>
      <c r="BBP5" s="65"/>
      <c r="BBQ5" s="65"/>
      <c r="BBR5" s="65"/>
      <c r="BBS5" s="65"/>
      <c r="BBT5" s="65"/>
      <c r="BBU5" s="65"/>
      <c r="BBV5" s="65"/>
      <c r="BBW5" s="65"/>
      <c r="BBX5" s="65"/>
      <c r="BBY5" s="65"/>
      <c r="BBZ5" s="65"/>
      <c r="BCA5" s="65"/>
      <c r="BCB5" s="65"/>
      <c r="BCC5" s="65"/>
      <c r="BCD5" s="65"/>
      <c r="BCE5" s="65"/>
      <c r="BCF5" s="65"/>
      <c r="BCG5" s="65"/>
      <c r="BCH5" s="65"/>
      <c r="BCI5" s="65"/>
      <c r="BCJ5" s="65"/>
      <c r="BCK5" s="65"/>
      <c r="BCL5" s="65"/>
      <c r="BCM5" s="65"/>
      <c r="BCN5" s="65"/>
      <c r="BCO5" s="65"/>
      <c r="BCP5" s="65"/>
      <c r="BCQ5" s="65"/>
      <c r="BCR5" s="65"/>
      <c r="BCS5" s="65"/>
      <c r="BCT5" s="65"/>
      <c r="BCU5" s="65"/>
      <c r="BCV5" s="65"/>
      <c r="BCW5" s="65"/>
      <c r="BCX5" s="65"/>
      <c r="BCY5" s="65"/>
      <c r="BCZ5" s="65"/>
      <c r="BDA5" s="65"/>
      <c r="BDB5" s="65"/>
      <c r="BDC5" s="65"/>
      <c r="BDD5" s="65"/>
      <c r="BDE5" s="65"/>
      <c r="BDF5" s="65"/>
      <c r="BDG5" s="65"/>
      <c r="BDH5" s="65"/>
      <c r="BDI5" s="65"/>
      <c r="BDJ5" s="65"/>
      <c r="BDK5" s="65"/>
      <c r="BDL5" s="65"/>
      <c r="BDM5" s="65"/>
      <c r="BDN5" s="65"/>
      <c r="BDO5" s="65"/>
      <c r="BDP5" s="65"/>
      <c r="BDQ5" s="65"/>
      <c r="BDR5" s="65"/>
      <c r="BDS5" s="65"/>
      <c r="BDT5" s="65"/>
      <c r="BDU5" s="65"/>
      <c r="BDV5" s="65"/>
      <c r="BDW5" s="65"/>
      <c r="BDX5" s="65"/>
      <c r="BDY5" s="65"/>
      <c r="BDZ5" s="65"/>
      <c r="BEA5" s="65"/>
      <c r="BEB5" s="65"/>
      <c r="BEC5" s="65"/>
      <c r="BED5" s="65"/>
      <c r="BEE5" s="65"/>
      <c r="BEF5" s="65"/>
      <c r="BEG5" s="65"/>
      <c r="BEH5" s="65"/>
      <c r="BEI5" s="65"/>
      <c r="BEJ5" s="65"/>
      <c r="BEK5" s="65"/>
      <c r="BEL5" s="65"/>
      <c r="BEM5" s="65"/>
      <c r="BEN5" s="65"/>
      <c r="BEO5" s="65"/>
      <c r="BEP5" s="65"/>
      <c r="BEQ5" s="65"/>
      <c r="BER5" s="65"/>
      <c r="BES5" s="65"/>
      <c r="BET5" s="65"/>
      <c r="BEU5" s="65"/>
      <c r="BEV5" s="65"/>
      <c r="BEW5" s="65"/>
      <c r="BEX5" s="65"/>
      <c r="BEY5" s="65"/>
      <c r="BEZ5" s="65"/>
      <c r="BFA5" s="65"/>
      <c r="BFB5" s="65"/>
      <c r="BFC5" s="65"/>
      <c r="BFD5" s="65"/>
      <c r="BFE5" s="65"/>
      <c r="BFF5" s="65"/>
      <c r="BFG5" s="65"/>
      <c r="BFH5" s="65"/>
      <c r="BFI5" s="65"/>
      <c r="BFJ5" s="65"/>
      <c r="BFK5" s="65"/>
      <c r="BFL5" s="65"/>
      <c r="BFM5" s="65"/>
      <c r="BFN5" s="65"/>
      <c r="BFO5" s="65"/>
      <c r="BFP5" s="65"/>
      <c r="BFQ5" s="65"/>
      <c r="BFR5" s="65"/>
      <c r="BFS5" s="65"/>
      <c r="BFT5" s="65"/>
      <c r="BFU5" s="65"/>
      <c r="BFV5" s="65"/>
      <c r="BFW5" s="65"/>
      <c r="BFX5" s="65"/>
      <c r="BFY5" s="65"/>
      <c r="BFZ5" s="65"/>
      <c r="BGA5" s="65"/>
      <c r="BGB5" s="65"/>
      <c r="BGC5" s="65"/>
      <c r="BGD5" s="65"/>
      <c r="BGE5" s="65"/>
      <c r="BGF5" s="65"/>
      <c r="BGG5" s="65"/>
      <c r="BGH5" s="65"/>
      <c r="BGI5" s="65"/>
      <c r="BGJ5" s="65"/>
      <c r="BGK5" s="65"/>
      <c r="BGL5" s="65"/>
      <c r="BGM5" s="65"/>
      <c r="BGN5" s="65"/>
      <c r="BGO5" s="65"/>
      <c r="BGP5" s="65"/>
      <c r="BGQ5" s="65"/>
      <c r="BGR5" s="65"/>
      <c r="BGS5" s="65"/>
      <c r="BGT5" s="65"/>
      <c r="BGU5" s="65"/>
      <c r="BGV5" s="65"/>
      <c r="BGW5" s="65"/>
      <c r="BGX5" s="65"/>
      <c r="BGY5" s="65"/>
      <c r="BGZ5" s="65"/>
      <c r="BHA5" s="65"/>
      <c r="BHB5" s="65"/>
      <c r="BHC5" s="65"/>
      <c r="BHD5" s="65"/>
      <c r="BHE5" s="65"/>
      <c r="BHF5" s="65"/>
      <c r="BHG5" s="65"/>
      <c r="BHH5" s="65"/>
      <c r="BHI5" s="65"/>
      <c r="BHJ5" s="65"/>
      <c r="BHK5" s="65"/>
      <c r="BHL5" s="65"/>
      <c r="BHM5" s="65"/>
      <c r="BHN5" s="65"/>
      <c r="BHO5" s="65"/>
      <c r="BHP5" s="65"/>
      <c r="BHQ5" s="65"/>
      <c r="BHR5" s="65"/>
      <c r="BHS5" s="65"/>
      <c r="BHT5" s="65"/>
      <c r="BHU5" s="65"/>
      <c r="BHV5" s="65"/>
      <c r="BHW5" s="65"/>
      <c r="BHX5" s="65"/>
      <c r="BHY5" s="65"/>
      <c r="BHZ5" s="65"/>
      <c r="BIA5" s="65"/>
      <c r="BIB5" s="65"/>
      <c r="BIC5" s="65"/>
      <c r="BID5" s="65"/>
      <c r="BIE5" s="65"/>
      <c r="BIF5" s="65"/>
      <c r="BIG5" s="65"/>
      <c r="BIH5" s="65"/>
      <c r="BII5" s="65"/>
      <c r="BIJ5" s="65"/>
      <c r="BIK5" s="65"/>
      <c r="BIL5" s="65"/>
      <c r="BIM5" s="65"/>
      <c r="BIN5" s="65"/>
      <c r="BIO5" s="65"/>
      <c r="BIP5" s="65"/>
      <c r="BIQ5" s="65"/>
      <c r="BIR5" s="65"/>
      <c r="BIS5" s="65"/>
      <c r="BIT5" s="65"/>
      <c r="BIU5" s="65"/>
      <c r="BIV5" s="65"/>
      <c r="BIW5" s="65"/>
      <c r="BIX5" s="65"/>
      <c r="BIY5" s="65"/>
      <c r="BIZ5" s="65"/>
      <c r="BJA5" s="65"/>
      <c r="BJB5" s="65"/>
      <c r="BJC5" s="65"/>
      <c r="BJD5" s="65"/>
      <c r="BJE5" s="65"/>
      <c r="BJF5" s="65"/>
      <c r="BJG5" s="65"/>
      <c r="BJH5" s="65"/>
      <c r="BJI5" s="65"/>
      <c r="BJJ5" s="65"/>
      <c r="BJK5" s="65"/>
      <c r="BJL5" s="65"/>
      <c r="BJM5" s="65"/>
      <c r="BJN5" s="65"/>
      <c r="BJO5" s="65"/>
      <c r="BJP5" s="65"/>
      <c r="BJQ5" s="65"/>
      <c r="BJR5" s="65"/>
      <c r="BJS5" s="65"/>
      <c r="BJT5" s="65"/>
      <c r="BJU5" s="65"/>
      <c r="BJV5" s="65"/>
      <c r="BJW5" s="65"/>
      <c r="BJX5" s="65"/>
      <c r="BJY5" s="65"/>
      <c r="BJZ5" s="65"/>
      <c r="BKA5" s="65"/>
      <c r="BKB5" s="65"/>
      <c r="BKC5" s="65"/>
      <c r="BKD5" s="65"/>
      <c r="BKE5" s="65"/>
      <c r="BKF5" s="65"/>
      <c r="BKG5" s="65"/>
      <c r="BKH5" s="65"/>
      <c r="BKI5" s="65"/>
      <c r="BKJ5" s="65"/>
      <c r="BKK5" s="65"/>
      <c r="BKL5" s="65"/>
      <c r="BKM5" s="65"/>
      <c r="BKN5" s="65"/>
      <c r="BKO5" s="65"/>
      <c r="BKP5" s="65"/>
      <c r="BKQ5" s="65"/>
      <c r="BKR5" s="65"/>
      <c r="BKS5" s="65"/>
      <c r="BKT5" s="65"/>
      <c r="BKU5" s="65"/>
      <c r="BKV5" s="65"/>
      <c r="BKW5" s="65"/>
      <c r="BKX5" s="65"/>
      <c r="BKY5" s="65"/>
      <c r="BKZ5" s="65"/>
      <c r="BLA5" s="65"/>
      <c r="BLB5" s="65"/>
      <c r="BLC5" s="65"/>
      <c r="BLD5" s="65"/>
      <c r="BLE5" s="65"/>
      <c r="BLF5" s="65"/>
      <c r="BLG5" s="65"/>
      <c r="BLH5" s="65"/>
      <c r="BLI5" s="65"/>
      <c r="BLJ5" s="65"/>
      <c r="BLK5" s="65"/>
      <c r="BLL5" s="65"/>
      <c r="BLM5" s="65"/>
      <c r="BLN5" s="65"/>
      <c r="BLO5" s="65"/>
      <c r="BLP5" s="65"/>
      <c r="BLQ5" s="65"/>
      <c r="BLR5" s="65"/>
      <c r="BLS5" s="65"/>
      <c r="BLT5" s="65"/>
      <c r="BLU5" s="65"/>
      <c r="BLV5" s="65"/>
      <c r="BLW5" s="65"/>
      <c r="BLX5" s="65"/>
      <c r="BLY5" s="65"/>
      <c r="BLZ5" s="65"/>
      <c r="BMA5" s="65"/>
      <c r="BMB5" s="65"/>
      <c r="BMC5" s="65"/>
      <c r="BMD5" s="65"/>
      <c r="BME5" s="65"/>
      <c r="BMF5" s="65"/>
      <c r="BMG5" s="65"/>
      <c r="BMH5" s="65"/>
      <c r="BMI5" s="65"/>
      <c r="BMJ5" s="65"/>
      <c r="BMK5" s="65"/>
      <c r="BML5" s="65"/>
      <c r="BMM5" s="65"/>
      <c r="BMN5" s="65"/>
      <c r="BMO5" s="65"/>
      <c r="BMP5" s="65"/>
      <c r="BMQ5" s="65"/>
      <c r="BMR5" s="65"/>
      <c r="BMS5" s="65"/>
      <c r="BMT5" s="65"/>
      <c r="BMU5" s="65"/>
      <c r="BMV5" s="65"/>
      <c r="BMW5" s="65"/>
      <c r="BMX5" s="65"/>
      <c r="BMY5" s="65"/>
      <c r="BMZ5" s="65"/>
      <c r="BNA5" s="65"/>
      <c r="BNB5" s="65"/>
      <c r="BNC5" s="65"/>
      <c r="BND5" s="65"/>
      <c r="BNE5" s="65"/>
      <c r="BNF5" s="65"/>
      <c r="BNG5" s="65"/>
      <c r="BNH5" s="65"/>
      <c r="BNI5" s="65"/>
      <c r="BNJ5" s="65"/>
      <c r="BNK5" s="65"/>
      <c r="BNL5" s="65"/>
      <c r="BNM5" s="65"/>
      <c r="BNN5" s="65"/>
      <c r="BNO5" s="65"/>
      <c r="BNP5" s="65"/>
      <c r="BNQ5" s="65"/>
      <c r="BNR5" s="65"/>
      <c r="BNS5" s="65"/>
      <c r="BNT5" s="65"/>
      <c r="BNU5" s="65"/>
      <c r="BNV5" s="65"/>
      <c r="BNW5" s="65"/>
      <c r="BNX5" s="65"/>
      <c r="BNY5" s="65"/>
      <c r="BNZ5" s="65"/>
      <c r="BOA5" s="65"/>
      <c r="BOB5" s="65"/>
      <c r="BOC5" s="65"/>
      <c r="BOD5" s="65"/>
      <c r="BOE5" s="65"/>
      <c r="BOF5" s="65"/>
      <c r="BOG5" s="65"/>
      <c r="BOH5" s="65"/>
      <c r="BOI5" s="65"/>
      <c r="BOJ5" s="65"/>
      <c r="BOK5" s="65"/>
      <c r="BOL5" s="65"/>
      <c r="BOM5" s="65"/>
      <c r="BON5" s="65"/>
      <c r="BOO5" s="65"/>
      <c r="BOP5" s="65"/>
      <c r="BOQ5" s="65"/>
      <c r="BOR5" s="65"/>
      <c r="BOS5" s="65"/>
      <c r="BOT5" s="65"/>
      <c r="BOU5" s="65"/>
      <c r="BOV5" s="65"/>
      <c r="BOW5" s="65"/>
      <c r="BOX5" s="65"/>
      <c r="BOY5" s="65"/>
      <c r="BOZ5" s="65"/>
      <c r="BPA5" s="65"/>
      <c r="BPB5" s="65"/>
      <c r="BPC5" s="65"/>
      <c r="BPD5" s="65"/>
      <c r="BPE5" s="65"/>
      <c r="BPF5" s="65"/>
      <c r="BPG5" s="65"/>
      <c r="BPH5" s="65"/>
      <c r="BPI5" s="65"/>
      <c r="BPJ5" s="65"/>
      <c r="BPK5" s="65"/>
      <c r="BPL5" s="65"/>
      <c r="BPM5" s="65"/>
      <c r="BPN5" s="65"/>
      <c r="BPO5" s="65"/>
      <c r="BPP5" s="65"/>
      <c r="BPQ5" s="65"/>
      <c r="BPR5" s="65"/>
      <c r="BPS5" s="65"/>
      <c r="BPT5" s="65"/>
      <c r="BPU5" s="65"/>
      <c r="BPV5" s="65"/>
      <c r="BPW5" s="65"/>
      <c r="BPX5" s="65"/>
      <c r="BPY5" s="65"/>
      <c r="BPZ5" s="65"/>
      <c r="BQA5" s="65"/>
      <c r="BQB5" s="65"/>
      <c r="BQC5" s="65"/>
      <c r="BQD5" s="65"/>
      <c r="BQE5" s="65"/>
      <c r="BQF5" s="65"/>
      <c r="BQG5" s="65"/>
      <c r="BQH5" s="65"/>
      <c r="BQI5" s="65"/>
      <c r="BQJ5" s="65"/>
      <c r="BQK5" s="65"/>
      <c r="BQL5" s="65"/>
      <c r="BQM5" s="65"/>
      <c r="BQN5" s="65"/>
      <c r="BQO5" s="65"/>
      <c r="BQP5" s="65"/>
      <c r="BQQ5" s="65"/>
      <c r="BQR5" s="65"/>
      <c r="BQS5" s="65"/>
      <c r="BQT5" s="65"/>
      <c r="BQU5" s="65"/>
      <c r="BQV5" s="65"/>
      <c r="BQW5" s="65"/>
      <c r="BQX5" s="65"/>
      <c r="BQY5" s="65"/>
      <c r="BQZ5" s="65"/>
      <c r="BRA5" s="65"/>
      <c r="BRB5" s="65"/>
      <c r="BRC5" s="65"/>
      <c r="BRD5" s="65"/>
      <c r="BRE5" s="65"/>
      <c r="BRF5" s="65"/>
      <c r="BRG5" s="65"/>
      <c r="BRH5" s="65"/>
      <c r="BRI5" s="65"/>
      <c r="BRJ5" s="65"/>
      <c r="BRK5" s="65"/>
      <c r="BRL5" s="65"/>
      <c r="BRM5" s="65"/>
      <c r="BRN5" s="65"/>
      <c r="BRO5" s="65"/>
      <c r="BRP5" s="65"/>
      <c r="BRQ5" s="65"/>
      <c r="BRR5" s="65"/>
      <c r="BRS5" s="65"/>
      <c r="BRT5" s="65"/>
      <c r="BRU5" s="65"/>
      <c r="BRV5" s="65"/>
      <c r="BRW5" s="65"/>
      <c r="BRX5" s="65"/>
      <c r="BRY5" s="65"/>
      <c r="BRZ5" s="65"/>
      <c r="BSA5" s="65"/>
      <c r="BSB5" s="65"/>
      <c r="BSC5" s="65"/>
      <c r="BSD5" s="65"/>
      <c r="BSE5" s="65"/>
      <c r="BSF5" s="65"/>
      <c r="BSG5" s="65"/>
      <c r="BSH5" s="65"/>
      <c r="BSI5" s="65"/>
      <c r="BSJ5" s="65"/>
      <c r="BSK5" s="65"/>
      <c r="BSL5" s="65"/>
      <c r="BSM5" s="65"/>
      <c r="BSN5" s="65"/>
      <c r="BSO5" s="65"/>
      <c r="BSP5" s="65"/>
      <c r="BSQ5" s="65"/>
      <c r="BSR5" s="65"/>
      <c r="BSS5" s="65"/>
      <c r="BST5" s="65"/>
      <c r="BSU5" s="65"/>
      <c r="BSV5" s="65"/>
      <c r="BSW5" s="65"/>
      <c r="BSX5" s="65"/>
      <c r="BSY5" s="65"/>
      <c r="BSZ5" s="65"/>
      <c r="BTA5" s="65"/>
      <c r="BTB5" s="65"/>
      <c r="BTC5" s="65"/>
      <c r="BTD5" s="65"/>
      <c r="BTE5" s="65"/>
      <c r="BTF5" s="65"/>
      <c r="BTG5" s="65"/>
      <c r="BTH5" s="65"/>
      <c r="BTI5" s="65"/>
      <c r="BTJ5" s="65"/>
      <c r="BTK5" s="65"/>
      <c r="BTL5" s="65"/>
      <c r="BTM5" s="65"/>
      <c r="BTN5" s="65"/>
      <c r="BTO5" s="65"/>
      <c r="BTP5" s="65"/>
      <c r="BTQ5" s="65"/>
      <c r="BTR5" s="65"/>
      <c r="BTS5" s="65"/>
      <c r="BTT5" s="65"/>
      <c r="BTU5" s="65"/>
      <c r="BTV5" s="65"/>
      <c r="BTW5" s="65"/>
      <c r="BTX5" s="65"/>
      <c r="BTY5" s="65"/>
      <c r="BTZ5" s="65"/>
      <c r="BUA5" s="65"/>
      <c r="BUB5" s="65"/>
      <c r="BUC5" s="65"/>
      <c r="BUD5" s="65"/>
      <c r="BUE5" s="65"/>
      <c r="BUF5" s="65"/>
      <c r="BUG5" s="65"/>
      <c r="BUH5" s="65"/>
      <c r="BUI5" s="65"/>
      <c r="BUJ5" s="65"/>
      <c r="BUK5" s="65"/>
      <c r="BUL5" s="65"/>
      <c r="BUM5" s="65"/>
      <c r="BUN5" s="65"/>
      <c r="BUO5" s="65"/>
      <c r="BUP5" s="65"/>
      <c r="BUQ5" s="65"/>
      <c r="BUR5" s="65"/>
      <c r="BUS5" s="65"/>
      <c r="BUT5" s="65"/>
      <c r="BUU5" s="65"/>
      <c r="BUV5" s="65"/>
      <c r="BUW5" s="65"/>
      <c r="BUX5" s="65"/>
      <c r="BUY5" s="65"/>
      <c r="BUZ5" s="65"/>
      <c r="BVA5" s="65"/>
      <c r="BVB5" s="65"/>
      <c r="BVC5" s="65"/>
      <c r="BVD5" s="65"/>
      <c r="BVE5" s="65"/>
      <c r="BVF5" s="65"/>
      <c r="BVG5" s="65"/>
      <c r="BVH5" s="65"/>
      <c r="BVI5" s="65"/>
      <c r="BVJ5" s="65"/>
      <c r="BVK5" s="65"/>
      <c r="BVL5" s="65"/>
      <c r="BVM5" s="65"/>
      <c r="BVN5" s="65"/>
      <c r="BVO5" s="65"/>
      <c r="BVP5" s="65"/>
      <c r="BVQ5" s="65"/>
      <c r="BVR5" s="65"/>
      <c r="BVS5" s="65"/>
      <c r="BVT5" s="65"/>
      <c r="BVU5" s="65"/>
      <c r="BVV5" s="65"/>
      <c r="BVW5" s="65"/>
      <c r="BVX5" s="65"/>
      <c r="BVY5" s="65"/>
      <c r="BVZ5" s="65"/>
      <c r="BWA5" s="65"/>
      <c r="BWB5" s="65"/>
      <c r="BWC5" s="65"/>
      <c r="BWD5" s="65"/>
      <c r="BWE5" s="65"/>
      <c r="BWF5" s="65"/>
      <c r="BWG5" s="65"/>
      <c r="BWH5" s="65"/>
      <c r="BWI5" s="65"/>
      <c r="BWJ5" s="65"/>
      <c r="BWK5" s="65"/>
      <c r="BWL5" s="65"/>
      <c r="BWM5" s="65"/>
      <c r="BWN5" s="65"/>
      <c r="BWO5" s="65"/>
      <c r="BWP5" s="65"/>
      <c r="BWQ5" s="65"/>
      <c r="BWR5" s="65"/>
      <c r="BWS5" s="65"/>
      <c r="BWT5" s="65"/>
      <c r="BWU5" s="65"/>
      <c r="BWV5" s="65"/>
      <c r="BWW5" s="65"/>
      <c r="BWX5" s="65"/>
      <c r="BWY5" s="65"/>
      <c r="BWZ5" s="65"/>
      <c r="BXA5" s="65"/>
      <c r="BXB5" s="65"/>
      <c r="BXC5" s="65"/>
      <c r="BXD5" s="65"/>
      <c r="BXE5" s="65"/>
      <c r="BXF5" s="65"/>
      <c r="BXG5" s="65"/>
      <c r="BXH5" s="65"/>
      <c r="BXI5" s="65"/>
      <c r="BXJ5" s="65"/>
      <c r="BXK5" s="65"/>
      <c r="BXL5" s="65"/>
      <c r="BXM5" s="65"/>
      <c r="BXN5" s="65"/>
      <c r="BXO5" s="65"/>
      <c r="BXP5" s="65"/>
      <c r="BXQ5" s="65"/>
      <c r="BXR5" s="65"/>
      <c r="BXS5" s="65"/>
      <c r="BXT5" s="65"/>
      <c r="BXU5" s="65"/>
      <c r="BXV5" s="65"/>
      <c r="BXW5" s="65"/>
      <c r="BXX5" s="65"/>
      <c r="BXY5" s="65"/>
      <c r="BXZ5" s="65"/>
      <c r="BYA5" s="65"/>
      <c r="BYB5" s="65"/>
      <c r="BYC5" s="65"/>
      <c r="BYD5" s="65"/>
      <c r="BYE5" s="65"/>
      <c r="BYF5" s="65"/>
      <c r="BYG5" s="65"/>
      <c r="BYH5" s="65"/>
      <c r="BYI5" s="65"/>
      <c r="BYJ5" s="65"/>
      <c r="BYK5" s="65"/>
      <c r="BYL5" s="65"/>
      <c r="BYM5" s="65"/>
      <c r="BYN5" s="65"/>
      <c r="BYO5" s="65"/>
      <c r="BYP5" s="65"/>
      <c r="BYQ5" s="65"/>
      <c r="BYR5" s="65"/>
      <c r="BYS5" s="65"/>
      <c r="BYT5" s="65"/>
      <c r="BYU5" s="65"/>
      <c r="BYV5" s="65"/>
      <c r="BYW5" s="65"/>
      <c r="BYX5" s="65"/>
      <c r="BYY5" s="65"/>
      <c r="BYZ5" s="65"/>
      <c r="BZA5" s="65"/>
      <c r="BZB5" s="65"/>
      <c r="BZC5" s="65"/>
      <c r="BZD5" s="65"/>
      <c r="BZE5" s="65"/>
      <c r="BZF5" s="65"/>
      <c r="BZG5" s="65"/>
      <c r="BZH5" s="65"/>
      <c r="BZI5" s="65"/>
      <c r="BZJ5" s="65"/>
      <c r="BZK5" s="65"/>
      <c r="BZL5" s="65"/>
      <c r="BZM5" s="65"/>
      <c r="BZN5" s="65"/>
      <c r="BZO5" s="65"/>
      <c r="BZP5" s="65"/>
      <c r="BZQ5" s="65"/>
      <c r="BZR5" s="65"/>
      <c r="BZS5" s="65"/>
      <c r="BZT5" s="65"/>
      <c r="BZU5" s="65"/>
      <c r="BZV5" s="65"/>
      <c r="BZW5" s="65"/>
      <c r="BZX5" s="65"/>
      <c r="BZY5" s="65"/>
      <c r="BZZ5" s="65"/>
      <c r="CAA5" s="65"/>
      <c r="CAB5" s="65"/>
      <c r="CAC5" s="65"/>
      <c r="CAD5" s="65"/>
      <c r="CAE5" s="65"/>
      <c r="CAF5" s="65"/>
      <c r="CAG5" s="65"/>
      <c r="CAH5" s="65"/>
      <c r="CAI5" s="65"/>
      <c r="CAJ5" s="65"/>
      <c r="CAK5" s="65"/>
      <c r="CAL5" s="65"/>
      <c r="CAM5" s="65"/>
      <c r="CAN5" s="65"/>
      <c r="CAO5" s="65"/>
      <c r="CAP5" s="65"/>
      <c r="CAQ5" s="65"/>
      <c r="CAR5" s="65"/>
      <c r="CAS5" s="65"/>
      <c r="CAT5" s="65"/>
      <c r="CAU5" s="65"/>
      <c r="CAV5" s="65"/>
      <c r="CAW5" s="65"/>
      <c r="CAX5" s="65"/>
      <c r="CAY5" s="65"/>
      <c r="CAZ5" s="65"/>
      <c r="CBA5" s="65"/>
      <c r="CBB5" s="65"/>
      <c r="CBC5" s="65"/>
      <c r="CBD5" s="65"/>
      <c r="CBE5" s="65"/>
      <c r="CBF5" s="65"/>
      <c r="CBG5" s="65"/>
      <c r="CBH5" s="65"/>
      <c r="CBI5" s="65"/>
      <c r="CBJ5" s="65"/>
      <c r="CBK5" s="65"/>
      <c r="CBL5" s="65"/>
      <c r="CBM5" s="65"/>
      <c r="CBN5" s="65"/>
      <c r="CBO5" s="65"/>
      <c r="CBP5" s="65"/>
      <c r="CBQ5" s="65"/>
      <c r="CBR5" s="65"/>
      <c r="CBS5" s="65"/>
      <c r="CBT5" s="65"/>
      <c r="CBU5" s="65"/>
      <c r="CBV5" s="65"/>
      <c r="CBW5" s="65"/>
      <c r="CBX5" s="65"/>
      <c r="CBY5" s="65"/>
      <c r="CBZ5" s="65"/>
      <c r="CCA5" s="65"/>
      <c r="CCB5" s="65"/>
      <c r="CCC5" s="65"/>
      <c r="CCD5" s="65"/>
      <c r="CCE5" s="65"/>
      <c r="CCF5" s="65"/>
      <c r="CCG5" s="65"/>
      <c r="CCH5" s="65"/>
      <c r="CCI5" s="65"/>
      <c r="CCJ5" s="65"/>
      <c r="CCK5" s="65"/>
      <c r="CCL5" s="65"/>
      <c r="CCM5" s="65"/>
      <c r="CCN5" s="65"/>
      <c r="CCO5" s="65"/>
      <c r="CCP5" s="65"/>
      <c r="CCQ5" s="65"/>
      <c r="CCR5" s="65"/>
      <c r="CCS5" s="65"/>
      <c r="CCT5" s="65"/>
      <c r="CCU5" s="65"/>
      <c r="CCV5" s="65"/>
      <c r="CCW5" s="65"/>
      <c r="CCX5" s="65"/>
      <c r="CCY5" s="65"/>
      <c r="CCZ5" s="65"/>
      <c r="CDA5" s="65"/>
      <c r="CDB5" s="65"/>
      <c r="CDC5" s="65"/>
      <c r="CDD5" s="65"/>
      <c r="CDE5" s="65"/>
      <c r="CDF5" s="65"/>
      <c r="CDG5" s="65"/>
      <c r="CDH5" s="65"/>
      <c r="CDI5" s="65"/>
      <c r="CDJ5" s="65"/>
      <c r="CDK5" s="65"/>
      <c r="CDL5" s="65"/>
      <c r="CDM5" s="65"/>
      <c r="CDN5" s="65"/>
      <c r="CDO5" s="65"/>
      <c r="CDP5" s="65"/>
      <c r="CDQ5" s="65"/>
      <c r="CDR5" s="65"/>
      <c r="CDS5" s="65"/>
      <c r="CDT5" s="65"/>
      <c r="CDU5" s="65"/>
      <c r="CDV5" s="65"/>
      <c r="CDW5" s="65"/>
      <c r="CDX5" s="65"/>
      <c r="CDY5" s="65"/>
      <c r="CDZ5" s="65"/>
      <c r="CEA5" s="65"/>
      <c r="CEB5" s="65"/>
      <c r="CEC5" s="65"/>
      <c r="CED5" s="65"/>
      <c r="CEE5" s="65"/>
      <c r="CEF5" s="65"/>
      <c r="CEG5" s="65"/>
      <c r="CEH5" s="65"/>
      <c r="CEI5" s="65"/>
      <c r="CEJ5" s="65"/>
      <c r="CEK5" s="65"/>
      <c r="CEL5" s="65"/>
      <c r="CEM5" s="65"/>
      <c r="CEN5" s="65"/>
      <c r="CEO5" s="65"/>
      <c r="CEP5" s="65"/>
      <c r="CEQ5" s="65"/>
      <c r="CER5" s="65"/>
      <c r="CES5" s="65"/>
      <c r="CET5" s="65"/>
      <c r="CEU5" s="65"/>
      <c r="CEV5" s="65"/>
      <c r="CEW5" s="65"/>
      <c r="CEX5" s="65"/>
      <c r="CEY5" s="65"/>
      <c r="CEZ5" s="65"/>
      <c r="CFA5" s="65"/>
      <c r="CFB5" s="65"/>
      <c r="CFC5" s="65"/>
      <c r="CFD5" s="65"/>
      <c r="CFE5" s="65"/>
      <c r="CFF5" s="65"/>
      <c r="CFG5" s="65"/>
      <c r="CFH5" s="65"/>
      <c r="CFI5" s="65"/>
      <c r="CFJ5" s="65"/>
      <c r="CFK5" s="65"/>
      <c r="CFL5" s="65"/>
      <c r="CFM5" s="65"/>
      <c r="CFN5" s="65"/>
      <c r="CFO5" s="65"/>
      <c r="CFP5" s="65"/>
      <c r="CFQ5" s="65"/>
      <c r="CFR5" s="65"/>
      <c r="CFS5" s="65"/>
      <c r="CFT5" s="65"/>
      <c r="CFU5" s="65"/>
      <c r="CFV5" s="65"/>
      <c r="CFW5" s="65"/>
      <c r="CFX5" s="65"/>
      <c r="CFY5" s="65"/>
      <c r="CFZ5" s="65"/>
      <c r="CGA5" s="65"/>
      <c r="CGB5" s="65"/>
      <c r="CGC5" s="65"/>
      <c r="CGD5" s="65"/>
      <c r="CGE5" s="65"/>
      <c r="CGF5" s="65"/>
      <c r="CGG5" s="65"/>
      <c r="CGH5" s="65"/>
      <c r="CGI5" s="65"/>
      <c r="CGJ5" s="65"/>
      <c r="CGK5" s="65"/>
      <c r="CGL5" s="65"/>
      <c r="CGM5" s="65"/>
      <c r="CGN5" s="65"/>
      <c r="CGO5" s="65"/>
      <c r="CGP5" s="65"/>
      <c r="CGQ5" s="65"/>
      <c r="CGR5" s="65"/>
      <c r="CGS5" s="65"/>
      <c r="CGT5" s="65"/>
      <c r="CGU5" s="65"/>
      <c r="CGV5" s="65"/>
      <c r="CGW5" s="65"/>
      <c r="CGX5" s="65"/>
      <c r="CGY5" s="65"/>
      <c r="CGZ5" s="65"/>
      <c r="CHA5" s="65"/>
      <c r="CHB5" s="65"/>
      <c r="CHC5" s="65"/>
      <c r="CHD5" s="65"/>
      <c r="CHE5" s="65"/>
      <c r="CHF5" s="65"/>
      <c r="CHG5" s="65"/>
      <c r="CHH5" s="65"/>
      <c r="CHI5" s="65"/>
      <c r="CHJ5" s="65"/>
      <c r="CHK5" s="65"/>
      <c r="CHL5" s="65"/>
      <c r="CHM5" s="65"/>
      <c r="CHN5" s="65"/>
      <c r="CHO5" s="65"/>
      <c r="CHP5" s="65"/>
      <c r="CHQ5" s="65"/>
      <c r="CHR5" s="65"/>
      <c r="CHS5" s="65"/>
      <c r="CHT5" s="65"/>
      <c r="CHU5" s="65"/>
      <c r="CHV5" s="65"/>
      <c r="CHW5" s="65"/>
      <c r="CHX5" s="65"/>
      <c r="CHY5" s="65"/>
      <c r="CHZ5" s="65"/>
      <c r="CIA5" s="65"/>
      <c r="CIB5" s="65"/>
      <c r="CIC5" s="65"/>
      <c r="CID5" s="65"/>
      <c r="CIE5" s="65"/>
      <c r="CIF5" s="65"/>
      <c r="CIG5" s="65"/>
      <c r="CIH5" s="65"/>
      <c r="CII5" s="65"/>
      <c r="CIJ5" s="65"/>
      <c r="CIK5" s="65"/>
      <c r="CIL5" s="65"/>
      <c r="CIM5" s="65"/>
      <c r="CIN5" s="65"/>
      <c r="CIO5" s="65"/>
      <c r="CIP5" s="65"/>
      <c r="CIQ5" s="65"/>
      <c r="CIR5" s="65"/>
      <c r="CIS5" s="65"/>
      <c r="CIT5" s="65"/>
      <c r="CIU5" s="65"/>
      <c r="CIV5" s="65"/>
      <c r="CIW5" s="65"/>
      <c r="CIX5" s="65"/>
      <c r="CIY5" s="65"/>
      <c r="CIZ5" s="65"/>
      <c r="CJA5" s="65"/>
      <c r="CJB5" s="65"/>
      <c r="CJC5" s="65"/>
      <c r="CJD5" s="65"/>
      <c r="CJE5" s="65"/>
      <c r="CJF5" s="65"/>
      <c r="CJG5" s="65"/>
      <c r="CJH5" s="65"/>
      <c r="CJI5" s="65"/>
      <c r="CJJ5" s="65"/>
      <c r="CJK5" s="65"/>
      <c r="CJL5" s="65"/>
      <c r="CJM5" s="65"/>
      <c r="CJN5" s="65"/>
      <c r="CJO5" s="65"/>
      <c r="CJP5" s="65"/>
      <c r="CJQ5" s="65"/>
      <c r="CJR5" s="65"/>
      <c r="CJS5" s="65"/>
      <c r="CJT5" s="65"/>
      <c r="CJU5" s="65"/>
      <c r="CJV5" s="65"/>
      <c r="CJW5" s="65"/>
      <c r="CJX5" s="65"/>
      <c r="CJY5" s="65"/>
      <c r="CJZ5" s="65"/>
      <c r="CKA5" s="65"/>
      <c r="CKB5" s="65"/>
      <c r="CKC5" s="65"/>
      <c r="CKD5" s="65"/>
      <c r="CKE5" s="65"/>
      <c r="CKF5" s="65"/>
      <c r="CKG5" s="65"/>
      <c r="CKH5" s="65"/>
      <c r="CKI5" s="65"/>
      <c r="CKJ5" s="65"/>
      <c r="CKK5" s="65"/>
      <c r="CKL5" s="65"/>
      <c r="CKM5" s="65"/>
      <c r="CKN5" s="65"/>
      <c r="CKO5" s="65"/>
      <c r="CKP5" s="65"/>
      <c r="CKQ5" s="65"/>
      <c r="CKR5" s="65"/>
      <c r="CKS5" s="65"/>
      <c r="CKT5" s="65"/>
      <c r="CKU5" s="65"/>
      <c r="CKV5" s="65"/>
      <c r="CKW5" s="65"/>
      <c r="CKX5" s="65"/>
      <c r="CKY5" s="65"/>
      <c r="CKZ5" s="65"/>
      <c r="CLA5" s="65"/>
      <c r="CLB5" s="65"/>
      <c r="CLC5" s="65"/>
      <c r="CLD5" s="65"/>
      <c r="CLE5" s="65"/>
      <c r="CLF5" s="65"/>
      <c r="CLG5" s="65"/>
      <c r="CLH5" s="65"/>
      <c r="CLI5" s="65"/>
      <c r="CLJ5" s="65"/>
      <c r="CLK5" s="65"/>
      <c r="CLL5" s="65"/>
      <c r="CLM5" s="65"/>
      <c r="CLN5" s="65"/>
      <c r="CLO5" s="65"/>
      <c r="CLP5" s="65"/>
      <c r="CLQ5" s="65"/>
      <c r="CLR5" s="65"/>
      <c r="CLS5" s="65"/>
      <c r="CLT5" s="65"/>
      <c r="CLU5" s="65"/>
      <c r="CLV5" s="65"/>
      <c r="CLW5" s="65"/>
      <c r="CLX5" s="65"/>
      <c r="CLY5" s="65"/>
      <c r="CLZ5" s="65"/>
      <c r="CMA5" s="65"/>
      <c r="CMB5" s="65"/>
      <c r="CMC5" s="65"/>
      <c r="CMD5" s="65"/>
      <c r="CME5" s="65"/>
      <c r="CMF5" s="65"/>
      <c r="CMG5" s="65"/>
      <c r="CMH5" s="65"/>
      <c r="CMI5" s="65"/>
      <c r="CMJ5" s="65"/>
      <c r="CMK5" s="65"/>
      <c r="CML5" s="65"/>
      <c r="CMM5" s="65"/>
      <c r="CMN5" s="65"/>
      <c r="CMO5" s="65"/>
      <c r="CMP5" s="65"/>
      <c r="CMQ5" s="65"/>
      <c r="CMR5" s="65"/>
      <c r="CMS5" s="65"/>
      <c r="CMT5" s="65"/>
      <c r="CMU5" s="65"/>
      <c r="CMV5" s="65"/>
      <c r="CMW5" s="65"/>
      <c r="CMX5" s="65"/>
      <c r="CMY5" s="65"/>
      <c r="CMZ5" s="65"/>
      <c r="CNA5" s="65"/>
      <c r="CNB5" s="65"/>
      <c r="CNC5" s="65"/>
      <c r="CND5" s="65"/>
      <c r="CNE5" s="65"/>
      <c r="CNF5" s="65"/>
      <c r="CNG5" s="65"/>
      <c r="CNH5" s="65"/>
      <c r="CNI5" s="65"/>
      <c r="CNJ5" s="65"/>
      <c r="CNK5" s="65"/>
      <c r="CNL5" s="65"/>
      <c r="CNM5" s="65"/>
      <c r="CNN5" s="65"/>
      <c r="CNO5" s="65"/>
      <c r="CNP5" s="65"/>
      <c r="CNQ5" s="65"/>
      <c r="CNR5" s="65"/>
      <c r="CNS5" s="65"/>
      <c r="CNT5" s="65"/>
      <c r="CNU5" s="65"/>
      <c r="CNV5" s="65"/>
      <c r="CNW5" s="65"/>
      <c r="CNX5" s="65"/>
      <c r="CNY5" s="65"/>
      <c r="CNZ5" s="65"/>
      <c r="COA5" s="65"/>
      <c r="COB5" s="65"/>
      <c r="COC5" s="65"/>
      <c r="COD5" s="65"/>
      <c r="COE5" s="65"/>
      <c r="COF5" s="65"/>
      <c r="COG5" s="65"/>
      <c r="COH5" s="65"/>
      <c r="COI5" s="65"/>
      <c r="COJ5" s="65"/>
      <c r="COK5" s="65"/>
      <c r="COL5" s="65"/>
      <c r="COM5" s="65"/>
      <c r="CON5" s="65"/>
      <c r="COO5" s="65"/>
      <c r="COP5" s="65"/>
      <c r="COQ5" s="65"/>
      <c r="COR5" s="65"/>
      <c r="COS5" s="65"/>
      <c r="COT5" s="65"/>
      <c r="COU5" s="65"/>
      <c r="COV5" s="65"/>
      <c r="COW5" s="65"/>
      <c r="COX5" s="65"/>
      <c r="COY5" s="65"/>
      <c r="COZ5" s="65"/>
      <c r="CPA5" s="65"/>
      <c r="CPB5" s="65"/>
      <c r="CPC5" s="65"/>
      <c r="CPD5" s="65"/>
      <c r="CPE5" s="65"/>
      <c r="CPF5" s="65"/>
      <c r="CPG5" s="65"/>
      <c r="CPH5" s="65"/>
      <c r="CPI5" s="65"/>
      <c r="CPJ5" s="65"/>
      <c r="CPK5" s="65"/>
      <c r="CPL5" s="65"/>
      <c r="CPM5" s="65"/>
      <c r="CPN5" s="65"/>
      <c r="CPO5" s="65"/>
      <c r="CPP5" s="65"/>
      <c r="CPQ5" s="65"/>
      <c r="CPR5" s="65"/>
      <c r="CPS5" s="65"/>
      <c r="CPT5" s="65"/>
      <c r="CPU5" s="65"/>
      <c r="CPV5" s="65"/>
      <c r="CPW5" s="65"/>
      <c r="CPX5" s="65"/>
      <c r="CPY5" s="65"/>
      <c r="CPZ5" s="65"/>
      <c r="CQA5" s="65"/>
      <c r="CQB5" s="65"/>
      <c r="CQC5" s="65"/>
      <c r="CQD5" s="65"/>
      <c r="CQE5" s="65"/>
      <c r="CQF5" s="65"/>
      <c r="CQG5" s="65"/>
      <c r="CQH5" s="65"/>
      <c r="CQI5" s="65"/>
      <c r="CQJ5" s="65"/>
      <c r="CQK5" s="65"/>
      <c r="CQL5" s="65"/>
      <c r="CQM5" s="65"/>
      <c r="CQN5" s="65"/>
      <c r="CQO5" s="65"/>
      <c r="CQP5" s="65"/>
      <c r="CQQ5" s="65"/>
      <c r="CQR5" s="65"/>
      <c r="CQS5" s="65"/>
      <c r="CQT5" s="65"/>
      <c r="CQU5" s="65"/>
      <c r="CQV5" s="65"/>
      <c r="CQW5" s="65"/>
      <c r="CQX5" s="65"/>
      <c r="CQY5" s="65"/>
      <c r="CQZ5" s="65"/>
      <c r="CRA5" s="65"/>
      <c r="CRB5" s="65"/>
      <c r="CRC5" s="65"/>
      <c r="CRD5" s="65"/>
      <c r="CRE5" s="65"/>
      <c r="CRF5" s="65"/>
      <c r="CRG5" s="65"/>
      <c r="CRH5" s="65"/>
      <c r="CRI5" s="65"/>
      <c r="CRJ5" s="65"/>
      <c r="CRK5" s="65"/>
      <c r="CRL5" s="65"/>
      <c r="CRM5" s="65"/>
      <c r="CRN5" s="65"/>
      <c r="CRO5" s="65"/>
      <c r="CRP5" s="65"/>
      <c r="CRQ5" s="65"/>
      <c r="CRR5" s="65"/>
      <c r="CRS5" s="65"/>
      <c r="CRT5" s="65"/>
      <c r="CRU5" s="65"/>
      <c r="CRV5" s="65"/>
      <c r="CRW5" s="65"/>
      <c r="CRX5" s="65"/>
      <c r="CRY5" s="65"/>
      <c r="CRZ5" s="65"/>
      <c r="CSA5" s="65"/>
      <c r="CSB5" s="65"/>
      <c r="CSC5" s="65"/>
      <c r="CSD5" s="65"/>
      <c r="CSE5" s="65"/>
      <c r="CSF5" s="65"/>
      <c r="CSG5" s="65"/>
      <c r="CSH5" s="65"/>
      <c r="CSI5" s="65"/>
      <c r="CSJ5" s="65"/>
      <c r="CSK5" s="65"/>
      <c r="CSL5" s="65"/>
      <c r="CSM5" s="65"/>
      <c r="CSN5" s="65"/>
      <c r="CSO5" s="65"/>
      <c r="CSP5" s="65"/>
      <c r="CSQ5" s="65"/>
      <c r="CSR5" s="65"/>
      <c r="CSS5" s="65"/>
      <c r="CST5" s="65"/>
      <c r="CSU5" s="65"/>
      <c r="CSV5" s="65"/>
      <c r="CSW5" s="65"/>
      <c r="CSX5" s="65"/>
      <c r="CSY5" s="65"/>
      <c r="CSZ5" s="65"/>
      <c r="CTA5" s="65"/>
      <c r="CTB5" s="65"/>
      <c r="CTC5" s="65"/>
      <c r="CTD5" s="65"/>
      <c r="CTE5" s="65"/>
      <c r="CTF5" s="65"/>
      <c r="CTG5" s="65"/>
      <c r="CTH5" s="65"/>
      <c r="CTI5" s="65"/>
      <c r="CTJ5" s="65"/>
      <c r="CTK5" s="65"/>
      <c r="CTL5" s="65"/>
      <c r="CTM5" s="65"/>
      <c r="CTN5" s="65"/>
      <c r="CTO5" s="65"/>
      <c r="CTP5" s="65"/>
      <c r="CTQ5" s="65"/>
      <c r="CTR5" s="65"/>
      <c r="CTS5" s="65"/>
      <c r="CTT5" s="65"/>
      <c r="CTU5" s="65"/>
      <c r="CTV5" s="65"/>
      <c r="CTW5" s="65"/>
      <c r="CTX5" s="65"/>
      <c r="CTY5" s="65"/>
      <c r="CTZ5" s="65"/>
      <c r="CUA5" s="65"/>
      <c r="CUB5" s="65"/>
      <c r="CUC5" s="65"/>
      <c r="CUD5" s="65"/>
      <c r="CUE5" s="65"/>
      <c r="CUF5" s="65"/>
      <c r="CUG5" s="65"/>
      <c r="CUH5" s="65"/>
      <c r="CUI5" s="65"/>
      <c r="CUJ5" s="65"/>
      <c r="CUK5" s="65"/>
      <c r="CUL5" s="65"/>
      <c r="CUM5" s="65"/>
      <c r="CUN5" s="65"/>
      <c r="CUO5" s="65"/>
      <c r="CUP5" s="65"/>
      <c r="CUQ5" s="65"/>
      <c r="CUR5" s="65"/>
      <c r="CUS5" s="65"/>
      <c r="CUT5" s="65"/>
      <c r="CUU5" s="65"/>
      <c r="CUV5" s="65"/>
      <c r="CUW5" s="65"/>
      <c r="CUX5" s="65"/>
      <c r="CUY5" s="65"/>
      <c r="CUZ5" s="65"/>
      <c r="CVA5" s="65"/>
      <c r="CVB5" s="65"/>
      <c r="CVC5" s="65"/>
      <c r="CVD5" s="65"/>
      <c r="CVE5" s="65"/>
      <c r="CVF5" s="65"/>
      <c r="CVG5" s="65"/>
      <c r="CVH5" s="65"/>
      <c r="CVI5" s="65"/>
      <c r="CVJ5" s="65"/>
      <c r="CVK5" s="65"/>
      <c r="CVL5" s="65"/>
      <c r="CVM5" s="65"/>
      <c r="CVN5" s="65"/>
      <c r="CVO5" s="65"/>
      <c r="CVP5" s="65"/>
      <c r="CVQ5" s="65"/>
      <c r="CVR5" s="65"/>
      <c r="CVS5" s="65"/>
      <c r="CVT5" s="65"/>
      <c r="CVU5" s="65"/>
      <c r="CVV5" s="65"/>
      <c r="CVW5" s="65"/>
      <c r="CVX5" s="65"/>
      <c r="CVY5" s="65"/>
      <c r="CVZ5" s="65"/>
      <c r="CWA5" s="65"/>
      <c r="CWB5" s="65"/>
      <c r="CWC5" s="65"/>
      <c r="CWD5" s="65"/>
      <c r="CWE5" s="65"/>
      <c r="CWF5" s="65"/>
      <c r="CWG5" s="65"/>
      <c r="CWH5" s="65"/>
      <c r="CWI5" s="65"/>
      <c r="CWJ5" s="65"/>
      <c r="CWK5" s="65"/>
      <c r="CWL5" s="65"/>
      <c r="CWM5" s="65"/>
      <c r="CWN5" s="65"/>
      <c r="CWO5" s="65"/>
      <c r="CWP5" s="65"/>
      <c r="CWQ5" s="65"/>
      <c r="CWR5" s="65"/>
      <c r="CWS5" s="65"/>
      <c r="CWT5" s="65"/>
      <c r="CWU5" s="65"/>
      <c r="CWV5" s="65"/>
      <c r="CWW5" s="65"/>
      <c r="CWX5" s="65"/>
      <c r="CWY5" s="65"/>
      <c r="CWZ5" s="65"/>
      <c r="CXA5" s="65"/>
      <c r="CXB5" s="65"/>
      <c r="CXC5" s="65"/>
      <c r="CXD5" s="65"/>
      <c r="CXE5" s="65"/>
      <c r="CXF5" s="65"/>
      <c r="CXG5" s="65"/>
      <c r="CXH5" s="65"/>
      <c r="CXI5" s="65"/>
      <c r="CXJ5" s="65"/>
      <c r="CXK5" s="65"/>
      <c r="CXL5" s="65"/>
      <c r="CXM5" s="65"/>
      <c r="CXN5" s="65"/>
      <c r="CXO5" s="65"/>
      <c r="CXP5" s="65"/>
      <c r="CXQ5" s="65"/>
      <c r="CXR5" s="65"/>
      <c r="CXS5" s="65"/>
      <c r="CXT5" s="65"/>
      <c r="CXU5" s="65"/>
      <c r="CXV5" s="65"/>
      <c r="CXW5" s="65"/>
      <c r="CXX5" s="65"/>
      <c r="CXY5" s="65"/>
      <c r="CXZ5" s="65"/>
      <c r="CYA5" s="65"/>
      <c r="CYB5" s="65"/>
      <c r="CYC5" s="65"/>
      <c r="CYD5" s="65"/>
      <c r="CYE5" s="65"/>
      <c r="CYF5" s="65"/>
      <c r="CYG5" s="65"/>
      <c r="CYH5" s="65"/>
      <c r="CYI5" s="65"/>
      <c r="CYJ5" s="65"/>
      <c r="CYK5" s="65"/>
      <c r="CYL5" s="65"/>
      <c r="CYM5" s="65"/>
      <c r="CYN5" s="65"/>
      <c r="CYO5" s="65"/>
      <c r="CYP5" s="65"/>
      <c r="CYQ5" s="65"/>
      <c r="CYR5" s="65"/>
      <c r="CYS5" s="65"/>
      <c r="CYT5" s="65"/>
      <c r="CYU5" s="65"/>
      <c r="CYV5" s="65"/>
      <c r="CYW5" s="65"/>
      <c r="CYX5" s="65"/>
      <c r="CYY5" s="65"/>
      <c r="CYZ5" s="65"/>
      <c r="CZA5" s="65"/>
      <c r="CZB5" s="65"/>
      <c r="CZC5" s="65"/>
      <c r="CZD5" s="65"/>
      <c r="CZE5" s="65"/>
      <c r="CZF5" s="65"/>
      <c r="CZG5" s="65"/>
      <c r="CZH5" s="65"/>
      <c r="CZI5" s="65"/>
      <c r="CZJ5" s="65"/>
      <c r="CZK5" s="65"/>
      <c r="CZL5" s="65"/>
      <c r="CZM5" s="65"/>
      <c r="CZN5" s="65"/>
      <c r="CZO5" s="65"/>
      <c r="CZP5" s="65"/>
      <c r="CZQ5" s="65"/>
      <c r="CZR5" s="65"/>
      <c r="CZS5" s="65"/>
      <c r="CZT5" s="65"/>
      <c r="CZU5" s="65"/>
      <c r="CZV5" s="65"/>
      <c r="CZW5" s="65"/>
      <c r="CZX5" s="65"/>
      <c r="CZY5" s="65"/>
      <c r="CZZ5" s="65"/>
      <c r="DAA5" s="65"/>
      <c r="DAB5" s="65"/>
      <c r="DAC5" s="65"/>
      <c r="DAD5" s="65"/>
      <c r="DAE5" s="65"/>
      <c r="DAF5" s="65"/>
      <c r="DAG5" s="65"/>
      <c r="DAH5" s="65"/>
      <c r="DAI5" s="65"/>
      <c r="DAJ5" s="65"/>
      <c r="DAK5" s="65"/>
      <c r="DAL5" s="65"/>
      <c r="DAM5" s="65"/>
      <c r="DAN5" s="65"/>
      <c r="DAO5" s="65"/>
      <c r="DAP5" s="65"/>
      <c r="DAQ5" s="65"/>
      <c r="DAR5" s="65"/>
      <c r="DAS5" s="65"/>
      <c r="DAT5" s="65"/>
      <c r="DAU5" s="65"/>
      <c r="DAV5" s="65"/>
      <c r="DAW5" s="65"/>
      <c r="DAX5" s="65"/>
      <c r="DAY5" s="65"/>
      <c r="DAZ5" s="65"/>
      <c r="DBA5" s="65"/>
      <c r="DBB5" s="65"/>
      <c r="DBC5" s="65"/>
      <c r="DBD5" s="65"/>
      <c r="DBE5" s="65"/>
      <c r="DBF5" s="65"/>
      <c r="DBG5" s="65"/>
      <c r="DBH5" s="65"/>
      <c r="DBI5" s="65"/>
      <c r="DBJ5" s="65"/>
      <c r="DBK5" s="65"/>
      <c r="DBL5" s="65"/>
      <c r="DBM5" s="65"/>
      <c r="DBN5" s="65"/>
      <c r="DBO5" s="65"/>
      <c r="DBP5" s="65"/>
      <c r="DBQ5" s="65"/>
      <c r="DBR5" s="65"/>
      <c r="DBS5" s="65"/>
      <c r="DBT5" s="65"/>
      <c r="DBU5" s="65"/>
      <c r="DBV5" s="65"/>
      <c r="DBW5" s="65"/>
      <c r="DBX5" s="65"/>
      <c r="DBY5" s="65"/>
      <c r="DBZ5" s="65"/>
      <c r="DCA5" s="65"/>
      <c r="DCB5" s="65"/>
      <c r="DCC5" s="65"/>
      <c r="DCD5" s="65"/>
      <c r="DCE5" s="65"/>
      <c r="DCF5" s="65"/>
      <c r="DCG5" s="65"/>
      <c r="DCH5" s="65"/>
      <c r="DCI5" s="65"/>
      <c r="DCJ5" s="65"/>
      <c r="DCK5" s="65"/>
      <c r="DCL5" s="65"/>
      <c r="DCM5" s="65"/>
      <c r="DCN5" s="65"/>
      <c r="DCO5" s="65"/>
      <c r="DCP5" s="65"/>
      <c r="DCQ5" s="65"/>
      <c r="DCR5" s="65"/>
      <c r="DCS5" s="65"/>
      <c r="DCT5" s="65"/>
      <c r="DCU5" s="65"/>
      <c r="DCV5" s="65"/>
      <c r="DCW5" s="65"/>
      <c r="DCX5" s="65"/>
      <c r="DCY5" s="65"/>
      <c r="DCZ5" s="65"/>
      <c r="DDA5" s="65"/>
      <c r="DDB5" s="65"/>
      <c r="DDC5" s="65"/>
      <c r="DDD5" s="65"/>
      <c r="DDE5" s="65"/>
      <c r="DDF5" s="65"/>
      <c r="DDG5" s="65"/>
      <c r="DDH5" s="65"/>
      <c r="DDI5" s="65"/>
      <c r="DDJ5" s="65"/>
      <c r="DDK5" s="65"/>
      <c r="DDL5" s="65"/>
      <c r="DDM5" s="65"/>
      <c r="DDN5" s="65"/>
      <c r="DDO5" s="65"/>
      <c r="DDP5" s="65"/>
      <c r="DDQ5" s="65"/>
      <c r="DDR5" s="65"/>
      <c r="DDS5" s="65"/>
      <c r="DDT5" s="65"/>
      <c r="DDU5" s="65"/>
      <c r="DDV5" s="65"/>
      <c r="DDW5" s="65"/>
      <c r="DDX5" s="65"/>
      <c r="DDY5" s="65"/>
      <c r="DDZ5" s="65"/>
      <c r="DEA5" s="65"/>
      <c r="DEB5" s="65"/>
      <c r="DEC5" s="65"/>
      <c r="DED5" s="65"/>
      <c r="DEE5" s="65"/>
      <c r="DEF5" s="65"/>
      <c r="DEG5" s="65"/>
      <c r="DEH5" s="65"/>
      <c r="DEI5" s="65"/>
      <c r="DEJ5" s="65"/>
      <c r="DEK5" s="65"/>
      <c r="DEL5" s="65"/>
      <c r="DEM5" s="65"/>
      <c r="DEN5" s="65"/>
      <c r="DEO5" s="65"/>
      <c r="DEP5" s="65"/>
      <c r="DEQ5" s="65"/>
      <c r="DER5" s="65"/>
      <c r="DES5" s="65"/>
      <c r="DET5" s="65"/>
      <c r="DEU5" s="65"/>
      <c r="DEV5" s="65"/>
      <c r="DEW5" s="65"/>
      <c r="DEX5" s="65"/>
      <c r="DEY5" s="65"/>
      <c r="DEZ5" s="65"/>
      <c r="DFA5" s="65"/>
      <c r="DFB5" s="65"/>
      <c r="DFC5" s="65"/>
      <c r="DFD5" s="65"/>
      <c r="DFE5" s="65"/>
      <c r="DFF5" s="65"/>
      <c r="DFG5" s="65"/>
      <c r="DFH5" s="65"/>
      <c r="DFI5" s="65"/>
      <c r="DFJ5" s="65"/>
      <c r="DFK5" s="65"/>
      <c r="DFL5" s="65"/>
      <c r="DFM5" s="65"/>
      <c r="DFN5" s="65"/>
      <c r="DFO5" s="65"/>
      <c r="DFP5" s="65"/>
      <c r="DFQ5" s="65"/>
      <c r="DFR5" s="65"/>
      <c r="DFS5" s="65"/>
      <c r="DFT5" s="65"/>
      <c r="DFU5" s="65"/>
      <c r="DFV5" s="65"/>
      <c r="DFW5" s="65"/>
      <c r="DFX5" s="65"/>
      <c r="DFY5" s="65"/>
      <c r="DFZ5" s="65"/>
      <c r="DGA5" s="65"/>
      <c r="DGB5" s="65"/>
      <c r="DGC5" s="65"/>
      <c r="DGD5" s="65"/>
      <c r="DGE5" s="65"/>
      <c r="DGF5" s="65"/>
      <c r="DGG5" s="65"/>
      <c r="DGH5" s="65"/>
      <c r="DGI5" s="65"/>
      <c r="DGJ5" s="65"/>
      <c r="DGK5" s="65"/>
      <c r="DGL5" s="65"/>
      <c r="DGM5" s="65"/>
      <c r="DGN5" s="65"/>
      <c r="DGO5" s="65"/>
      <c r="DGP5" s="65"/>
      <c r="DGQ5" s="65"/>
      <c r="DGR5" s="65"/>
      <c r="DGS5" s="65"/>
      <c r="DGT5" s="65"/>
      <c r="DGU5" s="65"/>
      <c r="DGV5" s="65"/>
      <c r="DGW5" s="65"/>
      <c r="DGX5" s="65"/>
      <c r="DGY5" s="65"/>
      <c r="DGZ5" s="65"/>
      <c r="DHA5" s="65"/>
      <c r="DHB5" s="65"/>
      <c r="DHC5" s="65"/>
      <c r="DHD5" s="65"/>
      <c r="DHE5" s="65"/>
      <c r="DHF5" s="65"/>
      <c r="DHG5" s="65"/>
      <c r="DHH5" s="65"/>
      <c r="DHI5" s="65"/>
      <c r="DHJ5" s="65"/>
      <c r="DHK5" s="65"/>
      <c r="DHL5" s="65"/>
      <c r="DHM5" s="65"/>
      <c r="DHN5" s="65"/>
      <c r="DHO5" s="65"/>
      <c r="DHP5" s="65"/>
      <c r="DHQ5" s="65"/>
      <c r="DHR5" s="65"/>
      <c r="DHS5" s="65"/>
      <c r="DHT5" s="65"/>
      <c r="DHU5" s="65"/>
      <c r="DHV5" s="65"/>
      <c r="DHW5" s="65"/>
      <c r="DHX5" s="65"/>
      <c r="DHY5" s="65"/>
      <c r="DHZ5" s="65"/>
      <c r="DIA5" s="65"/>
      <c r="DIB5" s="65"/>
      <c r="DIC5" s="65"/>
      <c r="DID5" s="65"/>
      <c r="DIE5" s="65"/>
      <c r="DIF5" s="65"/>
      <c r="DIG5" s="65"/>
      <c r="DIH5" s="65"/>
      <c r="DII5" s="65"/>
      <c r="DIJ5" s="65"/>
      <c r="DIK5" s="65"/>
      <c r="DIL5" s="65"/>
      <c r="DIM5" s="65"/>
      <c r="DIN5" s="65"/>
      <c r="DIO5" s="65"/>
      <c r="DIP5" s="65"/>
      <c r="DIQ5" s="65"/>
      <c r="DIR5" s="65"/>
      <c r="DIS5" s="65"/>
      <c r="DIT5" s="65"/>
      <c r="DIU5" s="65"/>
      <c r="DIV5" s="65"/>
      <c r="DIW5" s="65"/>
      <c r="DIX5" s="65"/>
      <c r="DIY5" s="65"/>
      <c r="DIZ5" s="65"/>
      <c r="DJA5" s="65"/>
      <c r="DJB5" s="65"/>
      <c r="DJC5" s="65"/>
      <c r="DJD5" s="65"/>
      <c r="DJE5" s="65"/>
      <c r="DJF5" s="65"/>
      <c r="DJG5" s="65"/>
      <c r="DJH5" s="65"/>
      <c r="DJI5" s="65"/>
      <c r="DJJ5" s="65"/>
      <c r="DJK5" s="65"/>
      <c r="DJL5" s="65"/>
      <c r="DJM5" s="65"/>
      <c r="DJN5" s="65"/>
      <c r="DJO5" s="65"/>
      <c r="DJP5" s="65"/>
      <c r="DJQ5" s="65"/>
      <c r="DJR5" s="65"/>
      <c r="DJS5" s="65"/>
      <c r="DJT5" s="65"/>
      <c r="DJU5" s="65"/>
      <c r="DJV5" s="65"/>
      <c r="DJW5" s="65"/>
      <c r="DJX5" s="65"/>
      <c r="DJY5" s="65"/>
      <c r="DJZ5" s="65"/>
      <c r="DKA5" s="65"/>
      <c r="DKB5" s="65"/>
      <c r="DKC5" s="65"/>
      <c r="DKD5" s="65"/>
      <c r="DKE5" s="65"/>
      <c r="DKF5" s="65"/>
      <c r="DKG5" s="65"/>
      <c r="DKH5" s="65"/>
      <c r="DKI5" s="65"/>
      <c r="DKJ5" s="65"/>
      <c r="DKK5" s="65"/>
      <c r="DKL5" s="65"/>
      <c r="DKM5" s="65"/>
      <c r="DKN5" s="65"/>
      <c r="DKO5" s="65"/>
      <c r="DKP5" s="65"/>
      <c r="DKQ5" s="65"/>
      <c r="DKR5" s="65"/>
      <c r="DKS5" s="65"/>
      <c r="DKT5" s="65"/>
      <c r="DKU5" s="65"/>
      <c r="DKV5" s="65"/>
      <c r="DKW5" s="65"/>
      <c r="DKX5" s="65"/>
      <c r="DKY5" s="65"/>
      <c r="DKZ5" s="65"/>
      <c r="DLA5" s="65"/>
      <c r="DLB5" s="65"/>
      <c r="DLC5" s="65"/>
      <c r="DLD5" s="65"/>
      <c r="DLE5" s="65"/>
      <c r="DLF5" s="65"/>
      <c r="DLG5" s="65"/>
      <c r="DLH5" s="65"/>
      <c r="DLI5" s="65"/>
      <c r="DLJ5" s="65"/>
      <c r="DLK5" s="65"/>
      <c r="DLL5" s="65"/>
      <c r="DLM5" s="65"/>
      <c r="DLN5" s="65"/>
      <c r="DLO5" s="65"/>
      <c r="DLP5" s="65"/>
      <c r="DLQ5" s="65"/>
      <c r="DLR5" s="65"/>
      <c r="DLS5" s="65"/>
      <c r="DLT5" s="65"/>
      <c r="DLU5" s="65"/>
      <c r="DLV5" s="65"/>
      <c r="DLW5" s="65"/>
      <c r="DLX5" s="65"/>
      <c r="DLY5" s="65"/>
      <c r="DLZ5" s="65"/>
      <c r="DMA5" s="65"/>
      <c r="DMB5" s="65"/>
      <c r="DMC5" s="65"/>
      <c r="DMD5" s="65"/>
      <c r="DME5" s="65"/>
      <c r="DMF5" s="65"/>
      <c r="DMG5" s="65"/>
      <c r="DMH5" s="65"/>
      <c r="DMI5" s="65"/>
      <c r="DMJ5" s="65"/>
      <c r="DMK5" s="65"/>
      <c r="DML5" s="65"/>
      <c r="DMM5" s="65"/>
      <c r="DMN5" s="65"/>
      <c r="DMO5" s="65"/>
      <c r="DMP5" s="65"/>
      <c r="DMQ5" s="65"/>
      <c r="DMR5" s="65"/>
      <c r="DMS5" s="65"/>
      <c r="DMT5" s="65"/>
      <c r="DMU5" s="65"/>
      <c r="DMV5" s="65"/>
      <c r="DMW5" s="65"/>
      <c r="DMX5" s="65"/>
      <c r="DMY5" s="65"/>
      <c r="DMZ5" s="65"/>
      <c r="DNA5" s="65"/>
      <c r="DNB5" s="65"/>
      <c r="DNC5" s="65"/>
      <c r="DND5" s="65"/>
      <c r="DNE5" s="65"/>
      <c r="DNF5" s="65"/>
      <c r="DNG5" s="65"/>
      <c r="DNH5" s="65"/>
      <c r="DNI5" s="65"/>
      <c r="DNJ5" s="65"/>
      <c r="DNK5" s="65"/>
      <c r="DNL5" s="65"/>
      <c r="DNM5" s="65"/>
      <c r="DNN5" s="65"/>
      <c r="DNO5" s="65"/>
      <c r="DNP5" s="65"/>
      <c r="DNQ5" s="65"/>
      <c r="DNR5" s="65"/>
      <c r="DNS5" s="65"/>
      <c r="DNT5" s="65"/>
      <c r="DNU5" s="65"/>
      <c r="DNV5" s="65"/>
      <c r="DNW5" s="65"/>
      <c r="DNX5" s="65"/>
      <c r="DNY5" s="65"/>
      <c r="DNZ5" s="65"/>
      <c r="DOA5" s="65"/>
      <c r="DOB5" s="65"/>
      <c r="DOC5" s="65"/>
      <c r="DOD5" s="65"/>
      <c r="DOE5" s="65"/>
      <c r="DOF5" s="65"/>
      <c r="DOG5" s="65"/>
      <c r="DOH5" s="65"/>
      <c r="DOI5" s="65"/>
      <c r="DOJ5" s="65"/>
      <c r="DOK5" s="65"/>
      <c r="DOL5" s="65"/>
      <c r="DOM5" s="65"/>
      <c r="DON5" s="65"/>
      <c r="DOO5" s="65"/>
      <c r="DOP5" s="65"/>
      <c r="DOQ5" s="65"/>
      <c r="DOR5" s="65"/>
      <c r="DOS5" s="65"/>
      <c r="DOT5" s="65"/>
      <c r="DOU5" s="65"/>
      <c r="DOV5" s="65"/>
      <c r="DOW5" s="65"/>
      <c r="DOX5" s="65"/>
      <c r="DOY5" s="65"/>
      <c r="DOZ5" s="65"/>
      <c r="DPA5" s="65"/>
      <c r="DPB5" s="65"/>
      <c r="DPC5" s="65"/>
      <c r="DPD5" s="65"/>
      <c r="DPE5" s="65"/>
      <c r="DPF5" s="65"/>
      <c r="DPG5" s="65"/>
      <c r="DPH5" s="65"/>
      <c r="DPI5" s="65"/>
      <c r="DPJ5" s="65"/>
      <c r="DPK5" s="65"/>
      <c r="DPL5" s="65"/>
      <c r="DPM5" s="65"/>
      <c r="DPN5" s="65"/>
      <c r="DPO5" s="65"/>
      <c r="DPP5" s="65"/>
      <c r="DPQ5" s="65"/>
      <c r="DPR5" s="65"/>
      <c r="DPS5" s="65"/>
      <c r="DPT5" s="65"/>
      <c r="DPU5" s="65"/>
      <c r="DPV5" s="65"/>
      <c r="DPW5" s="65"/>
      <c r="DPX5" s="65"/>
      <c r="DPY5" s="65"/>
      <c r="DPZ5" s="65"/>
      <c r="DQA5" s="65"/>
      <c r="DQB5" s="65"/>
      <c r="DQC5" s="65"/>
      <c r="DQD5" s="65"/>
      <c r="DQE5" s="65"/>
      <c r="DQF5" s="65"/>
      <c r="DQG5" s="65"/>
      <c r="DQH5" s="65"/>
      <c r="DQI5" s="65"/>
      <c r="DQJ5" s="65"/>
      <c r="DQK5" s="65"/>
      <c r="DQL5" s="65"/>
      <c r="DQM5" s="65"/>
      <c r="DQN5" s="65"/>
      <c r="DQO5" s="65"/>
      <c r="DQP5" s="65"/>
      <c r="DQQ5" s="65"/>
      <c r="DQR5" s="65"/>
      <c r="DQS5" s="65"/>
      <c r="DQT5" s="65"/>
      <c r="DQU5" s="65"/>
      <c r="DQV5" s="65"/>
      <c r="DQW5" s="65"/>
      <c r="DQX5" s="65"/>
      <c r="DQY5" s="65"/>
      <c r="DQZ5" s="65"/>
      <c r="DRA5" s="65"/>
      <c r="DRB5" s="65"/>
      <c r="DRC5" s="65"/>
      <c r="DRD5" s="65"/>
      <c r="DRE5" s="65"/>
      <c r="DRF5" s="65"/>
      <c r="DRG5" s="65"/>
      <c r="DRH5" s="65"/>
      <c r="DRI5" s="65"/>
      <c r="DRJ5" s="65"/>
      <c r="DRK5" s="65"/>
      <c r="DRL5" s="65"/>
      <c r="DRM5" s="65"/>
      <c r="DRN5" s="65"/>
      <c r="DRO5" s="65"/>
      <c r="DRP5" s="65"/>
      <c r="DRQ5" s="65"/>
      <c r="DRR5" s="65"/>
      <c r="DRS5" s="65"/>
      <c r="DRT5" s="65"/>
      <c r="DRU5" s="65"/>
      <c r="DRV5" s="65"/>
      <c r="DRW5" s="65"/>
      <c r="DRX5" s="65"/>
      <c r="DRY5" s="65"/>
      <c r="DRZ5" s="65"/>
      <c r="DSA5" s="65"/>
      <c r="DSB5" s="65"/>
      <c r="DSC5" s="65"/>
      <c r="DSD5" s="65"/>
      <c r="DSE5" s="65"/>
      <c r="DSF5" s="65"/>
      <c r="DSG5" s="65"/>
      <c r="DSH5" s="65"/>
      <c r="DSI5" s="65"/>
      <c r="DSJ5" s="65"/>
      <c r="DSK5" s="65"/>
      <c r="DSL5" s="65"/>
      <c r="DSM5" s="65"/>
      <c r="DSN5" s="65"/>
      <c r="DSO5" s="65"/>
      <c r="DSP5" s="65"/>
      <c r="DSQ5" s="65"/>
      <c r="DSR5" s="65"/>
      <c r="DSS5" s="65"/>
      <c r="DST5" s="65"/>
      <c r="DSU5" s="65"/>
      <c r="DSV5" s="65"/>
      <c r="DSW5" s="65"/>
      <c r="DSX5" s="65"/>
      <c r="DSY5" s="65"/>
      <c r="DSZ5" s="65"/>
      <c r="DTA5" s="65"/>
      <c r="DTB5" s="65"/>
      <c r="DTC5" s="65"/>
      <c r="DTD5" s="65"/>
      <c r="DTE5" s="65"/>
      <c r="DTF5" s="65"/>
      <c r="DTG5" s="65"/>
      <c r="DTH5" s="65"/>
      <c r="DTI5" s="65"/>
      <c r="DTJ5" s="65"/>
      <c r="DTK5" s="65"/>
      <c r="DTL5" s="65"/>
      <c r="DTM5" s="65"/>
      <c r="DTN5" s="65"/>
      <c r="DTO5" s="65"/>
      <c r="DTP5" s="65"/>
      <c r="DTQ5" s="65"/>
      <c r="DTR5" s="65"/>
      <c r="DTS5" s="65"/>
      <c r="DTT5" s="65"/>
      <c r="DTU5" s="65"/>
      <c r="DTV5" s="65"/>
      <c r="DTW5" s="65"/>
      <c r="DTX5" s="65"/>
      <c r="DTY5" s="65"/>
      <c r="DTZ5" s="65"/>
      <c r="DUA5" s="65"/>
      <c r="DUB5" s="65"/>
      <c r="DUC5" s="65"/>
      <c r="DUD5" s="65"/>
      <c r="DUE5" s="65"/>
      <c r="DUF5" s="65"/>
      <c r="DUG5" s="65"/>
      <c r="DUH5" s="65"/>
      <c r="DUI5" s="65"/>
      <c r="DUJ5" s="65"/>
      <c r="DUK5" s="65"/>
      <c r="DUL5" s="65"/>
      <c r="DUM5" s="65"/>
      <c r="DUN5" s="65"/>
      <c r="DUO5" s="65"/>
      <c r="DUP5" s="65"/>
      <c r="DUQ5" s="65"/>
      <c r="DUR5" s="65"/>
      <c r="DUS5" s="65"/>
      <c r="DUT5" s="65"/>
      <c r="DUU5" s="65"/>
      <c r="DUV5" s="65"/>
      <c r="DUW5" s="65"/>
      <c r="DUX5" s="65"/>
      <c r="DUY5" s="65"/>
      <c r="DUZ5" s="65"/>
      <c r="DVA5" s="65"/>
      <c r="DVB5" s="65"/>
      <c r="DVC5" s="65"/>
      <c r="DVD5" s="65"/>
      <c r="DVE5" s="65"/>
      <c r="DVF5" s="65"/>
      <c r="DVG5" s="65"/>
      <c r="DVH5" s="65"/>
      <c r="DVI5" s="65"/>
      <c r="DVJ5" s="65"/>
      <c r="DVK5" s="65"/>
      <c r="DVL5" s="65"/>
      <c r="DVM5" s="65"/>
      <c r="DVN5" s="65"/>
      <c r="DVO5" s="65"/>
      <c r="DVP5" s="65"/>
      <c r="DVQ5" s="65"/>
      <c r="DVR5" s="65"/>
      <c r="DVS5" s="65"/>
      <c r="DVT5" s="65"/>
      <c r="DVU5" s="65"/>
      <c r="DVV5" s="65"/>
      <c r="DVW5" s="65"/>
      <c r="DVX5" s="65"/>
      <c r="DVY5" s="65"/>
      <c r="DVZ5" s="65"/>
      <c r="DWA5" s="65"/>
      <c r="DWB5" s="65"/>
      <c r="DWC5" s="65"/>
      <c r="DWD5" s="65"/>
      <c r="DWE5" s="65"/>
      <c r="DWF5" s="65"/>
      <c r="DWG5" s="65"/>
      <c r="DWH5" s="65"/>
      <c r="DWI5" s="65"/>
      <c r="DWJ5" s="65"/>
      <c r="DWK5" s="65"/>
      <c r="DWL5" s="65"/>
      <c r="DWM5" s="65"/>
      <c r="DWN5" s="65"/>
      <c r="DWO5" s="65"/>
      <c r="DWP5" s="65"/>
      <c r="DWQ5" s="65"/>
      <c r="DWR5" s="65"/>
      <c r="DWS5" s="65"/>
      <c r="DWT5" s="65"/>
      <c r="DWU5" s="65"/>
      <c r="DWV5" s="65"/>
      <c r="DWW5" s="65"/>
      <c r="DWX5" s="65"/>
      <c r="DWY5" s="65"/>
      <c r="DWZ5" s="65"/>
      <c r="DXA5" s="65"/>
      <c r="DXB5" s="65"/>
      <c r="DXC5" s="65"/>
      <c r="DXD5" s="65"/>
      <c r="DXE5" s="65"/>
      <c r="DXF5" s="65"/>
      <c r="DXG5" s="65"/>
      <c r="DXH5" s="65"/>
      <c r="DXI5" s="65"/>
      <c r="DXJ5" s="65"/>
      <c r="DXK5" s="65"/>
      <c r="DXL5" s="65"/>
      <c r="DXM5" s="65"/>
      <c r="DXN5" s="65"/>
      <c r="DXO5" s="65"/>
      <c r="DXP5" s="65"/>
      <c r="DXQ5" s="65"/>
      <c r="DXR5" s="65"/>
      <c r="DXS5" s="65"/>
      <c r="DXT5" s="65"/>
      <c r="DXU5" s="65"/>
      <c r="DXV5" s="65"/>
      <c r="DXW5" s="65"/>
      <c r="DXX5" s="65"/>
      <c r="DXY5" s="65"/>
      <c r="DXZ5" s="65"/>
      <c r="DYA5" s="65"/>
      <c r="DYB5" s="65"/>
      <c r="DYC5" s="65"/>
      <c r="DYD5" s="65"/>
      <c r="DYE5" s="65"/>
      <c r="DYF5" s="65"/>
      <c r="DYG5" s="65"/>
      <c r="DYH5" s="65"/>
      <c r="DYI5" s="65"/>
      <c r="DYJ5" s="65"/>
      <c r="DYK5" s="65"/>
      <c r="DYL5" s="65"/>
      <c r="DYM5" s="65"/>
      <c r="DYN5" s="65"/>
      <c r="DYO5" s="65"/>
      <c r="DYP5" s="65"/>
      <c r="DYQ5" s="65"/>
      <c r="DYR5" s="65"/>
      <c r="DYS5" s="65"/>
      <c r="DYT5" s="65"/>
      <c r="DYU5" s="65"/>
      <c r="DYV5" s="65"/>
      <c r="DYW5" s="65"/>
      <c r="DYX5" s="65"/>
      <c r="DYY5" s="65"/>
      <c r="DYZ5" s="65"/>
      <c r="DZA5" s="65"/>
      <c r="DZB5" s="65"/>
      <c r="DZC5" s="65"/>
      <c r="DZD5" s="65"/>
      <c r="DZE5" s="65"/>
      <c r="DZF5" s="65"/>
      <c r="DZG5" s="65"/>
      <c r="DZH5" s="65"/>
      <c r="DZI5" s="65"/>
      <c r="DZJ5" s="65"/>
      <c r="DZK5" s="65"/>
      <c r="DZL5" s="65"/>
      <c r="DZM5" s="65"/>
      <c r="DZN5" s="65"/>
      <c r="DZO5" s="65"/>
      <c r="DZP5" s="65"/>
      <c r="DZQ5" s="65"/>
      <c r="DZR5" s="65"/>
      <c r="DZS5" s="65"/>
      <c r="DZT5" s="65"/>
      <c r="DZU5" s="65"/>
      <c r="DZV5" s="65"/>
      <c r="DZW5" s="65"/>
      <c r="DZX5" s="65"/>
      <c r="DZY5" s="65"/>
      <c r="DZZ5" s="65"/>
      <c r="EAA5" s="65"/>
      <c r="EAB5" s="65"/>
      <c r="EAC5" s="65"/>
      <c r="EAD5" s="65"/>
      <c r="EAE5" s="65"/>
      <c r="EAF5" s="65"/>
      <c r="EAG5" s="65"/>
      <c r="EAH5" s="65"/>
      <c r="EAI5" s="65"/>
      <c r="EAJ5" s="65"/>
      <c r="EAK5" s="65"/>
      <c r="EAL5" s="65"/>
      <c r="EAM5" s="65"/>
      <c r="EAN5" s="65"/>
      <c r="EAO5" s="65"/>
      <c r="EAP5" s="65"/>
      <c r="EAQ5" s="65"/>
      <c r="EAR5" s="65"/>
      <c r="EAS5" s="65"/>
      <c r="EAT5" s="65"/>
      <c r="EAU5" s="65"/>
      <c r="EAV5" s="65"/>
      <c r="EAW5" s="65"/>
      <c r="EAX5" s="65"/>
      <c r="EAY5" s="65"/>
      <c r="EAZ5" s="65"/>
      <c r="EBA5" s="65"/>
      <c r="EBB5" s="65"/>
      <c r="EBC5" s="65"/>
      <c r="EBD5" s="65"/>
      <c r="EBE5" s="65"/>
      <c r="EBF5" s="65"/>
      <c r="EBG5" s="65"/>
      <c r="EBH5" s="65"/>
      <c r="EBI5" s="65"/>
      <c r="EBJ5" s="65"/>
      <c r="EBK5" s="65"/>
      <c r="EBL5" s="65"/>
      <c r="EBM5" s="65"/>
      <c r="EBN5" s="65"/>
      <c r="EBO5" s="65"/>
      <c r="EBP5" s="65"/>
      <c r="EBQ5" s="65"/>
      <c r="EBR5" s="65"/>
      <c r="EBS5" s="65"/>
      <c r="EBT5" s="65"/>
      <c r="EBU5" s="65"/>
      <c r="EBV5" s="65"/>
      <c r="EBW5" s="65"/>
      <c r="EBX5" s="65"/>
      <c r="EBY5" s="65"/>
      <c r="EBZ5" s="65"/>
      <c r="ECA5" s="65"/>
      <c r="ECB5" s="65"/>
      <c r="ECC5" s="65"/>
      <c r="ECD5" s="65"/>
      <c r="ECE5" s="65"/>
      <c r="ECF5" s="65"/>
      <c r="ECG5" s="65"/>
      <c r="ECH5" s="65"/>
      <c r="ECI5" s="65"/>
      <c r="ECJ5" s="65"/>
      <c r="ECK5" s="65"/>
      <c r="ECL5" s="65"/>
      <c r="ECM5" s="65"/>
      <c r="ECN5" s="65"/>
      <c r="ECO5" s="65"/>
      <c r="ECP5" s="65"/>
      <c r="ECQ5" s="65"/>
      <c r="ECR5" s="65"/>
      <c r="ECS5" s="65"/>
      <c r="ECT5" s="65"/>
      <c r="ECU5" s="65"/>
      <c r="ECV5" s="65"/>
      <c r="ECW5" s="65"/>
      <c r="ECX5" s="65"/>
      <c r="ECY5" s="65"/>
      <c r="ECZ5" s="65"/>
      <c r="EDA5" s="65"/>
      <c r="EDB5" s="65"/>
      <c r="EDC5" s="65"/>
      <c r="EDD5" s="65"/>
      <c r="EDE5" s="65"/>
      <c r="EDF5" s="65"/>
      <c r="EDG5" s="65"/>
      <c r="EDH5" s="65"/>
      <c r="EDI5" s="65"/>
      <c r="EDJ5" s="65"/>
      <c r="EDK5" s="65"/>
      <c r="EDL5" s="65"/>
      <c r="EDM5" s="65"/>
      <c r="EDN5" s="65"/>
      <c r="EDO5" s="65"/>
      <c r="EDP5" s="65"/>
      <c r="EDQ5" s="65"/>
      <c r="EDR5" s="65"/>
      <c r="EDS5" s="65"/>
      <c r="EDT5" s="65"/>
      <c r="EDU5" s="65"/>
      <c r="EDV5" s="65"/>
      <c r="EDW5" s="65"/>
      <c r="EDX5" s="65"/>
      <c r="EDY5" s="65"/>
      <c r="EDZ5" s="65"/>
      <c r="EEA5" s="65"/>
      <c r="EEB5" s="65"/>
      <c r="EEC5" s="65"/>
      <c r="EED5" s="65"/>
      <c r="EEE5" s="65"/>
      <c r="EEF5" s="65"/>
      <c r="EEG5" s="65"/>
      <c r="EEH5" s="65"/>
      <c r="EEI5" s="65"/>
      <c r="EEJ5" s="65"/>
      <c r="EEK5" s="65"/>
      <c r="EEL5" s="65"/>
      <c r="EEM5" s="65"/>
      <c r="EEN5" s="65"/>
      <c r="EEO5" s="65"/>
      <c r="EEP5" s="65"/>
      <c r="EEQ5" s="65"/>
      <c r="EER5" s="65"/>
      <c r="EES5" s="65"/>
      <c r="EET5" s="65"/>
      <c r="EEU5" s="65"/>
      <c r="EEV5" s="65"/>
      <c r="EEW5" s="65"/>
      <c r="EEX5" s="65"/>
      <c r="EEY5" s="65"/>
      <c r="EEZ5" s="65"/>
      <c r="EFA5" s="65"/>
      <c r="EFB5" s="65"/>
      <c r="EFC5" s="65"/>
      <c r="EFD5" s="65"/>
      <c r="EFE5" s="65"/>
      <c r="EFF5" s="65"/>
      <c r="EFG5" s="65"/>
      <c r="EFH5" s="65"/>
      <c r="EFI5" s="65"/>
      <c r="EFJ5" s="65"/>
      <c r="EFK5" s="65"/>
      <c r="EFL5" s="65"/>
      <c r="EFM5" s="65"/>
      <c r="EFN5" s="65"/>
      <c r="EFO5" s="65"/>
      <c r="EFP5" s="65"/>
      <c r="EFQ5" s="65"/>
      <c r="EFR5" s="65"/>
      <c r="EFS5" s="65"/>
      <c r="EFT5" s="65"/>
      <c r="EFU5" s="65"/>
      <c r="EFV5" s="65"/>
      <c r="EFW5" s="65"/>
      <c r="EFX5" s="65"/>
      <c r="EFY5" s="65"/>
      <c r="EFZ5" s="65"/>
      <c r="EGA5" s="65"/>
      <c r="EGB5" s="65"/>
      <c r="EGC5" s="65"/>
      <c r="EGD5" s="65"/>
      <c r="EGE5" s="65"/>
      <c r="EGF5" s="65"/>
      <c r="EGG5" s="65"/>
      <c r="EGH5" s="65"/>
      <c r="EGI5" s="65"/>
      <c r="EGJ5" s="65"/>
      <c r="EGK5" s="65"/>
      <c r="EGL5" s="65"/>
      <c r="EGM5" s="65"/>
      <c r="EGN5" s="65"/>
      <c r="EGO5" s="65"/>
      <c r="EGP5" s="65"/>
      <c r="EGQ5" s="65"/>
      <c r="EGR5" s="65"/>
      <c r="EGS5" s="65"/>
      <c r="EGT5" s="65"/>
      <c r="EGU5" s="65"/>
      <c r="EGV5" s="65"/>
      <c r="EGW5" s="65"/>
      <c r="EGX5" s="65"/>
      <c r="EGY5" s="65"/>
      <c r="EGZ5" s="65"/>
      <c r="EHA5" s="65"/>
      <c r="EHB5" s="65"/>
      <c r="EHC5" s="65"/>
      <c r="EHD5" s="65"/>
      <c r="EHE5" s="65"/>
      <c r="EHF5" s="65"/>
      <c r="EHG5" s="65"/>
      <c r="EHH5" s="65"/>
      <c r="EHI5" s="65"/>
      <c r="EHJ5" s="65"/>
      <c r="EHK5" s="65"/>
      <c r="EHL5" s="65"/>
      <c r="EHM5" s="65"/>
      <c r="EHN5" s="65"/>
      <c r="EHO5" s="65"/>
      <c r="EHP5" s="65"/>
      <c r="EHQ5" s="65"/>
      <c r="EHR5" s="65"/>
      <c r="EHS5" s="65"/>
      <c r="EHT5" s="65"/>
      <c r="EHU5" s="65"/>
      <c r="EHV5" s="65"/>
      <c r="EHW5" s="65"/>
      <c r="EHX5" s="65"/>
      <c r="EHY5" s="65"/>
      <c r="EHZ5" s="65"/>
      <c r="EIA5" s="65"/>
      <c r="EIB5" s="65"/>
      <c r="EIC5" s="65"/>
      <c r="EID5" s="65"/>
      <c r="EIE5" s="65"/>
      <c r="EIF5" s="65"/>
      <c r="EIG5" s="65"/>
      <c r="EIH5" s="65"/>
      <c r="EII5" s="65"/>
      <c r="EIJ5" s="65"/>
      <c r="EIK5" s="65"/>
      <c r="EIL5" s="65"/>
      <c r="EIM5" s="65"/>
      <c r="EIN5" s="65"/>
      <c r="EIO5" s="65"/>
      <c r="EIP5" s="65"/>
      <c r="EIQ5" s="65"/>
      <c r="EIR5" s="65"/>
      <c r="EIS5" s="65"/>
      <c r="EIT5" s="65"/>
      <c r="EIU5" s="65"/>
      <c r="EIV5" s="65"/>
      <c r="EIW5" s="65"/>
      <c r="EIX5" s="65"/>
      <c r="EIY5" s="65"/>
      <c r="EIZ5" s="65"/>
      <c r="EJA5" s="65"/>
      <c r="EJB5" s="65"/>
      <c r="EJC5" s="65"/>
      <c r="EJD5" s="65"/>
      <c r="EJE5" s="65"/>
      <c r="EJF5" s="65"/>
      <c r="EJG5" s="65"/>
      <c r="EJH5" s="65"/>
      <c r="EJI5" s="65"/>
      <c r="EJJ5" s="65"/>
      <c r="EJK5" s="65"/>
      <c r="EJL5" s="65"/>
      <c r="EJM5" s="65"/>
      <c r="EJN5" s="65"/>
      <c r="EJO5" s="65"/>
      <c r="EJP5" s="65"/>
      <c r="EJQ5" s="65"/>
      <c r="EJR5" s="65"/>
      <c r="EJS5" s="65"/>
      <c r="EJT5" s="65"/>
      <c r="EJU5" s="65"/>
      <c r="EJV5" s="65"/>
      <c r="EJW5" s="65"/>
      <c r="EJX5" s="65"/>
      <c r="EJY5" s="65"/>
      <c r="EJZ5" s="65"/>
      <c r="EKA5" s="65"/>
      <c r="EKB5" s="65"/>
      <c r="EKC5" s="65"/>
      <c r="EKD5" s="65"/>
      <c r="EKE5" s="65"/>
      <c r="EKF5" s="65"/>
      <c r="EKG5" s="65"/>
      <c r="EKH5" s="65"/>
      <c r="EKI5" s="65"/>
      <c r="EKJ5" s="65"/>
      <c r="EKK5" s="65"/>
      <c r="EKL5" s="65"/>
      <c r="EKM5" s="65"/>
      <c r="EKN5" s="65"/>
      <c r="EKO5" s="65"/>
      <c r="EKP5" s="65"/>
      <c r="EKQ5" s="65"/>
      <c r="EKR5" s="65"/>
      <c r="EKS5" s="65"/>
      <c r="EKT5" s="65"/>
      <c r="EKU5" s="65"/>
      <c r="EKV5" s="65"/>
      <c r="EKW5" s="65"/>
      <c r="EKX5" s="65"/>
      <c r="EKY5" s="65"/>
      <c r="EKZ5" s="65"/>
      <c r="ELA5" s="65"/>
      <c r="ELB5" s="65"/>
      <c r="ELC5" s="65"/>
      <c r="ELD5" s="65"/>
      <c r="ELE5" s="65"/>
      <c r="ELF5" s="65"/>
      <c r="ELG5" s="65"/>
      <c r="ELH5" s="65"/>
      <c r="ELI5" s="65"/>
      <c r="ELJ5" s="65"/>
      <c r="ELK5" s="65"/>
      <c r="ELL5" s="65"/>
      <c r="ELM5" s="65"/>
      <c r="ELN5" s="65"/>
      <c r="ELO5" s="65"/>
      <c r="ELP5" s="65"/>
      <c r="ELQ5" s="65"/>
      <c r="ELR5" s="65"/>
      <c r="ELS5" s="65"/>
      <c r="ELT5" s="65"/>
      <c r="ELU5" s="65"/>
      <c r="ELV5" s="65"/>
      <c r="ELW5" s="65"/>
      <c r="ELX5" s="65"/>
      <c r="ELY5" s="65"/>
      <c r="ELZ5" s="65"/>
      <c r="EMA5" s="65"/>
      <c r="EMB5" s="65"/>
      <c r="EMC5" s="65"/>
      <c r="EMD5" s="65"/>
      <c r="EME5" s="65"/>
      <c r="EMF5" s="65"/>
      <c r="EMG5" s="65"/>
      <c r="EMH5" s="65"/>
      <c r="EMI5" s="65"/>
      <c r="EMJ5" s="65"/>
      <c r="EMK5" s="65"/>
      <c r="EML5" s="65"/>
      <c r="EMM5" s="65"/>
      <c r="EMN5" s="65"/>
      <c r="EMO5" s="65"/>
      <c r="EMP5" s="65"/>
      <c r="EMQ5" s="65"/>
      <c r="EMR5" s="65"/>
      <c r="EMS5" s="65"/>
      <c r="EMT5" s="65"/>
      <c r="EMU5" s="65"/>
      <c r="EMV5" s="65"/>
      <c r="EMW5" s="65"/>
      <c r="EMX5" s="65"/>
      <c r="EMY5" s="65"/>
      <c r="EMZ5" s="65"/>
      <c r="ENA5" s="65"/>
      <c r="ENB5" s="65"/>
      <c r="ENC5" s="65"/>
      <c r="END5" s="65"/>
      <c r="ENE5" s="65"/>
      <c r="ENF5" s="65"/>
      <c r="ENG5" s="65"/>
      <c r="ENH5" s="65"/>
      <c r="ENI5" s="65"/>
      <c r="ENJ5" s="65"/>
      <c r="ENK5" s="65"/>
      <c r="ENL5" s="65"/>
      <c r="ENM5" s="65"/>
      <c r="ENN5" s="65"/>
      <c r="ENO5" s="65"/>
      <c r="ENP5" s="65"/>
      <c r="ENQ5" s="65"/>
      <c r="ENR5" s="65"/>
      <c r="ENS5" s="65"/>
      <c r="ENT5" s="65"/>
      <c r="ENU5" s="65"/>
      <c r="ENV5" s="65"/>
      <c r="ENW5" s="65"/>
      <c r="ENX5" s="65"/>
      <c r="ENY5" s="65"/>
      <c r="ENZ5" s="65"/>
      <c r="EOA5" s="65"/>
      <c r="EOB5" s="65"/>
      <c r="EOC5" s="65"/>
      <c r="EOD5" s="65"/>
      <c r="EOE5" s="65"/>
      <c r="EOF5" s="65"/>
      <c r="EOG5" s="65"/>
      <c r="EOH5" s="65"/>
      <c r="EOI5" s="65"/>
      <c r="EOJ5" s="65"/>
      <c r="EOK5" s="65"/>
      <c r="EOL5" s="65"/>
      <c r="EOM5" s="65"/>
      <c r="EON5" s="65"/>
      <c r="EOO5" s="65"/>
      <c r="EOP5" s="65"/>
      <c r="EOQ5" s="65"/>
      <c r="EOR5" s="65"/>
      <c r="EOS5" s="65"/>
      <c r="EOT5" s="65"/>
      <c r="EOU5" s="65"/>
      <c r="EOV5" s="65"/>
      <c r="EOW5" s="65"/>
      <c r="EOX5" s="65"/>
      <c r="EOY5" s="65"/>
      <c r="EOZ5" s="65"/>
      <c r="EPA5" s="65"/>
      <c r="EPB5" s="65"/>
      <c r="EPC5" s="65"/>
      <c r="EPD5" s="65"/>
      <c r="EPE5" s="65"/>
      <c r="EPF5" s="65"/>
      <c r="EPG5" s="65"/>
      <c r="EPH5" s="65"/>
      <c r="EPI5" s="65"/>
      <c r="EPJ5" s="65"/>
      <c r="EPK5" s="65"/>
      <c r="EPL5" s="65"/>
      <c r="EPM5" s="65"/>
      <c r="EPN5" s="65"/>
      <c r="EPO5" s="65"/>
      <c r="EPP5" s="65"/>
      <c r="EPQ5" s="65"/>
      <c r="EPR5" s="65"/>
      <c r="EPS5" s="65"/>
      <c r="EPT5" s="65"/>
      <c r="EPU5" s="65"/>
      <c r="EPV5" s="65"/>
      <c r="EPW5" s="65"/>
      <c r="EPX5" s="65"/>
      <c r="EPY5" s="65"/>
      <c r="EPZ5" s="65"/>
      <c r="EQA5" s="65"/>
      <c r="EQB5" s="65"/>
      <c r="EQC5" s="65"/>
      <c r="EQD5" s="65"/>
      <c r="EQE5" s="65"/>
      <c r="EQF5" s="65"/>
      <c r="EQG5" s="65"/>
      <c r="EQH5" s="65"/>
      <c r="EQI5" s="65"/>
      <c r="EQJ5" s="65"/>
      <c r="EQK5" s="65"/>
      <c r="EQL5" s="65"/>
      <c r="EQM5" s="65"/>
      <c r="EQN5" s="65"/>
      <c r="EQO5" s="65"/>
      <c r="EQP5" s="65"/>
      <c r="EQQ5" s="65"/>
      <c r="EQR5" s="65"/>
      <c r="EQS5" s="65"/>
      <c r="EQT5" s="65"/>
      <c r="EQU5" s="65"/>
      <c r="EQV5" s="65"/>
      <c r="EQW5" s="65"/>
      <c r="EQX5" s="65"/>
      <c r="EQY5" s="65"/>
      <c r="EQZ5" s="65"/>
      <c r="ERA5" s="65"/>
      <c r="ERB5" s="65"/>
      <c r="ERC5" s="65"/>
      <c r="ERD5" s="65"/>
      <c r="ERE5" s="65"/>
      <c r="ERF5" s="65"/>
      <c r="ERG5" s="65"/>
      <c r="ERH5" s="65"/>
      <c r="ERI5" s="65"/>
      <c r="ERJ5" s="65"/>
      <c r="ERK5" s="65"/>
      <c r="ERL5" s="65"/>
      <c r="ERM5" s="65"/>
      <c r="ERN5" s="65"/>
      <c r="ERO5" s="65"/>
      <c r="ERP5" s="65"/>
      <c r="ERQ5" s="65"/>
      <c r="ERR5" s="65"/>
      <c r="ERS5" s="65"/>
      <c r="ERT5" s="65"/>
      <c r="ERU5" s="65"/>
      <c r="ERV5" s="65"/>
      <c r="ERW5" s="65"/>
      <c r="ERX5" s="65"/>
      <c r="ERY5" s="65"/>
      <c r="ERZ5" s="65"/>
      <c r="ESA5" s="65"/>
      <c r="ESB5" s="65"/>
      <c r="ESC5" s="65"/>
      <c r="ESD5" s="65"/>
      <c r="ESE5" s="65"/>
      <c r="ESF5" s="65"/>
      <c r="ESG5" s="65"/>
      <c r="ESH5" s="65"/>
      <c r="ESI5" s="65"/>
      <c r="ESJ5" s="65"/>
      <c r="ESK5" s="65"/>
      <c r="ESL5" s="65"/>
      <c r="ESM5" s="65"/>
      <c r="ESN5" s="65"/>
      <c r="ESO5" s="65"/>
      <c r="ESP5" s="65"/>
      <c r="ESQ5" s="65"/>
      <c r="ESR5" s="65"/>
      <c r="ESS5" s="65"/>
      <c r="EST5" s="65"/>
      <c r="ESU5" s="65"/>
      <c r="ESV5" s="65"/>
      <c r="ESW5" s="65"/>
      <c r="ESX5" s="65"/>
      <c r="ESY5" s="65"/>
      <c r="ESZ5" s="65"/>
      <c r="ETA5" s="65"/>
      <c r="ETB5" s="65"/>
      <c r="ETC5" s="65"/>
      <c r="ETD5" s="65"/>
      <c r="ETE5" s="65"/>
      <c r="ETF5" s="65"/>
      <c r="ETG5" s="65"/>
      <c r="ETH5" s="65"/>
      <c r="ETI5" s="65"/>
      <c r="ETJ5" s="65"/>
      <c r="ETK5" s="65"/>
      <c r="ETL5" s="65"/>
      <c r="ETM5" s="65"/>
      <c r="ETN5" s="65"/>
      <c r="ETO5" s="65"/>
      <c r="ETP5" s="65"/>
      <c r="ETQ5" s="65"/>
      <c r="ETR5" s="65"/>
      <c r="ETS5" s="65"/>
      <c r="ETT5" s="65"/>
      <c r="ETU5" s="65"/>
      <c r="ETV5" s="65"/>
      <c r="ETW5" s="65"/>
      <c r="ETX5" s="65"/>
      <c r="ETY5" s="65"/>
      <c r="ETZ5" s="65"/>
      <c r="EUA5" s="65"/>
      <c r="EUB5" s="65"/>
      <c r="EUC5" s="65"/>
      <c r="EUD5" s="65"/>
      <c r="EUE5" s="65"/>
      <c r="EUF5" s="65"/>
      <c r="EUG5" s="65"/>
      <c r="EUH5" s="65"/>
      <c r="EUI5" s="65"/>
      <c r="EUJ5" s="65"/>
      <c r="EUK5" s="65"/>
      <c r="EUL5" s="65"/>
      <c r="EUM5" s="65"/>
      <c r="EUN5" s="65"/>
      <c r="EUO5" s="65"/>
      <c r="EUP5" s="65"/>
      <c r="EUQ5" s="65"/>
      <c r="EUR5" s="65"/>
      <c r="EUS5" s="65"/>
      <c r="EUT5" s="65"/>
      <c r="EUU5" s="65"/>
      <c r="EUV5" s="65"/>
      <c r="EUW5" s="65"/>
      <c r="EUX5" s="65"/>
      <c r="EUY5" s="65"/>
      <c r="EUZ5" s="65"/>
      <c r="EVA5" s="65"/>
      <c r="EVB5" s="65"/>
      <c r="EVC5" s="65"/>
      <c r="EVD5" s="65"/>
      <c r="EVE5" s="65"/>
      <c r="EVF5" s="65"/>
      <c r="EVG5" s="65"/>
      <c r="EVH5" s="65"/>
      <c r="EVI5" s="65"/>
      <c r="EVJ5" s="65"/>
      <c r="EVK5" s="65"/>
      <c r="EVL5" s="65"/>
      <c r="EVM5" s="65"/>
      <c r="EVN5" s="65"/>
      <c r="EVO5" s="65"/>
      <c r="EVP5" s="65"/>
      <c r="EVQ5" s="65"/>
      <c r="EVR5" s="65"/>
      <c r="EVS5" s="65"/>
      <c r="EVT5" s="65"/>
      <c r="EVU5" s="65"/>
      <c r="EVV5" s="65"/>
      <c r="EVW5" s="65"/>
      <c r="EVX5" s="65"/>
      <c r="EVY5" s="65"/>
      <c r="EVZ5" s="65"/>
      <c r="EWA5" s="65"/>
      <c r="EWB5" s="65"/>
      <c r="EWC5" s="65"/>
      <c r="EWD5" s="65"/>
      <c r="EWE5" s="65"/>
      <c r="EWF5" s="65"/>
      <c r="EWG5" s="65"/>
      <c r="EWH5" s="65"/>
      <c r="EWI5" s="65"/>
      <c r="EWJ5" s="65"/>
      <c r="EWK5" s="65"/>
      <c r="EWL5" s="65"/>
      <c r="EWM5" s="65"/>
      <c r="EWN5" s="65"/>
      <c r="EWO5" s="65"/>
      <c r="EWP5" s="65"/>
      <c r="EWQ5" s="65"/>
      <c r="EWR5" s="65"/>
      <c r="EWS5" s="65"/>
      <c r="EWT5" s="65"/>
      <c r="EWU5" s="65"/>
      <c r="EWV5" s="65"/>
      <c r="EWW5" s="65"/>
      <c r="EWX5" s="65"/>
      <c r="EWY5" s="65"/>
      <c r="EWZ5" s="65"/>
      <c r="EXA5" s="65"/>
      <c r="EXB5" s="65"/>
      <c r="EXC5" s="65"/>
      <c r="EXD5" s="65"/>
      <c r="EXE5" s="65"/>
      <c r="EXF5" s="65"/>
      <c r="EXG5" s="65"/>
      <c r="EXH5" s="65"/>
      <c r="EXI5" s="65"/>
      <c r="EXJ5" s="65"/>
      <c r="EXK5" s="65"/>
      <c r="EXL5" s="65"/>
      <c r="EXM5" s="65"/>
      <c r="EXN5" s="65"/>
      <c r="EXO5" s="65"/>
      <c r="EXP5" s="65"/>
      <c r="EXQ5" s="65"/>
      <c r="EXR5" s="65"/>
      <c r="EXS5" s="65"/>
      <c r="EXT5" s="65"/>
      <c r="EXU5" s="65"/>
      <c r="EXV5" s="65"/>
      <c r="EXW5" s="65"/>
      <c r="EXX5" s="65"/>
      <c r="EXY5" s="65"/>
      <c r="EXZ5" s="65"/>
      <c r="EYA5" s="65"/>
      <c r="EYB5" s="65"/>
      <c r="EYC5" s="65"/>
      <c r="EYD5" s="65"/>
      <c r="EYE5" s="65"/>
      <c r="EYF5" s="65"/>
      <c r="EYG5" s="65"/>
      <c r="EYH5" s="65"/>
      <c r="EYI5" s="65"/>
      <c r="EYJ5" s="65"/>
      <c r="EYK5" s="65"/>
      <c r="EYL5" s="65"/>
      <c r="EYM5" s="65"/>
      <c r="EYN5" s="65"/>
      <c r="EYO5" s="65"/>
      <c r="EYP5" s="65"/>
      <c r="EYQ5" s="65"/>
      <c r="EYR5" s="65"/>
      <c r="EYS5" s="65"/>
      <c r="EYT5" s="65"/>
      <c r="EYU5" s="65"/>
      <c r="EYV5" s="65"/>
      <c r="EYW5" s="65"/>
      <c r="EYX5" s="65"/>
      <c r="EYY5" s="65"/>
      <c r="EYZ5" s="65"/>
      <c r="EZA5" s="65"/>
      <c r="EZB5" s="65"/>
      <c r="EZC5" s="65"/>
      <c r="EZD5" s="65"/>
      <c r="EZE5" s="65"/>
      <c r="EZF5" s="65"/>
      <c r="EZG5" s="65"/>
      <c r="EZH5" s="65"/>
      <c r="EZI5" s="65"/>
      <c r="EZJ5" s="65"/>
      <c r="EZK5" s="65"/>
      <c r="EZL5" s="65"/>
      <c r="EZM5" s="65"/>
      <c r="EZN5" s="65"/>
      <c r="EZO5" s="65"/>
      <c r="EZP5" s="65"/>
      <c r="EZQ5" s="65"/>
      <c r="EZR5" s="65"/>
      <c r="EZS5" s="65"/>
      <c r="EZT5" s="65"/>
      <c r="EZU5" s="65"/>
      <c r="EZV5" s="65"/>
      <c r="EZW5" s="65"/>
      <c r="EZX5" s="65"/>
      <c r="EZY5" s="65"/>
      <c r="EZZ5" s="65"/>
      <c r="FAA5" s="65"/>
      <c r="FAB5" s="65"/>
      <c r="FAC5" s="65"/>
      <c r="FAD5" s="65"/>
      <c r="FAE5" s="65"/>
      <c r="FAF5" s="65"/>
      <c r="FAG5" s="65"/>
      <c r="FAH5" s="65"/>
      <c r="FAI5" s="65"/>
      <c r="FAJ5" s="65"/>
      <c r="FAK5" s="65"/>
      <c r="FAL5" s="65"/>
      <c r="FAM5" s="65"/>
      <c r="FAN5" s="65"/>
      <c r="FAO5" s="65"/>
      <c r="FAP5" s="65"/>
      <c r="FAQ5" s="65"/>
      <c r="FAR5" s="65"/>
      <c r="FAS5" s="65"/>
      <c r="FAT5" s="65"/>
      <c r="FAU5" s="65"/>
      <c r="FAV5" s="65"/>
      <c r="FAW5" s="65"/>
      <c r="FAX5" s="65"/>
      <c r="FAY5" s="65"/>
      <c r="FAZ5" s="65"/>
      <c r="FBA5" s="65"/>
      <c r="FBB5" s="65"/>
      <c r="FBC5" s="65"/>
      <c r="FBD5" s="65"/>
      <c r="FBE5" s="65"/>
      <c r="FBF5" s="65"/>
      <c r="FBG5" s="65"/>
      <c r="FBH5" s="65"/>
      <c r="FBI5" s="65"/>
      <c r="FBJ5" s="65"/>
      <c r="FBK5" s="65"/>
      <c r="FBL5" s="65"/>
      <c r="FBM5" s="65"/>
      <c r="FBN5" s="65"/>
      <c r="FBO5" s="65"/>
      <c r="FBP5" s="65"/>
      <c r="FBQ5" s="65"/>
      <c r="FBR5" s="65"/>
      <c r="FBS5" s="65"/>
      <c r="FBT5" s="65"/>
      <c r="FBU5" s="65"/>
      <c r="FBV5" s="65"/>
      <c r="FBW5" s="65"/>
      <c r="FBX5" s="65"/>
      <c r="FBY5" s="65"/>
      <c r="FBZ5" s="65"/>
      <c r="FCA5" s="65"/>
      <c r="FCB5" s="65"/>
      <c r="FCC5" s="65"/>
      <c r="FCD5" s="65"/>
      <c r="FCE5" s="65"/>
      <c r="FCF5" s="65"/>
      <c r="FCG5" s="65"/>
      <c r="FCH5" s="65"/>
      <c r="FCI5" s="65"/>
      <c r="FCJ5" s="65"/>
      <c r="FCK5" s="65"/>
      <c r="FCL5" s="65"/>
      <c r="FCM5" s="65"/>
      <c r="FCN5" s="65"/>
      <c r="FCO5" s="65"/>
      <c r="FCP5" s="65"/>
      <c r="FCQ5" s="65"/>
      <c r="FCR5" s="65"/>
      <c r="FCS5" s="65"/>
      <c r="FCT5" s="65"/>
      <c r="FCU5" s="65"/>
      <c r="FCV5" s="65"/>
      <c r="FCW5" s="65"/>
      <c r="FCX5" s="65"/>
      <c r="FCY5" s="65"/>
      <c r="FCZ5" s="65"/>
      <c r="FDA5" s="65"/>
      <c r="FDB5" s="65"/>
      <c r="FDC5" s="65"/>
      <c r="FDD5" s="65"/>
      <c r="FDE5" s="65"/>
      <c r="FDF5" s="65"/>
      <c r="FDG5" s="65"/>
      <c r="FDH5" s="65"/>
      <c r="FDI5" s="65"/>
      <c r="FDJ5" s="65"/>
      <c r="FDK5" s="65"/>
      <c r="FDL5" s="65"/>
      <c r="FDM5" s="65"/>
      <c r="FDN5" s="65"/>
      <c r="FDO5" s="65"/>
      <c r="FDP5" s="65"/>
      <c r="FDQ5" s="65"/>
      <c r="FDR5" s="65"/>
      <c r="FDS5" s="65"/>
      <c r="FDT5" s="65"/>
      <c r="FDU5" s="65"/>
      <c r="FDV5" s="65"/>
      <c r="FDW5" s="65"/>
      <c r="FDX5" s="65"/>
      <c r="FDY5" s="65"/>
      <c r="FDZ5" s="65"/>
      <c r="FEA5" s="65"/>
      <c r="FEB5" s="65"/>
      <c r="FEC5" s="65"/>
      <c r="FED5" s="65"/>
      <c r="FEE5" s="65"/>
      <c r="FEF5" s="65"/>
      <c r="FEG5" s="65"/>
      <c r="FEH5" s="65"/>
      <c r="FEI5" s="65"/>
      <c r="FEJ5" s="65"/>
      <c r="FEK5" s="65"/>
      <c r="FEL5" s="65"/>
      <c r="FEM5" s="65"/>
      <c r="FEN5" s="65"/>
      <c r="FEO5" s="65"/>
      <c r="FEP5" s="65"/>
      <c r="FEQ5" s="65"/>
      <c r="FER5" s="65"/>
      <c r="FES5" s="65"/>
      <c r="FET5" s="65"/>
      <c r="FEU5" s="65"/>
      <c r="FEV5" s="65"/>
      <c r="FEW5" s="65"/>
      <c r="FEX5" s="65"/>
      <c r="FEY5" s="65"/>
      <c r="FEZ5" s="65"/>
      <c r="FFA5" s="65"/>
      <c r="FFB5" s="65"/>
      <c r="FFC5" s="65"/>
      <c r="FFD5" s="65"/>
      <c r="FFE5" s="65"/>
      <c r="FFF5" s="65"/>
      <c r="FFG5" s="65"/>
      <c r="FFH5" s="65"/>
      <c r="FFI5" s="65"/>
      <c r="FFJ5" s="65"/>
      <c r="FFK5" s="65"/>
      <c r="FFL5" s="65"/>
      <c r="FFM5" s="65"/>
      <c r="FFN5" s="65"/>
      <c r="FFO5" s="65"/>
      <c r="FFP5" s="65"/>
      <c r="FFQ5" s="65"/>
      <c r="FFR5" s="65"/>
      <c r="FFS5" s="65"/>
      <c r="FFT5" s="65"/>
      <c r="FFU5" s="65"/>
      <c r="FFV5" s="65"/>
      <c r="FFW5" s="65"/>
      <c r="FFX5" s="65"/>
      <c r="FFY5" s="65"/>
      <c r="FFZ5" s="65"/>
      <c r="FGA5" s="65"/>
      <c r="FGB5" s="65"/>
      <c r="FGC5" s="65"/>
      <c r="FGD5" s="65"/>
      <c r="FGE5" s="65"/>
      <c r="FGF5" s="65"/>
      <c r="FGG5" s="65"/>
      <c r="FGH5" s="65"/>
      <c r="FGI5" s="65"/>
      <c r="FGJ5" s="65"/>
      <c r="FGK5" s="65"/>
      <c r="FGL5" s="65"/>
      <c r="FGM5" s="65"/>
      <c r="FGN5" s="65"/>
      <c r="FGO5" s="65"/>
      <c r="FGP5" s="65"/>
      <c r="FGQ5" s="65"/>
      <c r="FGR5" s="65"/>
      <c r="FGS5" s="65"/>
      <c r="FGT5" s="65"/>
      <c r="FGU5" s="65"/>
      <c r="FGV5" s="65"/>
      <c r="FGW5" s="65"/>
      <c r="FGX5" s="65"/>
      <c r="FGY5" s="65"/>
      <c r="FGZ5" s="65"/>
      <c r="FHA5" s="65"/>
      <c r="FHB5" s="65"/>
      <c r="FHC5" s="65"/>
      <c r="FHD5" s="65"/>
      <c r="FHE5" s="65"/>
      <c r="FHF5" s="65"/>
      <c r="FHG5" s="65"/>
      <c r="FHH5" s="65"/>
      <c r="FHI5" s="65"/>
      <c r="FHJ5" s="65"/>
      <c r="FHK5" s="65"/>
      <c r="FHL5" s="65"/>
      <c r="FHM5" s="65"/>
      <c r="FHN5" s="65"/>
      <c r="FHO5" s="65"/>
      <c r="FHP5" s="65"/>
      <c r="FHQ5" s="65"/>
      <c r="FHR5" s="65"/>
      <c r="FHS5" s="65"/>
      <c r="FHT5" s="65"/>
      <c r="FHU5" s="65"/>
      <c r="FHV5" s="65"/>
      <c r="FHW5" s="65"/>
      <c r="FHX5" s="65"/>
      <c r="FHY5" s="65"/>
      <c r="FHZ5" s="65"/>
      <c r="FIA5" s="65"/>
      <c r="FIB5" s="65"/>
      <c r="FIC5" s="65"/>
      <c r="FID5" s="65"/>
      <c r="FIE5" s="65"/>
      <c r="FIF5" s="65"/>
      <c r="FIG5" s="65"/>
      <c r="FIH5" s="65"/>
      <c r="FII5" s="65"/>
      <c r="FIJ5" s="65"/>
      <c r="FIK5" s="65"/>
      <c r="FIL5" s="65"/>
      <c r="FIM5" s="65"/>
      <c r="FIN5" s="65"/>
      <c r="FIO5" s="65"/>
      <c r="FIP5" s="65"/>
      <c r="FIQ5" s="65"/>
      <c r="FIR5" s="65"/>
      <c r="FIS5" s="65"/>
      <c r="FIT5" s="65"/>
      <c r="FIU5" s="65"/>
      <c r="FIV5" s="65"/>
      <c r="FIW5" s="65"/>
      <c r="FIX5" s="65"/>
      <c r="FIY5" s="65"/>
      <c r="FIZ5" s="65"/>
      <c r="FJA5" s="65"/>
      <c r="FJB5" s="65"/>
      <c r="FJC5" s="65"/>
      <c r="FJD5" s="65"/>
      <c r="FJE5" s="65"/>
      <c r="FJF5" s="65"/>
      <c r="FJG5" s="65"/>
      <c r="FJH5" s="65"/>
      <c r="FJI5" s="65"/>
      <c r="FJJ5" s="65"/>
      <c r="FJK5" s="65"/>
      <c r="FJL5" s="65"/>
      <c r="FJM5" s="65"/>
      <c r="FJN5" s="65"/>
      <c r="FJO5" s="65"/>
      <c r="FJP5" s="65"/>
      <c r="FJQ5" s="65"/>
      <c r="FJR5" s="65"/>
      <c r="FJS5" s="65"/>
      <c r="FJT5" s="65"/>
      <c r="FJU5" s="65"/>
      <c r="FJV5" s="65"/>
      <c r="FJW5" s="65"/>
      <c r="FJX5" s="65"/>
      <c r="FJY5" s="65"/>
      <c r="FJZ5" s="65"/>
      <c r="FKA5" s="65"/>
      <c r="FKB5" s="65"/>
      <c r="FKC5" s="65"/>
      <c r="FKD5" s="65"/>
      <c r="FKE5" s="65"/>
      <c r="FKF5" s="65"/>
      <c r="FKG5" s="65"/>
      <c r="FKH5" s="65"/>
      <c r="FKI5" s="65"/>
      <c r="FKJ5" s="65"/>
      <c r="FKK5" s="65"/>
      <c r="FKL5" s="65"/>
      <c r="FKM5" s="65"/>
      <c r="FKN5" s="65"/>
      <c r="FKO5" s="65"/>
      <c r="FKP5" s="65"/>
      <c r="FKQ5" s="65"/>
      <c r="FKR5" s="65"/>
      <c r="FKS5" s="65"/>
      <c r="FKT5" s="65"/>
      <c r="FKU5" s="65"/>
      <c r="FKV5" s="65"/>
      <c r="FKW5" s="65"/>
      <c r="FKX5" s="65"/>
      <c r="FKY5" s="65"/>
      <c r="FKZ5" s="65"/>
      <c r="FLA5" s="65"/>
      <c r="FLB5" s="65"/>
      <c r="FLC5" s="65"/>
      <c r="FLD5" s="65"/>
      <c r="FLE5" s="65"/>
      <c r="FLF5" s="65"/>
      <c r="FLG5" s="65"/>
      <c r="FLH5" s="65"/>
      <c r="FLI5" s="65"/>
      <c r="FLJ5" s="65"/>
      <c r="FLK5" s="65"/>
      <c r="FLL5" s="65"/>
      <c r="FLM5" s="65"/>
      <c r="FLN5" s="65"/>
      <c r="FLO5" s="65"/>
      <c r="FLP5" s="65"/>
      <c r="FLQ5" s="65"/>
      <c r="FLR5" s="65"/>
      <c r="FLS5" s="65"/>
      <c r="FLT5" s="65"/>
      <c r="FLU5" s="65"/>
      <c r="FLV5" s="65"/>
      <c r="FLW5" s="65"/>
      <c r="FLX5" s="65"/>
      <c r="FLY5" s="65"/>
      <c r="FLZ5" s="65"/>
      <c r="FMA5" s="65"/>
      <c r="FMB5" s="65"/>
      <c r="FMC5" s="65"/>
      <c r="FMD5" s="65"/>
      <c r="FME5" s="65"/>
      <c r="FMF5" s="65"/>
      <c r="FMG5" s="65"/>
      <c r="FMH5" s="65"/>
      <c r="FMI5" s="65"/>
      <c r="FMJ5" s="65"/>
      <c r="FMK5" s="65"/>
      <c r="FML5" s="65"/>
      <c r="FMM5" s="65"/>
      <c r="FMN5" s="65"/>
      <c r="FMO5" s="65"/>
      <c r="FMP5" s="65"/>
      <c r="FMQ5" s="65"/>
      <c r="FMR5" s="65"/>
      <c r="FMS5" s="65"/>
      <c r="FMT5" s="65"/>
      <c r="FMU5" s="65"/>
      <c r="FMV5" s="65"/>
      <c r="FMW5" s="65"/>
      <c r="FMX5" s="65"/>
      <c r="FMY5" s="65"/>
      <c r="FMZ5" s="65"/>
      <c r="FNA5" s="65"/>
      <c r="FNB5" s="65"/>
      <c r="FNC5" s="65"/>
      <c r="FND5" s="65"/>
      <c r="FNE5" s="65"/>
      <c r="FNF5" s="65"/>
      <c r="FNG5" s="65"/>
      <c r="FNH5" s="65"/>
      <c r="FNI5" s="65"/>
      <c r="FNJ5" s="65"/>
      <c r="FNK5" s="65"/>
      <c r="FNL5" s="65"/>
      <c r="FNM5" s="65"/>
      <c r="FNN5" s="65"/>
      <c r="FNO5" s="65"/>
      <c r="FNP5" s="65"/>
      <c r="FNQ5" s="65"/>
      <c r="FNR5" s="65"/>
      <c r="FNS5" s="65"/>
      <c r="FNT5" s="65"/>
      <c r="FNU5" s="65"/>
      <c r="FNV5" s="65"/>
      <c r="FNW5" s="65"/>
      <c r="FNX5" s="65"/>
      <c r="FNY5" s="65"/>
      <c r="FNZ5" s="65"/>
      <c r="FOA5" s="65"/>
      <c r="FOB5" s="65"/>
      <c r="FOC5" s="65"/>
      <c r="FOD5" s="65"/>
      <c r="FOE5" s="65"/>
      <c r="FOF5" s="65"/>
      <c r="FOG5" s="65"/>
      <c r="FOH5" s="65"/>
      <c r="FOI5" s="65"/>
      <c r="FOJ5" s="65"/>
      <c r="FOK5" s="65"/>
      <c r="FOL5" s="65"/>
      <c r="FOM5" s="65"/>
      <c r="FON5" s="65"/>
      <c r="FOO5" s="65"/>
      <c r="FOP5" s="65"/>
      <c r="FOQ5" s="65"/>
      <c r="FOR5" s="65"/>
      <c r="FOS5" s="65"/>
      <c r="FOT5" s="65"/>
      <c r="FOU5" s="65"/>
      <c r="FOV5" s="65"/>
      <c r="FOW5" s="65"/>
      <c r="FOX5" s="65"/>
      <c r="FOY5" s="65"/>
      <c r="FOZ5" s="65"/>
      <c r="FPA5" s="65"/>
      <c r="FPB5" s="65"/>
      <c r="FPC5" s="65"/>
      <c r="FPD5" s="65"/>
      <c r="FPE5" s="65"/>
      <c r="FPF5" s="65"/>
      <c r="FPG5" s="65"/>
      <c r="FPH5" s="65"/>
      <c r="FPI5" s="65"/>
      <c r="FPJ5" s="65"/>
      <c r="FPK5" s="65"/>
      <c r="FPL5" s="65"/>
      <c r="FPM5" s="65"/>
      <c r="FPN5" s="65"/>
      <c r="FPO5" s="65"/>
      <c r="FPP5" s="65"/>
      <c r="FPQ5" s="65"/>
      <c r="FPR5" s="65"/>
      <c r="FPS5" s="65"/>
      <c r="FPT5" s="65"/>
      <c r="FPU5" s="65"/>
      <c r="FPV5" s="65"/>
      <c r="FPW5" s="65"/>
      <c r="FPX5" s="65"/>
      <c r="FPY5" s="65"/>
      <c r="FPZ5" s="65"/>
      <c r="FQA5" s="65"/>
      <c r="FQB5" s="65"/>
      <c r="FQC5" s="65"/>
      <c r="FQD5" s="65"/>
      <c r="FQE5" s="65"/>
      <c r="FQF5" s="65"/>
      <c r="FQG5" s="65"/>
      <c r="FQH5" s="65"/>
      <c r="FQI5" s="65"/>
      <c r="FQJ5" s="65"/>
      <c r="FQK5" s="65"/>
      <c r="FQL5" s="65"/>
      <c r="FQM5" s="65"/>
      <c r="FQN5" s="65"/>
      <c r="FQO5" s="65"/>
      <c r="FQP5" s="65"/>
      <c r="FQQ5" s="65"/>
      <c r="FQR5" s="65"/>
      <c r="FQS5" s="65"/>
      <c r="FQT5" s="65"/>
      <c r="FQU5" s="65"/>
      <c r="FQV5" s="65"/>
      <c r="FQW5" s="65"/>
      <c r="FQX5" s="65"/>
      <c r="FQY5" s="65"/>
      <c r="FQZ5" s="65"/>
      <c r="FRA5" s="65"/>
      <c r="FRB5" s="65"/>
      <c r="FRC5" s="65"/>
      <c r="FRD5" s="65"/>
      <c r="FRE5" s="65"/>
      <c r="FRF5" s="65"/>
      <c r="FRG5" s="65"/>
      <c r="FRH5" s="65"/>
      <c r="FRI5" s="65"/>
      <c r="FRJ5" s="65"/>
      <c r="FRK5" s="65"/>
      <c r="FRL5" s="65"/>
      <c r="FRM5" s="65"/>
      <c r="FRN5" s="65"/>
      <c r="FRO5" s="65"/>
      <c r="FRP5" s="65"/>
      <c r="FRQ5" s="65"/>
      <c r="FRR5" s="65"/>
      <c r="FRS5" s="65"/>
      <c r="FRT5" s="65"/>
      <c r="FRU5" s="65"/>
      <c r="FRV5" s="65"/>
      <c r="FRW5" s="65"/>
      <c r="FRX5" s="65"/>
      <c r="FRY5" s="65"/>
      <c r="FRZ5" s="65"/>
      <c r="FSA5" s="65"/>
      <c r="FSB5" s="65"/>
      <c r="FSC5" s="65"/>
      <c r="FSD5" s="65"/>
      <c r="FSE5" s="65"/>
      <c r="FSF5" s="65"/>
      <c r="FSG5" s="65"/>
      <c r="FSH5" s="65"/>
      <c r="FSI5" s="65"/>
      <c r="FSJ5" s="65"/>
      <c r="FSK5" s="65"/>
      <c r="FSL5" s="65"/>
      <c r="FSM5" s="65"/>
      <c r="FSN5" s="65"/>
      <c r="FSO5" s="65"/>
      <c r="FSP5" s="65"/>
      <c r="FSQ5" s="65"/>
      <c r="FSR5" s="65"/>
      <c r="FSS5" s="65"/>
      <c r="FST5" s="65"/>
      <c r="FSU5" s="65"/>
      <c r="FSV5" s="65"/>
      <c r="FSW5" s="65"/>
      <c r="FSX5" s="65"/>
      <c r="FSY5" s="65"/>
      <c r="FSZ5" s="65"/>
      <c r="FTA5" s="65"/>
      <c r="FTB5" s="65"/>
      <c r="FTC5" s="65"/>
      <c r="FTD5" s="65"/>
      <c r="FTE5" s="65"/>
      <c r="FTF5" s="65"/>
      <c r="FTG5" s="65"/>
      <c r="FTH5" s="65"/>
      <c r="FTI5" s="65"/>
      <c r="FTJ5" s="65"/>
      <c r="FTK5" s="65"/>
      <c r="FTL5" s="65"/>
      <c r="FTM5" s="65"/>
      <c r="FTN5" s="65"/>
      <c r="FTO5" s="65"/>
      <c r="FTP5" s="65"/>
      <c r="FTQ5" s="65"/>
      <c r="FTR5" s="65"/>
      <c r="FTS5" s="65"/>
      <c r="FTT5" s="65"/>
      <c r="FTU5" s="65"/>
      <c r="FTV5" s="65"/>
      <c r="FTW5" s="65"/>
      <c r="FTX5" s="65"/>
      <c r="FTY5" s="65"/>
      <c r="FTZ5" s="65"/>
      <c r="FUA5" s="65"/>
      <c r="FUB5" s="65"/>
      <c r="FUC5" s="65"/>
      <c r="FUD5" s="65"/>
      <c r="FUE5" s="65"/>
      <c r="FUF5" s="65"/>
      <c r="FUG5" s="65"/>
      <c r="FUH5" s="65"/>
      <c r="FUI5" s="65"/>
      <c r="FUJ5" s="65"/>
      <c r="FUK5" s="65"/>
      <c r="FUL5" s="65"/>
      <c r="FUM5" s="65"/>
      <c r="FUN5" s="65"/>
      <c r="FUO5" s="65"/>
      <c r="FUP5" s="65"/>
      <c r="FUQ5" s="65"/>
      <c r="FUR5" s="65"/>
      <c r="FUS5" s="65"/>
      <c r="FUT5" s="65"/>
      <c r="FUU5" s="65"/>
      <c r="FUV5" s="65"/>
      <c r="FUW5" s="65"/>
      <c r="FUX5" s="65"/>
      <c r="FUY5" s="65"/>
      <c r="FUZ5" s="65"/>
      <c r="FVA5" s="65"/>
      <c r="FVB5" s="65"/>
      <c r="FVC5" s="65"/>
      <c r="FVD5" s="65"/>
      <c r="FVE5" s="65"/>
      <c r="FVF5" s="65"/>
      <c r="FVG5" s="65"/>
      <c r="FVH5" s="65"/>
      <c r="FVI5" s="65"/>
      <c r="FVJ5" s="65"/>
      <c r="FVK5" s="65"/>
      <c r="FVL5" s="65"/>
      <c r="FVM5" s="65"/>
      <c r="FVN5" s="65"/>
      <c r="FVO5" s="65"/>
      <c r="FVP5" s="65"/>
      <c r="FVQ5" s="65"/>
      <c r="FVR5" s="65"/>
      <c r="FVS5" s="65"/>
      <c r="FVT5" s="65"/>
      <c r="FVU5" s="65"/>
      <c r="FVV5" s="65"/>
      <c r="FVW5" s="65"/>
      <c r="FVX5" s="65"/>
      <c r="FVY5" s="65"/>
      <c r="FVZ5" s="65"/>
      <c r="FWA5" s="65"/>
      <c r="FWB5" s="65"/>
      <c r="FWC5" s="65"/>
      <c r="FWD5" s="65"/>
      <c r="FWE5" s="65"/>
      <c r="FWF5" s="65"/>
      <c r="FWG5" s="65"/>
      <c r="FWH5" s="65"/>
      <c r="FWI5" s="65"/>
      <c r="FWJ5" s="65"/>
      <c r="FWK5" s="65"/>
      <c r="FWL5" s="65"/>
      <c r="FWM5" s="65"/>
      <c r="FWN5" s="65"/>
      <c r="FWO5" s="65"/>
      <c r="FWP5" s="65"/>
      <c r="FWQ5" s="65"/>
      <c r="FWR5" s="65"/>
      <c r="FWS5" s="65"/>
      <c r="FWT5" s="65"/>
      <c r="FWU5" s="65"/>
      <c r="FWV5" s="65"/>
      <c r="FWW5" s="65"/>
      <c r="FWX5" s="65"/>
      <c r="FWY5" s="65"/>
      <c r="FWZ5" s="65"/>
      <c r="FXA5" s="65"/>
      <c r="FXB5" s="65"/>
      <c r="FXC5" s="65"/>
      <c r="FXD5" s="65"/>
      <c r="FXE5" s="65"/>
      <c r="FXF5" s="65"/>
      <c r="FXG5" s="65"/>
      <c r="FXH5" s="65"/>
      <c r="FXI5" s="65"/>
      <c r="FXJ5" s="65"/>
      <c r="FXK5" s="65"/>
      <c r="FXL5" s="65"/>
      <c r="FXM5" s="65"/>
      <c r="FXN5" s="65"/>
      <c r="FXO5" s="65"/>
      <c r="FXP5" s="65"/>
      <c r="FXQ5" s="65"/>
      <c r="FXR5" s="65"/>
      <c r="FXS5" s="65"/>
      <c r="FXT5" s="65"/>
      <c r="FXU5" s="65"/>
      <c r="FXV5" s="65"/>
      <c r="FXW5" s="65"/>
      <c r="FXX5" s="65"/>
      <c r="FXY5" s="65"/>
      <c r="FXZ5" s="65"/>
      <c r="FYA5" s="65"/>
      <c r="FYB5" s="65"/>
      <c r="FYC5" s="65"/>
      <c r="FYD5" s="65"/>
      <c r="FYE5" s="65"/>
      <c r="FYF5" s="65"/>
      <c r="FYG5" s="65"/>
      <c r="FYH5" s="65"/>
      <c r="FYI5" s="65"/>
      <c r="FYJ5" s="65"/>
      <c r="FYK5" s="65"/>
      <c r="FYL5" s="65"/>
      <c r="FYM5" s="65"/>
      <c r="FYN5" s="65"/>
      <c r="FYO5" s="65"/>
      <c r="FYP5" s="65"/>
      <c r="FYQ5" s="65"/>
      <c r="FYR5" s="65"/>
      <c r="FYS5" s="65"/>
      <c r="FYT5" s="65"/>
      <c r="FYU5" s="65"/>
      <c r="FYV5" s="65"/>
      <c r="FYW5" s="65"/>
      <c r="FYX5" s="65"/>
      <c r="FYY5" s="65"/>
      <c r="FYZ5" s="65"/>
      <c r="FZA5" s="65"/>
      <c r="FZB5" s="65"/>
      <c r="FZC5" s="65"/>
      <c r="FZD5" s="65"/>
      <c r="FZE5" s="65"/>
      <c r="FZF5" s="65"/>
      <c r="FZG5" s="65"/>
      <c r="FZH5" s="65"/>
      <c r="FZI5" s="65"/>
      <c r="FZJ5" s="65"/>
      <c r="FZK5" s="65"/>
      <c r="FZL5" s="65"/>
      <c r="FZM5" s="65"/>
      <c r="FZN5" s="65"/>
      <c r="FZO5" s="65"/>
      <c r="FZP5" s="65"/>
      <c r="FZQ5" s="65"/>
      <c r="FZR5" s="65"/>
      <c r="FZS5" s="65"/>
      <c r="FZT5" s="65"/>
      <c r="FZU5" s="65"/>
      <c r="FZV5" s="65"/>
      <c r="FZW5" s="65"/>
      <c r="FZX5" s="65"/>
      <c r="FZY5" s="65"/>
      <c r="FZZ5" s="65"/>
      <c r="GAA5" s="65"/>
      <c r="GAB5" s="65"/>
      <c r="GAC5" s="65"/>
      <c r="GAD5" s="65"/>
      <c r="GAE5" s="65"/>
      <c r="GAF5" s="65"/>
      <c r="GAG5" s="65"/>
      <c r="GAH5" s="65"/>
      <c r="GAI5" s="65"/>
      <c r="GAJ5" s="65"/>
      <c r="GAK5" s="65"/>
      <c r="GAL5" s="65"/>
      <c r="GAM5" s="65"/>
      <c r="GAN5" s="65"/>
      <c r="GAO5" s="65"/>
      <c r="GAP5" s="65"/>
      <c r="GAQ5" s="65"/>
      <c r="GAR5" s="65"/>
      <c r="GAS5" s="65"/>
      <c r="GAT5" s="65"/>
      <c r="GAU5" s="65"/>
      <c r="GAV5" s="65"/>
      <c r="GAW5" s="65"/>
      <c r="GAX5" s="65"/>
      <c r="GAY5" s="65"/>
      <c r="GAZ5" s="65"/>
      <c r="GBA5" s="65"/>
      <c r="GBB5" s="65"/>
      <c r="GBC5" s="65"/>
      <c r="GBD5" s="65"/>
      <c r="GBE5" s="65"/>
      <c r="GBF5" s="65"/>
      <c r="GBG5" s="65"/>
      <c r="GBH5" s="65"/>
      <c r="GBI5" s="65"/>
      <c r="GBJ5" s="65"/>
      <c r="GBK5" s="65"/>
      <c r="GBL5" s="65"/>
      <c r="GBM5" s="65"/>
      <c r="GBN5" s="65"/>
      <c r="GBO5" s="65"/>
      <c r="GBP5" s="65"/>
      <c r="GBQ5" s="65"/>
      <c r="GBR5" s="65"/>
      <c r="GBS5" s="65"/>
      <c r="GBT5" s="65"/>
      <c r="GBU5" s="65"/>
      <c r="GBV5" s="65"/>
      <c r="GBW5" s="65"/>
      <c r="GBX5" s="65"/>
      <c r="GBY5" s="65"/>
      <c r="GBZ5" s="65"/>
      <c r="GCA5" s="65"/>
      <c r="GCB5" s="65"/>
      <c r="GCC5" s="65"/>
      <c r="GCD5" s="65"/>
      <c r="GCE5" s="65"/>
      <c r="GCF5" s="65"/>
      <c r="GCG5" s="65"/>
      <c r="GCH5" s="65"/>
      <c r="GCI5" s="65"/>
      <c r="GCJ5" s="65"/>
      <c r="GCK5" s="65"/>
      <c r="GCL5" s="65"/>
      <c r="GCM5" s="65"/>
      <c r="GCN5" s="65"/>
      <c r="GCO5" s="65"/>
      <c r="GCP5" s="65"/>
      <c r="GCQ5" s="65"/>
      <c r="GCR5" s="65"/>
      <c r="GCS5" s="65"/>
      <c r="GCT5" s="65"/>
      <c r="GCU5" s="65"/>
      <c r="GCV5" s="65"/>
      <c r="GCW5" s="65"/>
      <c r="GCX5" s="65"/>
      <c r="GCY5" s="65"/>
      <c r="GCZ5" s="65"/>
      <c r="GDA5" s="65"/>
      <c r="GDB5" s="65"/>
      <c r="GDC5" s="65"/>
      <c r="GDD5" s="65"/>
      <c r="GDE5" s="65"/>
      <c r="GDF5" s="65"/>
      <c r="GDG5" s="65"/>
      <c r="GDH5" s="65"/>
      <c r="GDI5" s="65"/>
      <c r="GDJ5" s="65"/>
      <c r="GDK5" s="65"/>
      <c r="GDL5" s="65"/>
      <c r="GDM5" s="65"/>
      <c r="GDN5" s="65"/>
      <c r="GDO5" s="65"/>
      <c r="GDP5" s="65"/>
      <c r="GDQ5" s="65"/>
      <c r="GDR5" s="65"/>
      <c r="GDS5" s="65"/>
      <c r="GDT5" s="65"/>
      <c r="GDU5" s="65"/>
      <c r="GDV5" s="65"/>
      <c r="GDW5" s="65"/>
      <c r="GDX5" s="65"/>
      <c r="GDY5" s="65"/>
      <c r="GDZ5" s="65"/>
      <c r="GEA5" s="65"/>
      <c r="GEB5" s="65"/>
      <c r="GEC5" s="65"/>
      <c r="GED5" s="65"/>
      <c r="GEE5" s="65"/>
      <c r="GEF5" s="65"/>
      <c r="GEG5" s="65"/>
      <c r="GEH5" s="65"/>
      <c r="GEI5" s="65"/>
      <c r="GEJ5" s="65"/>
      <c r="GEK5" s="65"/>
      <c r="GEL5" s="65"/>
      <c r="GEM5" s="65"/>
      <c r="GEN5" s="65"/>
      <c r="GEO5" s="65"/>
      <c r="GEP5" s="65"/>
      <c r="GEQ5" s="65"/>
      <c r="GER5" s="65"/>
      <c r="GES5" s="65"/>
      <c r="GET5" s="65"/>
      <c r="GEU5" s="65"/>
      <c r="GEV5" s="65"/>
      <c r="GEW5" s="65"/>
      <c r="GEX5" s="65"/>
      <c r="GEY5" s="65"/>
      <c r="GEZ5" s="65"/>
      <c r="GFA5" s="65"/>
      <c r="GFB5" s="65"/>
      <c r="GFC5" s="65"/>
      <c r="GFD5" s="65"/>
      <c r="GFE5" s="65"/>
      <c r="GFF5" s="65"/>
      <c r="GFG5" s="65"/>
      <c r="GFH5" s="65"/>
      <c r="GFI5" s="65"/>
      <c r="GFJ5" s="65"/>
      <c r="GFK5" s="65"/>
      <c r="GFL5" s="65"/>
      <c r="GFM5" s="65"/>
      <c r="GFN5" s="65"/>
      <c r="GFO5" s="65"/>
      <c r="GFP5" s="65"/>
      <c r="GFQ5" s="65"/>
      <c r="GFR5" s="65"/>
      <c r="GFS5" s="65"/>
      <c r="GFT5" s="65"/>
      <c r="GFU5" s="65"/>
      <c r="GFV5" s="65"/>
      <c r="GFW5" s="65"/>
      <c r="GFX5" s="65"/>
      <c r="GFY5" s="65"/>
      <c r="GFZ5" s="65"/>
      <c r="GGA5" s="65"/>
      <c r="GGB5" s="65"/>
      <c r="GGC5" s="65"/>
      <c r="GGD5" s="65"/>
      <c r="GGE5" s="65"/>
      <c r="GGF5" s="65"/>
      <c r="GGG5" s="65"/>
      <c r="GGH5" s="65"/>
      <c r="GGI5" s="65"/>
      <c r="GGJ5" s="65"/>
      <c r="GGK5" s="65"/>
      <c r="GGL5" s="65"/>
      <c r="GGM5" s="65"/>
      <c r="GGN5" s="65"/>
      <c r="GGO5" s="65"/>
      <c r="GGP5" s="65"/>
      <c r="GGQ5" s="65"/>
      <c r="GGR5" s="65"/>
      <c r="GGS5" s="65"/>
      <c r="GGT5" s="65"/>
      <c r="GGU5" s="65"/>
      <c r="GGV5" s="65"/>
      <c r="GGW5" s="65"/>
      <c r="GGX5" s="65"/>
      <c r="GGY5" s="65"/>
      <c r="GGZ5" s="65"/>
      <c r="GHA5" s="65"/>
      <c r="GHB5" s="65"/>
      <c r="GHC5" s="65"/>
      <c r="GHD5" s="65"/>
      <c r="GHE5" s="65"/>
      <c r="GHF5" s="65"/>
      <c r="GHG5" s="65"/>
      <c r="GHH5" s="65"/>
      <c r="GHI5" s="65"/>
      <c r="GHJ5" s="65"/>
      <c r="GHK5" s="65"/>
      <c r="GHL5" s="65"/>
      <c r="GHM5" s="65"/>
      <c r="GHN5" s="65"/>
      <c r="GHO5" s="65"/>
      <c r="GHP5" s="65"/>
      <c r="GHQ5" s="65"/>
      <c r="GHR5" s="65"/>
      <c r="GHS5" s="65"/>
      <c r="GHT5" s="65"/>
      <c r="GHU5" s="65"/>
      <c r="GHV5" s="65"/>
      <c r="GHW5" s="65"/>
      <c r="GHX5" s="65"/>
      <c r="GHY5" s="65"/>
      <c r="GHZ5" s="65"/>
      <c r="GIA5" s="65"/>
      <c r="GIB5" s="65"/>
      <c r="GIC5" s="65"/>
      <c r="GID5" s="65"/>
      <c r="GIE5" s="65"/>
      <c r="GIF5" s="65"/>
      <c r="GIG5" s="65"/>
      <c r="GIH5" s="65"/>
      <c r="GII5" s="65"/>
      <c r="GIJ5" s="65"/>
      <c r="GIK5" s="65"/>
      <c r="GIL5" s="65"/>
      <c r="GIM5" s="65"/>
      <c r="GIN5" s="65"/>
      <c r="GIO5" s="65"/>
      <c r="GIP5" s="65"/>
      <c r="GIQ5" s="65"/>
      <c r="GIR5" s="65"/>
      <c r="GIS5" s="65"/>
      <c r="GIT5" s="65"/>
      <c r="GIU5" s="65"/>
      <c r="GIV5" s="65"/>
      <c r="GIW5" s="65"/>
      <c r="GIX5" s="65"/>
      <c r="GIY5" s="65"/>
      <c r="GIZ5" s="65"/>
      <c r="GJA5" s="65"/>
      <c r="GJB5" s="65"/>
      <c r="GJC5" s="65"/>
      <c r="GJD5" s="65"/>
      <c r="GJE5" s="65"/>
      <c r="GJF5" s="65"/>
      <c r="GJG5" s="65"/>
      <c r="GJH5" s="65"/>
      <c r="GJI5" s="65"/>
      <c r="GJJ5" s="65"/>
      <c r="GJK5" s="65"/>
      <c r="GJL5" s="65"/>
      <c r="GJM5" s="65"/>
      <c r="GJN5" s="65"/>
      <c r="GJO5" s="65"/>
      <c r="GJP5" s="65"/>
      <c r="GJQ5" s="65"/>
      <c r="GJR5" s="65"/>
      <c r="GJS5" s="65"/>
      <c r="GJT5" s="65"/>
      <c r="GJU5" s="65"/>
      <c r="GJV5" s="65"/>
      <c r="GJW5" s="65"/>
      <c r="GJX5" s="65"/>
      <c r="GJY5" s="65"/>
      <c r="GJZ5" s="65"/>
      <c r="GKA5" s="65"/>
      <c r="GKB5" s="65"/>
      <c r="GKC5" s="65"/>
      <c r="GKD5" s="65"/>
      <c r="GKE5" s="65"/>
      <c r="GKF5" s="65"/>
      <c r="GKG5" s="65"/>
      <c r="GKH5" s="65"/>
      <c r="GKI5" s="65"/>
      <c r="GKJ5" s="65"/>
      <c r="GKK5" s="65"/>
      <c r="GKL5" s="65"/>
      <c r="GKM5" s="65"/>
      <c r="GKN5" s="65"/>
      <c r="GKO5" s="65"/>
      <c r="GKP5" s="65"/>
      <c r="GKQ5" s="65"/>
      <c r="GKR5" s="65"/>
      <c r="GKS5" s="65"/>
      <c r="GKT5" s="65"/>
      <c r="GKU5" s="65"/>
      <c r="GKV5" s="65"/>
      <c r="GKW5" s="65"/>
      <c r="GKX5" s="65"/>
      <c r="GKY5" s="65"/>
      <c r="GKZ5" s="65"/>
      <c r="GLA5" s="65"/>
      <c r="GLB5" s="65"/>
      <c r="GLC5" s="65"/>
      <c r="GLD5" s="65"/>
      <c r="GLE5" s="65"/>
      <c r="GLF5" s="65"/>
      <c r="GLG5" s="65"/>
      <c r="GLH5" s="65"/>
      <c r="GLI5" s="65"/>
      <c r="GLJ5" s="65"/>
      <c r="GLK5" s="65"/>
      <c r="GLL5" s="65"/>
      <c r="GLM5" s="65"/>
      <c r="GLN5" s="65"/>
      <c r="GLO5" s="65"/>
      <c r="GLP5" s="65"/>
      <c r="GLQ5" s="65"/>
      <c r="GLR5" s="65"/>
      <c r="GLS5" s="65"/>
      <c r="GLT5" s="65"/>
      <c r="GLU5" s="65"/>
      <c r="GLV5" s="65"/>
      <c r="GLW5" s="65"/>
      <c r="GLX5" s="65"/>
      <c r="GLY5" s="65"/>
      <c r="GLZ5" s="65"/>
      <c r="GMA5" s="65"/>
      <c r="GMB5" s="65"/>
      <c r="GMC5" s="65"/>
      <c r="GMD5" s="65"/>
      <c r="GME5" s="65"/>
      <c r="GMF5" s="65"/>
      <c r="GMG5" s="65"/>
      <c r="GMH5" s="65"/>
      <c r="GMI5" s="65"/>
      <c r="GMJ5" s="65"/>
      <c r="GMK5" s="65"/>
      <c r="GML5" s="65"/>
      <c r="GMM5" s="65"/>
      <c r="GMN5" s="65"/>
      <c r="GMO5" s="65"/>
      <c r="GMP5" s="65"/>
      <c r="GMQ5" s="65"/>
      <c r="GMR5" s="65"/>
      <c r="GMS5" s="65"/>
      <c r="GMT5" s="65"/>
      <c r="GMU5" s="65"/>
      <c r="GMV5" s="65"/>
      <c r="GMW5" s="65"/>
      <c r="GMX5" s="65"/>
      <c r="GMY5" s="65"/>
      <c r="GMZ5" s="65"/>
      <c r="GNA5" s="65"/>
      <c r="GNB5" s="65"/>
      <c r="GNC5" s="65"/>
      <c r="GND5" s="65"/>
      <c r="GNE5" s="65"/>
      <c r="GNF5" s="65"/>
      <c r="GNG5" s="65"/>
      <c r="GNH5" s="65"/>
      <c r="GNI5" s="65"/>
      <c r="GNJ5" s="65"/>
      <c r="GNK5" s="65"/>
      <c r="GNL5" s="65"/>
      <c r="GNM5" s="65"/>
      <c r="GNN5" s="65"/>
      <c r="GNO5" s="65"/>
      <c r="GNP5" s="65"/>
      <c r="GNQ5" s="65"/>
      <c r="GNR5" s="65"/>
      <c r="GNS5" s="65"/>
      <c r="GNT5" s="65"/>
      <c r="GNU5" s="65"/>
      <c r="GNV5" s="65"/>
      <c r="GNW5" s="65"/>
      <c r="GNX5" s="65"/>
      <c r="GNY5" s="65"/>
      <c r="GNZ5" s="65"/>
      <c r="GOA5" s="65"/>
      <c r="GOB5" s="65"/>
      <c r="GOC5" s="65"/>
      <c r="GOD5" s="65"/>
      <c r="GOE5" s="65"/>
      <c r="GOF5" s="65"/>
      <c r="GOG5" s="65"/>
      <c r="GOH5" s="65"/>
      <c r="GOI5" s="65"/>
      <c r="GOJ5" s="65"/>
      <c r="GOK5" s="65"/>
      <c r="GOL5" s="65"/>
      <c r="GOM5" s="65"/>
      <c r="GON5" s="65"/>
      <c r="GOO5" s="65"/>
      <c r="GOP5" s="65"/>
      <c r="GOQ5" s="65"/>
      <c r="GOR5" s="65"/>
      <c r="GOS5" s="65"/>
      <c r="GOT5" s="65"/>
      <c r="GOU5" s="65"/>
      <c r="GOV5" s="65"/>
      <c r="GOW5" s="65"/>
      <c r="GOX5" s="65"/>
      <c r="GOY5" s="65"/>
      <c r="GOZ5" s="65"/>
      <c r="GPA5" s="65"/>
      <c r="GPB5" s="65"/>
      <c r="GPC5" s="65"/>
      <c r="GPD5" s="65"/>
      <c r="GPE5" s="65"/>
      <c r="GPF5" s="65"/>
      <c r="GPG5" s="65"/>
      <c r="GPH5" s="65"/>
      <c r="GPI5" s="65"/>
      <c r="GPJ5" s="65"/>
      <c r="GPK5" s="65"/>
      <c r="GPL5" s="65"/>
      <c r="GPM5" s="65"/>
      <c r="GPN5" s="65"/>
      <c r="GPO5" s="65"/>
      <c r="GPP5" s="65"/>
      <c r="GPQ5" s="65"/>
      <c r="GPR5" s="65"/>
      <c r="GPS5" s="65"/>
      <c r="GPT5" s="65"/>
      <c r="GPU5" s="65"/>
      <c r="GPV5" s="65"/>
      <c r="GPW5" s="65"/>
      <c r="GPX5" s="65"/>
      <c r="GPY5" s="65"/>
      <c r="GPZ5" s="65"/>
      <c r="GQA5" s="65"/>
      <c r="GQB5" s="65"/>
      <c r="GQC5" s="65"/>
      <c r="GQD5" s="65"/>
      <c r="GQE5" s="65"/>
      <c r="GQF5" s="65"/>
      <c r="GQG5" s="65"/>
      <c r="GQH5" s="65"/>
      <c r="GQI5" s="65"/>
      <c r="GQJ5" s="65"/>
      <c r="GQK5" s="65"/>
      <c r="GQL5" s="65"/>
      <c r="GQM5" s="65"/>
      <c r="GQN5" s="65"/>
      <c r="GQO5" s="65"/>
      <c r="GQP5" s="65"/>
      <c r="GQQ5" s="65"/>
      <c r="GQR5" s="65"/>
      <c r="GQS5" s="65"/>
      <c r="GQT5" s="65"/>
      <c r="GQU5" s="65"/>
      <c r="GQV5" s="65"/>
      <c r="GQW5" s="65"/>
      <c r="GQX5" s="65"/>
      <c r="GQY5" s="65"/>
      <c r="GQZ5" s="65"/>
      <c r="GRA5" s="65"/>
      <c r="GRB5" s="65"/>
      <c r="GRC5" s="65"/>
      <c r="GRD5" s="65"/>
      <c r="GRE5" s="65"/>
      <c r="GRF5" s="65"/>
      <c r="GRG5" s="65"/>
      <c r="GRH5" s="65"/>
      <c r="GRI5" s="65"/>
      <c r="GRJ5" s="65"/>
      <c r="GRK5" s="65"/>
      <c r="GRL5" s="65"/>
      <c r="GRM5" s="65"/>
      <c r="GRN5" s="65"/>
      <c r="GRO5" s="65"/>
      <c r="GRP5" s="65"/>
      <c r="GRQ5" s="65"/>
      <c r="GRR5" s="65"/>
      <c r="GRS5" s="65"/>
      <c r="GRT5" s="65"/>
      <c r="GRU5" s="65"/>
      <c r="GRV5" s="65"/>
      <c r="GRW5" s="65"/>
      <c r="GRX5" s="65"/>
      <c r="GRY5" s="65"/>
      <c r="GRZ5" s="65"/>
      <c r="GSA5" s="65"/>
      <c r="GSB5" s="65"/>
      <c r="GSC5" s="65"/>
      <c r="GSD5" s="65"/>
      <c r="GSE5" s="65"/>
      <c r="GSF5" s="65"/>
      <c r="GSG5" s="65"/>
      <c r="GSH5" s="65"/>
      <c r="GSI5" s="65"/>
      <c r="GSJ5" s="65"/>
      <c r="GSK5" s="65"/>
      <c r="GSL5" s="65"/>
      <c r="GSM5" s="65"/>
      <c r="GSN5" s="65"/>
      <c r="GSO5" s="65"/>
      <c r="GSP5" s="65"/>
      <c r="GSQ5" s="65"/>
      <c r="GSR5" s="65"/>
      <c r="GSS5" s="65"/>
      <c r="GST5" s="65"/>
      <c r="GSU5" s="65"/>
      <c r="GSV5" s="65"/>
      <c r="GSW5" s="65"/>
      <c r="GSX5" s="65"/>
      <c r="GSY5" s="65"/>
      <c r="GSZ5" s="65"/>
      <c r="GTA5" s="65"/>
      <c r="GTB5" s="65"/>
      <c r="GTC5" s="65"/>
      <c r="GTD5" s="65"/>
      <c r="GTE5" s="65"/>
      <c r="GTF5" s="65"/>
      <c r="GTG5" s="65"/>
      <c r="GTH5" s="65"/>
      <c r="GTI5" s="65"/>
      <c r="GTJ5" s="65"/>
      <c r="GTK5" s="65"/>
      <c r="GTL5" s="65"/>
      <c r="GTM5" s="65"/>
      <c r="GTN5" s="65"/>
      <c r="GTO5" s="65"/>
      <c r="GTP5" s="65"/>
      <c r="GTQ5" s="65"/>
      <c r="GTR5" s="65"/>
      <c r="GTS5" s="65"/>
      <c r="GTT5" s="65"/>
      <c r="GTU5" s="65"/>
      <c r="GTV5" s="65"/>
      <c r="GTW5" s="65"/>
      <c r="GTX5" s="65"/>
      <c r="GTY5" s="65"/>
      <c r="GTZ5" s="65"/>
      <c r="GUA5" s="65"/>
      <c r="GUB5" s="65"/>
      <c r="GUC5" s="65"/>
      <c r="GUD5" s="65"/>
      <c r="GUE5" s="65"/>
      <c r="GUF5" s="65"/>
      <c r="GUG5" s="65"/>
      <c r="GUH5" s="65"/>
      <c r="GUI5" s="65"/>
      <c r="GUJ5" s="65"/>
      <c r="GUK5" s="65"/>
      <c r="GUL5" s="65"/>
      <c r="GUM5" s="65"/>
      <c r="GUN5" s="65"/>
      <c r="GUO5" s="65"/>
      <c r="GUP5" s="65"/>
      <c r="GUQ5" s="65"/>
      <c r="GUR5" s="65"/>
      <c r="GUS5" s="65"/>
      <c r="GUT5" s="65"/>
      <c r="GUU5" s="65"/>
      <c r="GUV5" s="65"/>
      <c r="GUW5" s="65"/>
      <c r="GUX5" s="65"/>
      <c r="GUY5" s="65"/>
      <c r="GUZ5" s="65"/>
      <c r="GVA5" s="65"/>
      <c r="GVB5" s="65"/>
      <c r="GVC5" s="65"/>
      <c r="GVD5" s="65"/>
      <c r="GVE5" s="65"/>
      <c r="GVF5" s="65"/>
      <c r="GVG5" s="65"/>
      <c r="GVH5" s="65"/>
      <c r="GVI5" s="65"/>
      <c r="GVJ5" s="65"/>
      <c r="GVK5" s="65"/>
      <c r="GVL5" s="65"/>
      <c r="GVM5" s="65"/>
      <c r="GVN5" s="65"/>
      <c r="GVO5" s="65"/>
      <c r="GVP5" s="65"/>
      <c r="GVQ5" s="65"/>
      <c r="GVR5" s="65"/>
      <c r="GVS5" s="65"/>
      <c r="GVT5" s="65"/>
      <c r="GVU5" s="65"/>
      <c r="GVV5" s="65"/>
      <c r="GVW5" s="65"/>
      <c r="GVX5" s="65"/>
      <c r="GVY5" s="65"/>
      <c r="GVZ5" s="65"/>
      <c r="GWA5" s="65"/>
      <c r="GWB5" s="65"/>
      <c r="GWC5" s="65"/>
      <c r="GWD5" s="65"/>
      <c r="GWE5" s="65"/>
      <c r="GWF5" s="65"/>
      <c r="GWG5" s="65"/>
      <c r="GWH5" s="65"/>
      <c r="GWI5" s="65"/>
      <c r="GWJ5" s="65"/>
      <c r="GWK5" s="65"/>
      <c r="GWL5" s="65"/>
      <c r="GWM5" s="65"/>
      <c r="GWN5" s="65"/>
      <c r="GWO5" s="65"/>
      <c r="GWP5" s="65"/>
      <c r="GWQ5" s="65"/>
      <c r="GWR5" s="65"/>
      <c r="GWS5" s="65"/>
      <c r="GWT5" s="65"/>
      <c r="GWU5" s="65"/>
      <c r="GWV5" s="65"/>
      <c r="GWW5" s="65"/>
      <c r="GWX5" s="65"/>
      <c r="GWY5" s="65"/>
      <c r="GWZ5" s="65"/>
      <c r="GXA5" s="65"/>
      <c r="GXB5" s="65"/>
      <c r="GXC5" s="65"/>
      <c r="GXD5" s="65"/>
      <c r="GXE5" s="65"/>
      <c r="GXF5" s="65"/>
      <c r="GXG5" s="65"/>
      <c r="GXH5" s="65"/>
      <c r="GXI5" s="65"/>
      <c r="GXJ5" s="65"/>
      <c r="GXK5" s="65"/>
      <c r="GXL5" s="65"/>
      <c r="GXM5" s="65"/>
      <c r="GXN5" s="65"/>
      <c r="GXO5" s="65"/>
      <c r="GXP5" s="65"/>
      <c r="GXQ5" s="65"/>
      <c r="GXR5" s="65"/>
      <c r="GXS5" s="65"/>
      <c r="GXT5" s="65"/>
      <c r="GXU5" s="65"/>
      <c r="GXV5" s="65"/>
      <c r="GXW5" s="65"/>
      <c r="GXX5" s="65"/>
      <c r="GXY5" s="65"/>
      <c r="GXZ5" s="65"/>
      <c r="GYA5" s="65"/>
      <c r="GYB5" s="65"/>
      <c r="GYC5" s="65"/>
      <c r="GYD5" s="65"/>
      <c r="GYE5" s="65"/>
      <c r="GYF5" s="65"/>
      <c r="GYG5" s="65"/>
      <c r="GYH5" s="65"/>
      <c r="GYI5" s="65"/>
      <c r="GYJ5" s="65"/>
      <c r="GYK5" s="65"/>
      <c r="GYL5" s="65"/>
      <c r="GYM5" s="65"/>
      <c r="GYN5" s="65"/>
      <c r="GYO5" s="65"/>
      <c r="GYP5" s="65"/>
      <c r="GYQ5" s="65"/>
      <c r="GYR5" s="65"/>
      <c r="GYS5" s="65"/>
      <c r="GYT5" s="65"/>
      <c r="GYU5" s="65"/>
      <c r="GYV5" s="65"/>
      <c r="GYW5" s="65"/>
      <c r="GYX5" s="65"/>
      <c r="GYY5" s="65"/>
      <c r="GYZ5" s="65"/>
      <c r="GZA5" s="65"/>
      <c r="GZB5" s="65"/>
      <c r="GZC5" s="65"/>
      <c r="GZD5" s="65"/>
      <c r="GZE5" s="65"/>
      <c r="GZF5" s="65"/>
      <c r="GZG5" s="65"/>
      <c r="GZH5" s="65"/>
      <c r="GZI5" s="65"/>
      <c r="GZJ5" s="65"/>
      <c r="GZK5" s="65"/>
      <c r="GZL5" s="65"/>
      <c r="GZM5" s="65"/>
      <c r="GZN5" s="65"/>
      <c r="GZO5" s="65"/>
      <c r="GZP5" s="65"/>
      <c r="GZQ5" s="65"/>
      <c r="GZR5" s="65"/>
      <c r="GZS5" s="65"/>
      <c r="GZT5" s="65"/>
      <c r="GZU5" s="65"/>
      <c r="GZV5" s="65"/>
      <c r="GZW5" s="65"/>
      <c r="GZX5" s="65"/>
      <c r="GZY5" s="65"/>
      <c r="GZZ5" s="65"/>
      <c r="HAA5" s="65"/>
      <c r="HAB5" s="65"/>
      <c r="HAC5" s="65"/>
      <c r="HAD5" s="65"/>
      <c r="HAE5" s="65"/>
      <c r="HAF5" s="65"/>
      <c r="HAG5" s="65"/>
      <c r="HAH5" s="65"/>
      <c r="HAI5" s="65"/>
      <c r="HAJ5" s="65"/>
      <c r="HAK5" s="65"/>
      <c r="HAL5" s="65"/>
      <c r="HAM5" s="65"/>
      <c r="HAN5" s="65"/>
      <c r="HAO5" s="65"/>
      <c r="HAP5" s="65"/>
      <c r="HAQ5" s="65"/>
      <c r="HAR5" s="65"/>
      <c r="HAS5" s="65"/>
      <c r="HAT5" s="65"/>
      <c r="HAU5" s="65"/>
      <c r="HAV5" s="65"/>
      <c r="HAW5" s="65"/>
      <c r="HAX5" s="65"/>
      <c r="HAY5" s="65"/>
      <c r="HAZ5" s="65"/>
      <c r="HBA5" s="65"/>
      <c r="HBB5" s="65"/>
      <c r="HBC5" s="65"/>
      <c r="HBD5" s="65"/>
      <c r="HBE5" s="65"/>
      <c r="HBF5" s="65"/>
      <c r="HBG5" s="65"/>
      <c r="HBH5" s="65"/>
      <c r="HBI5" s="65"/>
      <c r="HBJ5" s="65"/>
      <c r="HBK5" s="65"/>
      <c r="HBL5" s="65"/>
      <c r="HBM5" s="65"/>
      <c r="HBN5" s="65"/>
      <c r="HBO5" s="65"/>
      <c r="HBP5" s="65"/>
      <c r="HBQ5" s="65"/>
      <c r="HBR5" s="65"/>
      <c r="HBS5" s="65"/>
      <c r="HBT5" s="65"/>
      <c r="HBU5" s="65"/>
      <c r="HBV5" s="65"/>
      <c r="HBW5" s="65"/>
      <c r="HBX5" s="65"/>
      <c r="HBY5" s="65"/>
      <c r="HBZ5" s="65"/>
      <c r="HCA5" s="65"/>
      <c r="HCB5" s="65"/>
      <c r="HCC5" s="65"/>
      <c r="HCD5" s="65"/>
      <c r="HCE5" s="65"/>
      <c r="HCF5" s="65"/>
      <c r="HCG5" s="65"/>
      <c r="HCH5" s="65"/>
      <c r="HCI5" s="65"/>
      <c r="HCJ5" s="65"/>
      <c r="HCK5" s="65"/>
      <c r="HCL5" s="65"/>
      <c r="HCM5" s="65"/>
      <c r="HCN5" s="65"/>
      <c r="HCO5" s="65"/>
      <c r="HCP5" s="65"/>
      <c r="HCQ5" s="65"/>
      <c r="HCR5" s="65"/>
      <c r="HCS5" s="65"/>
      <c r="HCT5" s="65"/>
      <c r="HCU5" s="65"/>
      <c r="HCV5" s="65"/>
      <c r="HCW5" s="65"/>
      <c r="HCX5" s="65"/>
      <c r="HCY5" s="65"/>
      <c r="HCZ5" s="65"/>
      <c r="HDA5" s="65"/>
      <c r="HDB5" s="65"/>
      <c r="HDC5" s="65"/>
      <c r="HDD5" s="65"/>
      <c r="HDE5" s="65"/>
      <c r="HDF5" s="65"/>
      <c r="HDG5" s="65"/>
      <c r="HDH5" s="65"/>
      <c r="HDI5" s="65"/>
      <c r="HDJ5" s="65"/>
      <c r="HDK5" s="65"/>
      <c r="HDL5" s="65"/>
      <c r="HDM5" s="65"/>
      <c r="HDN5" s="65"/>
      <c r="HDO5" s="65"/>
      <c r="HDP5" s="65"/>
      <c r="HDQ5" s="65"/>
      <c r="HDR5" s="65"/>
      <c r="HDS5" s="65"/>
      <c r="HDT5" s="65"/>
      <c r="HDU5" s="65"/>
      <c r="HDV5" s="65"/>
      <c r="HDW5" s="65"/>
      <c r="HDX5" s="65"/>
      <c r="HDY5" s="65"/>
      <c r="HDZ5" s="65"/>
      <c r="HEA5" s="65"/>
      <c r="HEB5" s="65"/>
      <c r="HEC5" s="65"/>
      <c r="HED5" s="65"/>
      <c r="HEE5" s="65"/>
      <c r="HEF5" s="65"/>
      <c r="HEG5" s="65"/>
      <c r="HEH5" s="65"/>
      <c r="HEI5" s="65"/>
      <c r="HEJ5" s="65"/>
      <c r="HEK5" s="65"/>
      <c r="HEL5" s="65"/>
      <c r="HEM5" s="65"/>
      <c r="HEN5" s="65"/>
      <c r="HEO5" s="65"/>
      <c r="HEP5" s="65"/>
      <c r="HEQ5" s="65"/>
      <c r="HER5" s="65"/>
      <c r="HES5" s="65"/>
      <c r="HET5" s="65"/>
      <c r="HEU5" s="65"/>
      <c r="HEV5" s="65"/>
      <c r="HEW5" s="65"/>
      <c r="HEX5" s="65"/>
      <c r="HEY5" s="65"/>
      <c r="HEZ5" s="65"/>
      <c r="HFA5" s="65"/>
      <c r="HFB5" s="65"/>
      <c r="HFC5" s="65"/>
      <c r="HFD5" s="65"/>
      <c r="HFE5" s="65"/>
      <c r="HFF5" s="65"/>
      <c r="HFG5" s="65"/>
      <c r="HFH5" s="65"/>
      <c r="HFI5" s="65"/>
      <c r="HFJ5" s="65"/>
      <c r="HFK5" s="65"/>
      <c r="HFL5" s="65"/>
      <c r="HFM5" s="65"/>
      <c r="HFN5" s="65"/>
      <c r="HFO5" s="65"/>
      <c r="HFP5" s="65"/>
      <c r="HFQ5" s="65"/>
      <c r="HFR5" s="65"/>
      <c r="HFS5" s="65"/>
      <c r="HFT5" s="65"/>
      <c r="HFU5" s="65"/>
      <c r="HFV5" s="65"/>
      <c r="HFW5" s="65"/>
      <c r="HFX5" s="65"/>
      <c r="HFY5" s="65"/>
      <c r="HFZ5" s="65"/>
      <c r="HGA5" s="65"/>
      <c r="HGB5" s="65"/>
      <c r="HGC5" s="65"/>
      <c r="HGD5" s="65"/>
      <c r="HGE5" s="65"/>
      <c r="HGF5" s="65"/>
      <c r="HGG5" s="65"/>
      <c r="HGH5" s="65"/>
      <c r="HGI5" s="65"/>
      <c r="HGJ5" s="65"/>
      <c r="HGK5" s="65"/>
      <c r="HGL5" s="65"/>
      <c r="HGM5" s="65"/>
      <c r="HGN5" s="65"/>
      <c r="HGO5" s="65"/>
      <c r="HGP5" s="65"/>
      <c r="HGQ5" s="65"/>
      <c r="HGR5" s="65"/>
      <c r="HGS5" s="65"/>
      <c r="HGT5" s="65"/>
      <c r="HGU5" s="65"/>
      <c r="HGV5" s="65"/>
      <c r="HGW5" s="65"/>
      <c r="HGX5" s="65"/>
      <c r="HGY5" s="65"/>
      <c r="HGZ5" s="65"/>
      <c r="HHA5" s="65"/>
      <c r="HHB5" s="65"/>
      <c r="HHC5" s="65"/>
      <c r="HHD5" s="65"/>
      <c r="HHE5" s="65"/>
      <c r="HHF5" s="65"/>
      <c r="HHG5" s="65"/>
      <c r="HHH5" s="65"/>
      <c r="HHI5" s="65"/>
      <c r="HHJ5" s="65"/>
      <c r="HHK5" s="65"/>
      <c r="HHL5" s="65"/>
      <c r="HHM5" s="65"/>
      <c r="HHN5" s="65"/>
      <c r="HHO5" s="65"/>
      <c r="HHP5" s="65"/>
      <c r="HHQ5" s="65"/>
      <c r="HHR5" s="65"/>
      <c r="HHS5" s="65"/>
      <c r="HHT5" s="65"/>
      <c r="HHU5" s="65"/>
      <c r="HHV5" s="65"/>
      <c r="HHW5" s="65"/>
      <c r="HHX5" s="65"/>
      <c r="HHY5" s="65"/>
      <c r="HHZ5" s="65"/>
      <c r="HIA5" s="65"/>
      <c r="HIB5" s="65"/>
      <c r="HIC5" s="65"/>
      <c r="HID5" s="65"/>
      <c r="HIE5" s="65"/>
      <c r="HIF5" s="65"/>
      <c r="HIG5" s="65"/>
      <c r="HIH5" s="65"/>
      <c r="HII5" s="65"/>
      <c r="HIJ5" s="65"/>
      <c r="HIK5" s="65"/>
      <c r="HIL5" s="65"/>
      <c r="HIM5" s="65"/>
      <c r="HIN5" s="65"/>
      <c r="HIO5" s="65"/>
      <c r="HIP5" s="65"/>
      <c r="HIQ5" s="65"/>
      <c r="HIR5" s="65"/>
      <c r="HIS5" s="65"/>
      <c r="HIT5" s="65"/>
      <c r="HIU5" s="65"/>
      <c r="HIV5" s="65"/>
      <c r="HIW5" s="65"/>
      <c r="HIX5" s="65"/>
      <c r="HIY5" s="65"/>
      <c r="HIZ5" s="65"/>
      <c r="HJA5" s="65"/>
      <c r="HJB5" s="65"/>
      <c r="HJC5" s="65"/>
      <c r="HJD5" s="65"/>
      <c r="HJE5" s="65"/>
      <c r="HJF5" s="65"/>
      <c r="HJG5" s="65"/>
      <c r="HJH5" s="65"/>
      <c r="HJI5" s="65"/>
      <c r="HJJ5" s="65"/>
      <c r="HJK5" s="65"/>
      <c r="HJL5" s="65"/>
      <c r="HJM5" s="65"/>
      <c r="HJN5" s="65"/>
      <c r="HJO5" s="65"/>
      <c r="HJP5" s="65"/>
      <c r="HJQ5" s="65"/>
      <c r="HJR5" s="65"/>
      <c r="HJS5" s="65"/>
      <c r="HJT5" s="65"/>
      <c r="HJU5" s="65"/>
      <c r="HJV5" s="65"/>
      <c r="HJW5" s="65"/>
      <c r="HJX5" s="65"/>
      <c r="HJY5" s="65"/>
      <c r="HJZ5" s="65"/>
      <c r="HKA5" s="65"/>
      <c r="HKB5" s="65"/>
      <c r="HKC5" s="65"/>
      <c r="HKD5" s="65"/>
      <c r="HKE5" s="65"/>
      <c r="HKF5" s="65"/>
      <c r="HKG5" s="65"/>
      <c r="HKH5" s="65"/>
      <c r="HKI5" s="65"/>
      <c r="HKJ5" s="65"/>
      <c r="HKK5" s="65"/>
      <c r="HKL5" s="65"/>
      <c r="HKM5" s="65"/>
      <c r="HKN5" s="65"/>
      <c r="HKO5" s="65"/>
      <c r="HKP5" s="65"/>
      <c r="HKQ5" s="65"/>
      <c r="HKR5" s="65"/>
      <c r="HKS5" s="65"/>
      <c r="HKT5" s="65"/>
      <c r="HKU5" s="65"/>
      <c r="HKV5" s="65"/>
      <c r="HKW5" s="65"/>
      <c r="HKX5" s="65"/>
      <c r="HKY5" s="65"/>
      <c r="HKZ5" s="65"/>
      <c r="HLA5" s="65"/>
      <c r="HLB5" s="65"/>
      <c r="HLC5" s="65"/>
      <c r="HLD5" s="65"/>
      <c r="HLE5" s="65"/>
      <c r="HLF5" s="65"/>
      <c r="HLG5" s="65"/>
      <c r="HLH5" s="65"/>
      <c r="HLI5" s="65"/>
      <c r="HLJ5" s="65"/>
      <c r="HLK5" s="65"/>
      <c r="HLL5" s="65"/>
      <c r="HLM5" s="65"/>
      <c r="HLN5" s="65"/>
      <c r="HLO5" s="65"/>
      <c r="HLP5" s="65"/>
      <c r="HLQ5" s="65"/>
      <c r="HLR5" s="65"/>
      <c r="HLS5" s="65"/>
      <c r="HLT5" s="65"/>
      <c r="HLU5" s="65"/>
      <c r="HLV5" s="65"/>
      <c r="HLW5" s="65"/>
      <c r="HLX5" s="65"/>
      <c r="HLY5" s="65"/>
      <c r="HLZ5" s="65"/>
      <c r="HMA5" s="65"/>
      <c r="HMB5" s="65"/>
      <c r="HMC5" s="65"/>
      <c r="HMD5" s="65"/>
      <c r="HME5" s="65"/>
      <c r="HMF5" s="65"/>
      <c r="HMG5" s="65"/>
      <c r="HMH5" s="65"/>
      <c r="HMI5" s="65"/>
      <c r="HMJ5" s="65"/>
      <c r="HMK5" s="65"/>
      <c r="HML5" s="65"/>
      <c r="HMM5" s="65"/>
      <c r="HMN5" s="65"/>
      <c r="HMO5" s="65"/>
      <c r="HMP5" s="65"/>
      <c r="HMQ5" s="65"/>
      <c r="HMR5" s="65"/>
      <c r="HMS5" s="65"/>
      <c r="HMT5" s="65"/>
      <c r="HMU5" s="65"/>
      <c r="HMV5" s="65"/>
      <c r="HMW5" s="65"/>
      <c r="HMX5" s="65"/>
      <c r="HMY5" s="65"/>
      <c r="HMZ5" s="65"/>
      <c r="HNA5" s="65"/>
      <c r="HNB5" s="65"/>
      <c r="HNC5" s="65"/>
      <c r="HND5" s="65"/>
      <c r="HNE5" s="65"/>
      <c r="HNF5" s="65"/>
      <c r="HNG5" s="65"/>
      <c r="HNH5" s="65"/>
      <c r="HNI5" s="65"/>
      <c r="HNJ5" s="65"/>
      <c r="HNK5" s="65"/>
      <c r="HNL5" s="65"/>
      <c r="HNM5" s="65"/>
      <c r="HNN5" s="65"/>
      <c r="HNO5" s="65"/>
      <c r="HNP5" s="65"/>
      <c r="HNQ5" s="65"/>
      <c r="HNR5" s="65"/>
      <c r="HNS5" s="65"/>
      <c r="HNT5" s="65"/>
      <c r="HNU5" s="65"/>
      <c r="HNV5" s="65"/>
      <c r="HNW5" s="65"/>
      <c r="HNX5" s="65"/>
      <c r="HNY5" s="65"/>
      <c r="HNZ5" s="65"/>
      <c r="HOA5" s="65"/>
      <c r="HOB5" s="65"/>
      <c r="HOC5" s="65"/>
      <c r="HOD5" s="65"/>
      <c r="HOE5" s="65"/>
      <c r="HOF5" s="65"/>
      <c r="HOG5" s="65"/>
      <c r="HOH5" s="65"/>
      <c r="HOI5" s="65"/>
      <c r="HOJ5" s="65"/>
      <c r="HOK5" s="65"/>
      <c r="HOL5" s="65"/>
      <c r="HOM5" s="65"/>
      <c r="HON5" s="65"/>
      <c r="HOO5" s="65"/>
      <c r="HOP5" s="65"/>
      <c r="HOQ5" s="65"/>
      <c r="HOR5" s="65"/>
      <c r="HOS5" s="65"/>
      <c r="HOT5" s="65"/>
      <c r="HOU5" s="65"/>
      <c r="HOV5" s="65"/>
      <c r="HOW5" s="65"/>
      <c r="HOX5" s="65"/>
      <c r="HOY5" s="65"/>
      <c r="HOZ5" s="65"/>
      <c r="HPA5" s="65"/>
      <c r="HPB5" s="65"/>
      <c r="HPC5" s="65"/>
      <c r="HPD5" s="65"/>
      <c r="HPE5" s="65"/>
      <c r="HPF5" s="65"/>
      <c r="HPG5" s="65"/>
      <c r="HPH5" s="65"/>
      <c r="HPI5" s="65"/>
      <c r="HPJ5" s="65"/>
      <c r="HPK5" s="65"/>
      <c r="HPL5" s="65"/>
      <c r="HPM5" s="65"/>
      <c r="HPN5" s="65"/>
      <c r="HPO5" s="65"/>
      <c r="HPP5" s="65"/>
      <c r="HPQ5" s="65"/>
      <c r="HPR5" s="65"/>
      <c r="HPS5" s="65"/>
      <c r="HPT5" s="65"/>
      <c r="HPU5" s="65"/>
      <c r="HPV5" s="65"/>
      <c r="HPW5" s="65"/>
      <c r="HPX5" s="65"/>
      <c r="HPY5" s="65"/>
      <c r="HPZ5" s="65"/>
      <c r="HQA5" s="65"/>
      <c r="HQB5" s="65"/>
      <c r="HQC5" s="65"/>
      <c r="HQD5" s="65"/>
      <c r="HQE5" s="65"/>
      <c r="HQF5" s="65"/>
      <c r="HQG5" s="65"/>
      <c r="HQH5" s="65"/>
      <c r="HQI5" s="65"/>
      <c r="HQJ5" s="65"/>
      <c r="HQK5" s="65"/>
      <c r="HQL5" s="65"/>
      <c r="HQM5" s="65"/>
      <c r="HQN5" s="65"/>
      <c r="HQO5" s="65"/>
      <c r="HQP5" s="65"/>
      <c r="HQQ5" s="65"/>
      <c r="HQR5" s="65"/>
      <c r="HQS5" s="65"/>
      <c r="HQT5" s="65"/>
      <c r="HQU5" s="65"/>
      <c r="HQV5" s="65"/>
      <c r="HQW5" s="65"/>
      <c r="HQX5" s="65"/>
      <c r="HQY5" s="65"/>
      <c r="HQZ5" s="65"/>
      <c r="HRA5" s="65"/>
      <c r="HRB5" s="65"/>
      <c r="HRC5" s="65"/>
      <c r="HRD5" s="65"/>
      <c r="HRE5" s="65"/>
      <c r="HRF5" s="65"/>
      <c r="HRG5" s="65"/>
      <c r="HRH5" s="65"/>
      <c r="HRI5" s="65"/>
      <c r="HRJ5" s="65"/>
      <c r="HRK5" s="65"/>
      <c r="HRL5" s="65"/>
      <c r="HRM5" s="65"/>
      <c r="HRN5" s="65"/>
      <c r="HRO5" s="65"/>
      <c r="HRP5" s="65"/>
      <c r="HRQ5" s="65"/>
      <c r="HRR5" s="65"/>
      <c r="HRS5" s="65"/>
      <c r="HRT5" s="65"/>
      <c r="HRU5" s="65"/>
      <c r="HRV5" s="65"/>
      <c r="HRW5" s="65"/>
      <c r="HRX5" s="65"/>
      <c r="HRY5" s="65"/>
      <c r="HRZ5" s="65"/>
      <c r="HSA5" s="65"/>
      <c r="HSB5" s="65"/>
      <c r="HSC5" s="65"/>
      <c r="HSD5" s="65"/>
      <c r="HSE5" s="65"/>
      <c r="HSF5" s="65"/>
      <c r="HSG5" s="65"/>
      <c r="HSH5" s="65"/>
      <c r="HSI5" s="65"/>
      <c r="HSJ5" s="65"/>
      <c r="HSK5" s="65"/>
      <c r="HSL5" s="65"/>
      <c r="HSM5" s="65"/>
      <c r="HSN5" s="65"/>
      <c r="HSO5" s="65"/>
      <c r="HSP5" s="65"/>
      <c r="HSQ5" s="65"/>
      <c r="HSR5" s="65"/>
      <c r="HSS5" s="65"/>
      <c r="HST5" s="65"/>
      <c r="HSU5" s="65"/>
      <c r="HSV5" s="65"/>
      <c r="HSW5" s="65"/>
      <c r="HSX5" s="65"/>
      <c r="HSY5" s="65"/>
      <c r="HSZ5" s="65"/>
      <c r="HTA5" s="65"/>
      <c r="HTB5" s="65"/>
      <c r="HTC5" s="65"/>
      <c r="HTD5" s="65"/>
      <c r="HTE5" s="65"/>
      <c r="HTF5" s="65"/>
      <c r="HTG5" s="65"/>
      <c r="HTH5" s="65"/>
      <c r="HTI5" s="65"/>
      <c r="HTJ5" s="65"/>
      <c r="HTK5" s="65"/>
      <c r="HTL5" s="65"/>
      <c r="HTM5" s="65"/>
      <c r="HTN5" s="65"/>
      <c r="HTO5" s="65"/>
      <c r="HTP5" s="65"/>
      <c r="HTQ5" s="65"/>
      <c r="HTR5" s="65"/>
      <c r="HTS5" s="65"/>
      <c r="HTT5" s="65"/>
      <c r="HTU5" s="65"/>
      <c r="HTV5" s="65"/>
      <c r="HTW5" s="65"/>
      <c r="HTX5" s="65"/>
      <c r="HTY5" s="65"/>
      <c r="HTZ5" s="65"/>
      <c r="HUA5" s="65"/>
      <c r="HUB5" s="65"/>
      <c r="HUC5" s="65"/>
      <c r="HUD5" s="65"/>
      <c r="HUE5" s="65"/>
      <c r="HUF5" s="65"/>
      <c r="HUG5" s="65"/>
      <c r="HUH5" s="65"/>
      <c r="HUI5" s="65"/>
      <c r="HUJ5" s="65"/>
      <c r="HUK5" s="65"/>
      <c r="HUL5" s="65"/>
      <c r="HUM5" s="65"/>
      <c r="HUN5" s="65"/>
      <c r="HUO5" s="65"/>
      <c r="HUP5" s="65"/>
      <c r="HUQ5" s="65"/>
      <c r="HUR5" s="65"/>
      <c r="HUS5" s="65"/>
      <c r="HUT5" s="65"/>
      <c r="HUU5" s="65"/>
      <c r="HUV5" s="65"/>
      <c r="HUW5" s="65"/>
      <c r="HUX5" s="65"/>
      <c r="HUY5" s="65"/>
      <c r="HUZ5" s="65"/>
      <c r="HVA5" s="65"/>
      <c r="HVB5" s="65"/>
      <c r="HVC5" s="65"/>
      <c r="HVD5" s="65"/>
      <c r="HVE5" s="65"/>
      <c r="HVF5" s="65"/>
      <c r="HVG5" s="65"/>
      <c r="HVH5" s="65"/>
      <c r="HVI5" s="65"/>
      <c r="HVJ5" s="65"/>
      <c r="HVK5" s="65"/>
      <c r="HVL5" s="65"/>
      <c r="HVM5" s="65"/>
      <c r="HVN5" s="65"/>
      <c r="HVO5" s="65"/>
      <c r="HVP5" s="65"/>
      <c r="HVQ5" s="65"/>
      <c r="HVR5" s="65"/>
      <c r="HVS5" s="65"/>
      <c r="HVT5" s="65"/>
      <c r="HVU5" s="65"/>
      <c r="HVV5" s="65"/>
      <c r="HVW5" s="65"/>
      <c r="HVX5" s="65"/>
      <c r="HVY5" s="65"/>
      <c r="HVZ5" s="65"/>
      <c r="HWA5" s="65"/>
      <c r="HWB5" s="65"/>
      <c r="HWC5" s="65"/>
      <c r="HWD5" s="65"/>
      <c r="HWE5" s="65"/>
      <c r="HWF5" s="65"/>
      <c r="HWG5" s="65"/>
      <c r="HWH5" s="65"/>
      <c r="HWI5" s="65"/>
      <c r="HWJ5" s="65"/>
      <c r="HWK5" s="65"/>
      <c r="HWL5" s="65"/>
      <c r="HWM5" s="65"/>
      <c r="HWN5" s="65"/>
      <c r="HWO5" s="65"/>
      <c r="HWP5" s="65"/>
      <c r="HWQ5" s="65"/>
      <c r="HWR5" s="65"/>
      <c r="HWS5" s="65"/>
      <c r="HWT5" s="65"/>
      <c r="HWU5" s="65"/>
      <c r="HWV5" s="65"/>
      <c r="HWW5" s="65"/>
      <c r="HWX5" s="65"/>
      <c r="HWY5" s="65"/>
      <c r="HWZ5" s="65"/>
      <c r="HXA5" s="65"/>
      <c r="HXB5" s="65"/>
      <c r="HXC5" s="65"/>
      <c r="HXD5" s="65"/>
      <c r="HXE5" s="65"/>
      <c r="HXF5" s="65"/>
      <c r="HXG5" s="65"/>
      <c r="HXH5" s="65"/>
      <c r="HXI5" s="65"/>
      <c r="HXJ5" s="65"/>
      <c r="HXK5" s="65"/>
      <c r="HXL5" s="65"/>
      <c r="HXM5" s="65"/>
      <c r="HXN5" s="65"/>
      <c r="HXO5" s="65"/>
      <c r="HXP5" s="65"/>
      <c r="HXQ5" s="65"/>
      <c r="HXR5" s="65"/>
      <c r="HXS5" s="65"/>
      <c r="HXT5" s="65"/>
      <c r="HXU5" s="65"/>
      <c r="HXV5" s="65"/>
      <c r="HXW5" s="65"/>
      <c r="HXX5" s="65"/>
      <c r="HXY5" s="65"/>
      <c r="HXZ5" s="65"/>
      <c r="HYA5" s="65"/>
      <c r="HYB5" s="65"/>
      <c r="HYC5" s="65"/>
      <c r="HYD5" s="65"/>
      <c r="HYE5" s="65"/>
      <c r="HYF5" s="65"/>
      <c r="HYG5" s="65"/>
      <c r="HYH5" s="65"/>
      <c r="HYI5" s="65"/>
      <c r="HYJ5" s="65"/>
      <c r="HYK5" s="65"/>
      <c r="HYL5" s="65"/>
      <c r="HYM5" s="65"/>
      <c r="HYN5" s="65"/>
      <c r="HYO5" s="65"/>
      <c r="HYP5" s="65"/>
      <c r="HYQ5" s="65"/>
      <c r="HYR5" s="65"/>
      <c r="HYS5" s="65"/>
      <c r="HYT5" s="65"/>
      <c r="HYU5" s="65"/>
      <c r="HYV5" s="65"/>
      <c r="HYW5" s="65"/>
      <c r="HYX5" s="65"/>
      <c r="HYY5" s="65"/>
      <c r="HYZ5" s="65"/>
      <c r="HZA5" s="65"/>
      <c r="HZB5" s="65"/>
      <c r="HZC5" s="65"/>
      <c r="HZD5" s="65"/>
      <c r="HZE5" s="65"/>
      <c r="HZF5" s="65"/>
      <c r="HZG5" s="65"/>
      <c r="HZH5" s="65"/>
      <c r="HZI5" s="65"/>
      <c r="HZJ5" s="65"/>
      <c r="HZK5" s="65"/>
      <c r="HZL5" s="65"/>
      <c r="HZM5" s="65"/>
      <c r="HZN5" s="65"/>
      <c r="HZO5" s="65"/>
      <c r="HZP5" s="65"/>
      <c r="HZQ5" s="65"/>
      <c r="HZR5" s="65"/>
      <c r="HZS5" s="65"/>
      <c r="HZT5" s="65"/>
      <c r="HZU5" s="65"/>
      <c r="HZV5" s="65"/>
      <c r="HZW5" s="65"/>
      <c r="HZX5" s="65"/>
      <c r="HZY5" s="65"/>
      <c r="HZZ5" s="65"/>
      <c r="IAA5" s="65"/>
      <c r="IAB5" s="65"/>
      <c r="IAC5" s="65"/>
      <c r="IAD5" s="65"/>
      <c r="IAE5" s="65"/>
      <c r="IAF5" s="65"/>
      <c r="IAG5" s="65"/>
      <c r="IAH5" s="65"/>
      <c r="IAI5" s="65"/>
      <c r="IAJ5" s="65"/>
      <c r="IAK5" s="65"/>
      <c r="IAL5" s="65"/>
      <c r="IAM5" s="65"/>
      <c r="IAN5" s="65"/>
      <c r="IAO5" s="65"/>
      <c r="IAP5" s="65"/>
      <c r="IAQ5" s="65"/>
      <c r="IAR5" s="65"/>
      <c r="IAS5" s="65"/>
      <c r="IAT5" s="65"/>
      <c r="IAU5" s="65"/>
      <c r="IAV5" s="65"/>
      <c r="IAW5" s="65"/>
      <c r="IAX5" s="65"/>
      <c r="IAY5" s="65"/>
      <c r="IAZ5" s="65"/>
      <c r="IBA5" s="65"/>
      <c r="IBB5" s="65"/>
      <c r="IBC5" s="65"/>
      <c r="IBD5" s="65"/>
      <c r="IBE5" s="65"/>
      <c r="IBF5" s="65"/>
      <c r="IBG5" s="65"/>
      <c r="IBH5" s="65"/>
      <c r="IBI5" s="65"/>
      <c r="IBJ5" s="65"/>
      <c r="IBK5" s="65"/>
      <c r="IBL5" s="65"/>
      <c r="IBM5" s="65"/>
      <c r="IBN5" s="65"/>
      <c r="IBO5" s="65"/>
      <c r="IBP5" s="65"/>
      <c r="IBQ5" s="65"/>
      <c r="IBR5" s="65"/>
      <c r="IBS5" s="65"/>
      <c r="IBT5" s="65"/>
      <c r="IBU5" s="65"/>
      <c r="IBV5" s="65"/>
      <c r="IBW5" s="65"/>
      <c r="IBX5" s="65"/>
      <c r="IBY5" s="65"/>
      <c r="IBZ5" s="65"/>
      <c r="ICA5" s="65"/>
      <c r="ICB5" s="65"/>
      <c r="ICC5" s="65"/>
      <c r="ICD5" s="65"/>
      <c r="ICE5" s="65"/>
      <c r="ICF5" s="65"/>
      <c r="ICG5" s="65"/>
      <c r="ICH5" s="65"/>
      <c r="ICI5" s="65"/>
      <c r="ICJ5" s="65"/>
      <c r="ICK5" s="65"/>
      <c r="ICL5" s="65"/>
      <c r="ICM5" s="65"/>
      <c r="ICN5" s="65"/>
      <c r="ICO5" s="65"/>
      <c r="ICP5" s="65"/>
      <c r="ICQ5" s="65"/>
      <c r="ICR5" s="65"/>
      <c r="ICS5" s="65"/>
      <c r="ICT5" s="65"/>
      <c r="ICU5" s="65"/>
      <c r="ICV5" s="65"/>
      <c r="ICW5" s="65"/>
      <c r="ICX5" s="65"/>
      <c r="ICY5" s="65"/>
      <c r="ICZ5" s="65"/>
      <c r="IDA5" s="65"/>
      <c r="IDB5" s="65"/>
      <c r="IDC5" s="65"/>
      <c r="IDD5" s="65"/>
      <c r="IDE5" s="65"/>
      <c r="IDF5" s="65"/>
      <c r="IDG5" s="65"/>
      <c r="IDH5" s="65"/>
      <c r="IDI5" s="65"/>
      <c r="IDJ5" s="65"/>
      <c r="IDK5" s="65"/>
      <c r="IDL5" s="65"/>
      <c r="IDM5" s="65"/>
      <c r="IDN5" s="65"/>
      <c r="IDO5" s="65"/>
      <c r="IDP5" s="65"/>
      <c r="IDQ5" s="65"/>
      <c r="IDR5" s="65"/>
      <c r="IDS5" s="65"/>
      <c r="IDT5" s="65"/>
      <c r="IDU5" s="65"/>
      <c r="IDV5" s="65"/>
      <c r="IDW5" s="65"/>
      <c r="IDX5" s="65"/>
      <c r="IDY5" s="65"/>
      <c r="IDZ5" s="65"/>
      <c r="IEA5" s="65"/>
      <c r="IEB5" s="65"/>
      <c r="IEC5" s="65"/>
      <c r="IED5" s="65"/>
      <c r="IEE5" s="65"/>
      <c r="IEF5" s="65"/>
      <c r="IEG5" s="65"/>
      <c r="IEH5" s="65"/>
      <c r="IEI5" s="65"/>
      <c r="IEJ5" s="65"/>
      <c r="IEK5" s="65"/>
      <c r="IEL5" s="65"/>
      <c r="IEM5" s="65"/>
      <c r="IEN5" s="65"/>
      <c r="IEO5" s="65"/>
      <c r="IEP5" s="65"/>
      <c r="IEQ5" s="65"/>
      <c r="IER5" s="65"/>
      <c r="IES5" s="65"/>
      <c r="IET5" s="65"/>
      <c r="IEU5" s="65"/>
      <c r="IEV5" s="65"/>
      <c r="IEW5" s="65"/>
      <c r="IEX5" s="65"/>
      <c r="IEY5" s="65"/>
      <c r="IEZ5" s="65"/>
      <c r="IFA5" s="65"/>
      <c r="IFB5" s="65"/>
      <c r="IFC5" s="65"/>
      <c r="IFD5" s="65"/>
      <c r="IFE5" s="65"/>
      <c r="IFF5" s="65"/>
      <c r="IFG5" s="65"/>
      <c r="IFH5" s="65"/>
      <c r="IFI5" s="65"/>
      <c r="IFJ5" s="65"/>
      <c r="IFK5" s="65"/>
      <c r="IFL5" s="65"/>
      <c r="IFM5" s="65"/>
      <c r="IFN5" s="65"/>
      <c r="IFO5" s="65"/>
      <c r="IFP5" s="65"/>
      <c r="IFQ5" s="65"/>
      <c r="IFR5" s="65"/>
      <c r="IFS5" s="65"/>
      <c r="IFT5" s="65"/>
      <c r="IFU5" s="65"/>
      <c r="IFV5" s="65"/>
      <c r="IFW5" s="65"/>
      <c r="IFX5" s="65"/>
      <c r="IFY5" s="65"/>
      <c r="IFZ5" s="65"/>
      <c r="IGA5" s="65"/>
      <c r="IGB5" s="65"/>
      <c r="IGC5" s="65"/>
      <c r="IGD5" s="65"/>
      <c r="IGE5" s="65"/>
      <c r="IGF5" s="65"/>
      <c r="IGG5" s="65"/>
      <c r="IGH5" s="65"/>
      <c r="IGI5" s="65"/>
      <c r="IGJ5" s="65"/>
      <c r="IGK5" s="65"/>
      <c r="IGL5" s="65"/>
      <c r="IGM5" s="65"/>
      <c r="IGN5" s="65"/>
      <c r="IGO5" s="65"/>
      <c r="IGP5" s="65"/>
      <c r="IGQ5" s="65"/>
      <c r="IGR5" s="65"/>
      <c r="IGS5" s="65"/>
      <c r="IGT5" s="65"/>
      <c r="IGU5" s="65"/>
      <c r="IGV5" s="65"/>
      <c r="IGW5" s="65"/>
      <c r="IGX5" s="65"/>
      <c r="IGY5" s="65"/>
      <c r="IGZ5" s="65"/>
      <c r="IHA5" s="65"/>
      <c r="IHB5" s="65"/>
      <c r="IHC5" s="65"/>
      <c r="IHD5" s="65"/>
      <c r="IHE5" s="65"/>
      <c r="IHF5" s="65"/>
      <c r="IHG5" s="65"/>
      <c r="IHH5" s="65"/>
      <c r="IHI5" s="65"/>
      <c r="IHJ5" s="65"/>
      <c r="IHK5" s="65"/>
      <c r="IHL5" s="65"/>
      <c r="IHM5" s="65"/>
      <c r="IHN5" s="65"/>
      <c r="IHO5" s="65"/>
      <c r="IHP5" s="65"/>
      <c r="IHQ5" s="65"/>
      <c r="IHR5" s="65"/>
      <c r="IHS5" s="65"/>
      <c r="IHT5" s="65"/>
      <c r="IHU5" s="65"/>
      <c r="IHV5" s="65"/>
      <c r="IHW5" s="65"/>
      <c r="IHX5" s="65"/>
      <c r="IHY5" s="65"/>
      <c r="IHZ5" s="65"/>
      <c r="IIA5" s="65"/>
      <c r="IIB5" s="65"/>
      <c r="IIC5" s="65"/>
      <c r="IID5" s="65"/>
      <c r="IIE5" s="65"/>
      <c r="IIF5" s="65"/>
      <c r="IIG5" s="65"/>
      <c r="IIH5" s="65"/>
      <c r="III5" s="65"/>
      <c r="IIJ5" s="65"/>
      <c r="IIK5" s="65"/>
      <c r="IIL5" s="65"/>
      <c r="IIM5" s="65"/>
      <c r="IIN5" s="65"/>
      <c r="IIO5" s="65"/>
      <c r="IIP5" s="65"/>
      <c r="IIQ5" s="65"/>
      <c r="IIR5" s="65"/>
      <c r="IIS5" s="65"/>
      <c r="IIT5" s="65"/>
      <c r="IIU5" s="65"/>
      <c r="IIV5" s="65"/>
      <c r="IIW5" s="65"/>
      <c r="IIX5" s="65"/>
      <c r="IIY5" s="65"/>
      <c r="IIZ5" s="65"/>
      <c r="IJA5" s="65"/>
      <c r="IJB5" s="65"/>
      <c r="IJC5" s="65"/>
      <c r="IJD5" s="65"/>
      <c r="IJE5" s="65"/>
      <c r="IJF5" s="65"/>
      <c r="IJG5" s="65"/>
      <c r="IJH5" s="65"/>
      <c r="IJI5" s="65"/>
      <c r="IJJ5" s="65"/>
      <c r="IJK5" s="65"/>
      <c r="IJL5" s="65"/>
      <c r="IJM5" s="65"/>
      <c r="IJN5" s="65"/>
      <c r="IJO5" s="65"/>
      <c r="IJP5" s="65"/>
      <c r="IJQ5" s="65"/>
      <c r="IJR5" s="65"/>
      <c r="IJS5" s="65"/>
      <c r="IJT5" s="65"/>
      <c r="IJU5" s="65"/>
      <c r="IJV5" s="65"/>
      <c r="IJW5" s="65"/>
      <c r="IJX5" s="65"/>
      <c r="IJY5" s="65"/>
      <c r="IJZ5" s="65"/>
      <c r="IKA5" s="65"/>
      <c r="IKB5" s="65"/>
      <c r="IKC5" s="65"/>
      <c r="IKD5" s="65"/>
      <c r="IKE5" s="65"/>
      <c r="IKF5" s="65"/>
      <c r="IKG5" s="65"/>
      <c r="IKH5" s="65"/>
      <c r="IKI5" s="65"/>
      <c r="IKJ5" s="65"/>
      <c r="IKK5" s="65"/>
      <c r="IKL5" s="65"/>
      <c r="IKM5" s="65"/>
      <c r="IKN5" s="65"/>
      <c r="IKO5" s="65"/>
      <c r="IKP5" s="65"/>
      <c r="IKQ5" s="65"/>
      <c r="IKR5" s="65"/>
      <c r="IKS5" s="65"/>
      <c r="IKT5" s="65"/>
      <c r="IKU5" s="65"/>
      <c r="IKV5" s="65"/>
      <c r="IKW5" s="65"/>
      <c r="IKX5" s="65"/>
      <c r="IKY5" s="65"/>
      <c r="IKZ5" s="65"/>
      <c r="ILA5" s="65"/>
      <c r="ILB5" s="65"/>
      <c r="ILC5" s="65"/>
      <c r="ILD5" s="65"/>
      <c r="ILE5" s="65"/>
      <c r="ILF5" s="65"/>
      <c r="ILG5" s="65"/>
      <c r="ILH5" s="65"/>
      <c r="ILI5" s="65"/>
      <c r="ILJ5" s="65"/>
      <c r="ILK5" s="65"/>
      <c r="ILL5" s="65"/>
      <c r="ILM5" s="65"/>
      <c r="ILN5" s="65"/>
      <c r="ILO5" s="65"/>
      <c r="ILP5" s="65"/>
      <c r="ILQ5" s="65"/>
      <c r="ILR5" s="65"/>
      <c r="ILS5" s="65"/>
      <c r="ILT5" s="65"/>
      <c r="ILU5" s="65"/>
      <c r="ILV5" s="65"/>
      <c r="ILW5" s="65"/>
      <c r="ILX5" s="65"/>
      <c r="ILY5" s="65"/>
      <c r="ILZ5" s="65"/>
      <c r="IMA5" s="65"/>
      <c r="IMB5" s="65"/>
      <c r="IMC5" s="65"/>
      <c r="IMD5" s="65"/>
      <c r="IME5" s="65"/>
      <c r="IMF5" s="65"/>
      <c r="IMG5" s="65"/>
      <c r="IMH5" s="65"/>
      <c r="IMI5" s="65"/>
      <c r="IMJ5" s="65"/>
      <c r="IMK5" s="65"/>
      <c r="IML5" s="65"/>
      <c r="IMM5" s="65"/>
      <c r="IMN5" s="65"/>
      <c r="IMO5" s="65"/>
      <c r="IMP5" s="65"/>
      <c r="IMQ5" s="65"/>
      <c r="IMR5" s="65"/>
      <c r="IMS5" s="65"/>
      <c r="IMT5" s="65"/>
      <c r="IMU5" s="65"/>
      <c r="IMV5" s="65"/>
      <c r="IMW5" s="65"/>
      <c r="IMX5" s="65"/>
      <c r="IMY5" s="65"/>
      <c r="IMZ5" s="65"/>
      <c r="INA5" s="65"/>
      <c r="INB5" s="65"/>
      <c r="INC5" s="65"/>
      <c r="IND5" s="65"/>
      <c r="INE5" s="65"/>
      <c r="INF5" s="65"/>
      <c r="ING5" s="65"/>
      <c r="INH5" s="65"/>
      <c r="INI5" s="65"/>
      <c r="INJ5" s="65"/>
      <c r="INK5" s="65"/>
      <c r="INL5" s="65"/>
      <c r="INM5" s="65"/>
      <c r="INN5" s="65"/>
      <c r="INO5" s="65"/>
      <c r="INP5" s="65"/>
      <c r="INQ5" s="65"/>
      <c r="INR5" s="65"/>
      <c r="INS5" s="65"/>
      <c r="INT5" s="65"/>
      <c r="INU5" s="65"/>
      <c r="INV5" s="65"/>
      <c r="INW5" s="65"/>
      <c r="INX5" s="65"/>
      <c r="INY5" s="65"/>
      <c r="INZ5" s="65"/>
      <c r="IOA5" s="65"/>
      <c r="IOB5" s="65"/>
      <c r="IOC5" s="65"/>
      <c r="IOD5" s="65"/>
      <c r="IOE5" s="65"/>
      <c r="IOF5" s="65"/>
      <c r="IOG5" s="65"/>
      <c r="IOH5" s="65"/>
      <c r="IOI5" s="65"/>
      <c r="IOJ5" s="65"/>
      <c r="IOK5" s="65"/>
      <c r="IOL5" s="65"/>
      <c r="IOM5" s="65"/>
      <c r="ION5" s="65"/>
      <c r="IOO5" s="65"/>
      <c r="IOP5" s="65"/>
      <c r="IOQ5" s="65"/>
      <c r="IOR5" s="65"/>
      <c r="IOS5" s="65"/>
      <c r="IOT5" s="65"/>
      <c r="IOU5" s="65"/>
      <c r="IOV5" s="65"/>
      <c r="IOW5" s="65"/>
      <c r="IOX5" s="65"/>
      <c r="IOY5" s="65"/>
      <c r="IOZ5" s="65"/>
      <c r="IPA5" s="65"/>
      <c r="IPB5" s="65"/>
      <c r="IPC5" s="65"/>
      <c r="IPD5" s="65"/>
      <c r="IPE5" s="65"/>
      <c r="IPF5" s="65"/>
      <c r="IPG5" s="65"/>
      <c r="IPH5" s="65"/>
      <c r="IPI5" s="65"/>
      <c r="IPJ5" s="65"/>
      <c r="IPK5" s="65"/>
      <c r="IPL5" s="65"/>
      <c r="IPM5" s="65"/>
      <c r="IPN5" s="65"/>
      <c r="IPO5" s="65"/>
      <c r="IPP5" s="65"/>
      <c r="IPQ5" s="65"/>
      <c r="IPR5" s="65"/>
      <c r="IPS5" s="65"/>
      <c r="IPT5" s="65"/>
      <c r="IPU5" s="65"/>
      <c r="IPV5" s="65"/>
      <c r="IPW5" s="65"/>
      <c r="IPX5" s="65"/>
      <c r="IPY5" s="65"/>
      <c r="IPZ5" s="65"/>
      <c r="IQA5" s="65"/>
      <c r="IQB5" s="65"/>
      <c r="IQC5" s="65"/>
      <c r="IQD5" s="65"/>
      <c r="IQE5" s="65"/>
      <c r="IQF5" s="65"/>
      <c r="IQG5" s="65"/>
      <c r="IQH5" s="65"/>
      <c r="IQI5" s="65"/>
      <c r="IQJ5" s="65"/>
      <c r="IQK5" s="65"/>
      <c r="IQL5" s="65"/>
      <c r="IQM5" s="65"/>
      <c r="IQN5" s="65"/>
      <c r="IQO5" s="65"/>
      <c r="IQP5" s="65"/>
      <c r="IQQ5" s="65"/>
      <c r="IQR5" s="65"/>
      <c r="IQS5" s="65"/>
      <c r="IQT5" s="65"/>
      <c r="IQU5" s="65"/>
      <c r="IQV5" s="65"/>
      <c r="IQW5" s="65"/>
      <c r="IQX5" s="65"/>
      <c r="IQY5" s="65"/>
      <c r="IQZ5" s="65"/>
      <c r="IRA5" s="65"/>
      <c r="IRB5" s="65"/>
      <c r="IRC5" s="65"/>
      <c r="IRD5" s="65"/>
      <c r="IRE5" s="65"/>
      <c r="IRF5" s="65"/>
      <c r="IRG5" s="65"/>
      <c r="IRH5" s="65"/>
      <c r="IRI5" s="65"/>
      <c r="IRJ5" s="65"/>
      <c r="IRK5" s="65"/>
      <c r="IRL5" s="65"/>
      <c r="IRM5" s="65"/>
      <c r="IRN5" s="65"/>
      <c r="IRO5" s="65"/>
      <c r="IRP5" s="65"/>
      <c r="IRQ5" s="65"/>
      <c r="IRR5" s="65"/>
      <c r="IRS5" s="65"/>
      <c r="IRT5" s="65"/>
      <c r="IRU5" s="65"/>
      <c r="IRV5" s="65"/>
      <c r="IRW5" s="65"/>
      <c r="IRX5" s="65"/>
      <c r="IRY5" s="65"/>
      <c r="IRZ5" s="65"/>
      <c r="ISA5" s="65"/>
      <c r="ISB5" s="65"/>
      <c r="ISC5" s="65"/>
      <c r="ISD5" s="65"/>
      <c r="ISE5" s="65"/>
      <c r="ISF5" s="65"/>
      <c r="ISG5" s="65"/>
      <c r="ISH5" s="65"/>
      <c r="ISI5" s="65"/>
      <c r="ISJ5" s="65"/>
      <c r="ISK5" s="65"/>
      <c r="ISL5" s="65"/>
      <c r="ISM5" s="65"/>
      <c r="ISN5" s="65"/>
      <c r="ISO5" s="65"/>
      <c r="ISP5" s="65"/>
      <c r="ISQ5" s="65"/>
      <c r="ISR5" s="65"/>
      <c r="ISS5" s="65"/>
      <c r="IST5" s="65"/>
      <c r="ISU5" s="65"/>
      <c r="ISV5" s="65"/>
      <c r="ISW5" s="65"/>
      <c r="ISX5" s="65"/>
      <c r="ISY5" s="65"/>
      <c r="ISZ5" s="65"/>
      <c r="ITA5" s="65"/>
      <c r="ITB5" s="65"/>
      <c r="ITC5" s="65"/>
      <c r="ITD5" s="65"/>
      <c r="ITE5" s="65"/>
      <c r="ITF5" s="65"/>
      <c r="ITG5" s="65"/>
      <c r="ITH5" s="65"/>
      <c r="ITI5" s="65"/>
      <c r="ITJ5" s="65"/>
      <c r="ITK5" s="65"/>
      <c r="ITL5" s="65"/>
      <c r="ITM5" s="65"/>
      <c r="ITN5" s="65"/>
      <c r="ITO5" s="65"/>
      <c r="ITP5" s="65"/>
      <c r="ITQ5" s="65"/>
      <c r="ITR5" s="65"/>
      <c r="ITS5" s="65"/>
      <c r="ITT5" s="65"/>
      <c r="ITU5" s="65"/>
      <c r="ITV5" s="65"/>
      <c r="ITW5" s="65"/>
      <c r="ITX5" s="65"/>
      <c r="ITY5" s="65"/>
      <c r="ITZ5" s="65"/>
      <c r="IUA5" s="65"/>
      <c r="IUB5" s="65"/>
      <c r="IUC5" s="65"/>
      <c r="IUD5" s="65"/>
      <c r="IUE5" s="65"/>
      <c r="IUF5" s="65"/>
      <c r="IUG5" s="65"/>
      <c r="IUH5" s="65"/>
      <c r="IUI5" s="65"/>
      <c r="IUJ5" s="65"/>
      <c r="IUK5" s="65"/>
      <c r="IUL5" s="65"/>
      <c r="IUM5" s="65"/>
      <c r="IUN5" s="65"/>
      <c r="IUO5" s="65"/>
      <c r="IUP5" s="65"/>
      <c r="IUQ5" s="65"/>
      <c r="IUR5" s="65"/>
      <c r="IUS5" s="65"/>
      <c r="IUT5" s="65"/>
      <c r="IUU5" s="65"/>
      <c r="IUV5" s="65"/>
      <c r="IUW5" s="65"/>
      <c r="IUX5" s="65"/>
      <c r="IUY5" s="65"/>
      <c r="IUZ5" s="65"/>
      <c r="IVA5" s="65"/>
      <c r="IVB5" s="65"/>
      <c r="IVC5" s="65"/>
      <c r="IVD5" s="65"/>
      <c r="IVE5" s="65"/>
      <c r="IVF5" s="65"/>
      <c r="IVG5" s="65"/>
      <c r="IVH5" s="65"/>
      <c r="IVI5" s="65"/>
      <c r="IVJ5" s="65"/>
      <c r="IVK5" s="65"/>
      <c r="IVL5" s="65"/>
      <c r="IVM5" s="65"/>
      <c r="IVN5" s="65"/>
      <c r="IVO5" s="65"/>
      <c r="IVP5" s="65"/>
      <c r="IVQ5" s="65"/>
      <c r="IVR5" s="65"/>
      <c r="IVS5" s="65"/>
      <c r="IVT5" s="65"/>
      <c r="IVU5" s="65"/>
      <c r="IVV5" s="65"/>
      <c r="IVW5" s="65"/>
      <c r="IVX5" s="65"/>
      <c r="IVY5" s="65"/>
      <c r="IVZ5" s="65"/>
      <c r="IWA5" s="65"/>
      <c r="IWB5" s="65"/>
      <c r="IWC5" s="65"/>
      <c r="IWD5" s="65"/>
      <c r="IWE5" s="65"/>
      <c r="IWF5" s="65"/>
      <c r="IWG5" s="65"/>
      <c r="IWH5" s="65"/>
      <c r="IWI5" s="65"/>
      <c r="IWJ5" s="65"/>
      <c r="IWK5" s="65"/>
      <c r="IWL5" s="65"/>
      <c r="IWM5" s="65"/>
      <c r="IWN5" s="65"/>
      <c r="IWO5" s="65"/>
      <c r="IWP5" s="65"/>
      <c r="IWQ5" s="65"/>
      <c r="IWR5" s="65"/>
      <c r="IWS5" s="65"/>
      <c r="IWT5" s="65"/>
      <c r="IWU5" s="65"/>
      <c r="IWV5" s="65"/>
      <c r="IWW5" s="65"/>
      <c r="IWX5" s="65"/>
      <c r="IWY5" s="65"/>
      <c r="IWZ5" s="65"/>
      <c r="IXA5" s="65"/>
      <c r="IXB5" s="65"/>
      <c r="IXC5" s="65"/>
      <c r="IXD5" s="65"/>
      <c r="IXE5" s="65"/>
      <c r="IXF5" s="65"/>
      <c r="IXG5" s="65"/>
      <c r="IXH5" s="65"/>
      <c r="IXI5" s="65"/>
      <c r="IXJ5" s="65"/>
      <c r="IXK5" s="65"/>
      <c r="IXL5" s="65"/>
      <c r="IXM5" s="65"/>
      <c r="IXN5" s="65"/>
      <c r="IXO5" s="65"/>
      <c r="IXP5" s="65"/>
      <c r="IXQ5" s="65"/>
      <c r="IXR5" s="65"/>
      <c r="IXS5" s="65"/>
      <c r="IXT5" s="65"/>
      <c r="IXU5" s="65"/>
      <c r="IXV5" s="65"/>
      <c r="IXW5" s="65"/>
      <c r="IXX5" s="65"/>
      <c r="IXY5" s="65"/>
      <c r="IXZ5" s="65"/>
      <c r="IYA5" s="65"/>
      <c r="IYB5" s="65"/>
      <c r="IYC5" s="65"/>
      <c r="IYD5" s="65"/>
      <c r="IYE5" s="65"/>
      <c r="IYF5" s="65"/>
      <c r="IYG5" s="65"/>
      <c r="IYH5" s="65"/>
      <c r="IYI5" s="65"/>
      <c r="IYJ5" s="65"/>
      <c r="IYK5" s="65"/>
      <c r="IYL5" s="65"/>
      <c r="IYM5" s="65"/>
      <c r="IYN5" s="65"/>
      <c r="IYO5" s="65"/>
      <c r="IYP5" s="65"/>
      <c r="IYQ5" s="65"/>
      <c r="IYR5" s="65"/>
      <c r="IYS5" s="65"/>
      <c r="IYT5" s="65"/>
      <c r="IYU5" s="65"/>
      <c r="IYV5" s="65"/>
      <c r="IYW5" s="65"/>
      <c r="IYX5" s="65"/>
      <c r="IYY5" s="65"/>
      <c r="IYZ5" s="65"/>
      <c r="IZA5" s="65"/>
      <c r="IZB5" s="65"/>
      <c r="IZC5" s="65"/>
      <c r="IZD5" s="65"/>
      <c r="IZE5" s="65"/>
      <c r="IZF5" s="65"/>
      <c r="IZG5" s="65"/>
      <c r="IZH5" s="65"/>
      <c r="IZI5" s="65"/>
      <c r="IZJ5" s="65"/>
      <c r="IZK5" s="65"/>
      <c r="IZL5" s="65"/>
      <c r="IZM5" s="65"/>
      <c r="IZN5" s="65"/>
      <c r="IZO5" s="65"/>
      <c r="IZP5" s="65"/>
      <c r="IZQ5" s="65"/>
      <c r="IZR5" s="65"/>
      <c r="IZS5" s="65"/>
      <c r="IZT5" s="65"/>
      <c r="IZU5" s="65"/>
      <c r="IZV5" s="65"/>
      <c r="IZW5" s="65"/>
      <c r="IZX5" s="65"/>
      <c r="IZY5" s="65"/>
      <c r="IZZ5" s="65"/>
      <c r="JAA5" s="65"/>
      <c r="JAB5" s="65"/>
      <c r="JAC5" s="65"/>
      <c r="JAD5" s="65"/>
      <c r="JAE5" s="65"/>
      <c r="JAF5" s="65"/>
      <c r="JAG5" s="65"/>
      <c r="JAH5" s="65"/>
      <c r="JAI5" s="65"/>
      <c r="JAJ5" s="65"/>
      <c r="JAK5" s="65"/>
      <c r="JAL5" s="65"/>
      <c r="JAM5" s="65"/>
      <c r="JAN5" s="65"/>
      <c r="JAO5" s="65"/>
      <c r="JAP5" s="65"/>
      <c r="JAQ5" s="65"/>
      <c r="JAR5" s="65"/>
      <c r="JAS5" s="65"/>
      <c r="JAT5" s="65"/>
      <c r="JAU5" s="65"/>
      <c r="JAV5" s="65"/>
      <c r="JAW5" s="65"/>
      <c r="JAX5" s="65"/>
      <c r="JAY5" s="65"/>
      <c r="JAZ5" s="65"/>
      <c r="JBA5" s="65"/>
      <c r="JBB5" s="65"/>
      <c r="JBC5" s="65"/>
      <c r="JBD5" s="65"/>
      <c r="JBE5" s="65"/>
      <c r="JBF5" s="65"/>
      <c r="JBG5" s="65"/>
      <c r="JBH5" s="65"/>
      <c r="JBI5" s="65"/>
      <c r="JBJ5" s="65"/>
      <c r="JBK5" s="65"/>
      <c r="JBL5" s="65"/>
      <c r="JBM5" s="65"/>
      <c r="JBN5" s="65"/>
      <c r="JBO5" s="65"/>
      <c r="JBP5" s="65"/>
      <c r="JBQ5" s="65"/>
      <c r="JBR5" s="65"/>
      <c r="JBS5" s="65"/>
      <c r="JBT5" s="65"/>
      <c r="JBU5" s="65"/>
      <c r="JBV5" s="65"/>
      <c r="JBW5" s="65"/>
      <c r="JBX5" s="65"/>
      <c r="JBY5" s="65"/>
      <c r="JBZ5" s="65"/>
      <c r="JCA5" s="65"/>
      <c r="JCB5" s="65"/>
      <c r="JCC5" s="65"/>
      <c r="JCD5" s="65"/>
      <c r="JCE5" s="65"/>
      <c r="JCF5" s="65"/>
      <c r="JCG5" s="65"/>
      <c r="JCH5" s="65"/>
      <c r="JCI5" s="65"/>
      <c r="JCJ5" s="65"/>
      <c r="JCK5" s="65"/>
      <c r="JCL5" s="65"/>
      <c r="JCM5" s="65"/>
      <c r="JCN5" s="65"/>
      <c r="JCO5" s="65"/>
      <c r="JCP5" s="65"/>
      <c r="JCQ5" s="65"/>
      <c r="JCR5" s="65"/>
      <c r="JCS5" s="65"/>
      <c r="JCT5" s="65"/>
      <c r="JCU5" s="65"/>
      <c r="JCV5" s="65"/>
      <c r="JCW5" s="65"/>
      <c r="JCX5" s="65"/>
      <c r="JCY5" s="65"/>
      <c r="JCZ5" s="65"/>
      <c r="JDA5" s="65"/>
      <c r="JDB5" s="65"/>
      <c r="JDC5" s="65"/>
      <c r="JDD5" s="65"/>
      <c r="JDE5" s="65"/>
      <c r="JDF5" s="65"/>
      <c r="JDG5" s="65"/>
      <c r="JDH5" s="65"/>
      <c r="JDI5" s="65"/>
      <c r="JDJ5" s="65"/>
      <c r="JDK5" s="65"/>
      <c r="JDL5" s="65"/>
      <c r="JDM5" s="65"/>
      <c r="JDN5" s="65"/>
      <c r="JDO5" s="65"/>
      <c r="JDP5" s="65"/>
      <c r="JDQ5" s="65"/>
      <c r="JDR5" s="65"/>
      <c r="JDS5" s="65"/>
      <c r="JDT5" s="65"/>
      <c r="JDU5" s="65"/>
      <c r="JDV5" s="65"/>
      <c r="JDW5" s="65"/>
      <c r="JDX5" s="65"/>
      <c r="JDY5" s="65"/>
      <c r="JDZ5" s="65"/>
      <c r="JEA5" s="65"/>
      <c r="JEB5" s="65"/>
      <c r="JEC5" s="65"/>
      <c r="JED5" s="65"/>
      <c r="JEE5" s="65"/>
      <c r="JEF5" s="65"/>
      <c r="JEG5" s="65"/>
      <c r="JEH5" s="65"/>
      <c r="JEI5" s="65"/>
      <c r="JEJ5" s="65"/>
      <c r="JEK5" s="65"/>
      <c r="JEL5" s="65"/>
      <c r="JEM5" s="65"/>
      <c r="JEN5" s="65"/>
      <c r="JEO5" s="65"/>
      <c r="JEP5" s="65"/>
      <c r="JEQ5" s="65"/>
      <c r="JER5" s="65"/>
      <c r="JES5" s="65"/>
      <c r="JET5" s="65"/>
      <c r="JEU5" s="65"/>
      <c r="JEV5" s="65"/>
      <c r="JEW5" s="65"/>
      <c r="JEX5" s="65"/>
      <c r="JEY5" s="65"/>
      <c r="JEZ5" s="65"/>
      <c r="JFA5" s="65"/>
      <c r="JFB5" s="65"/>
      <c r="JFC5" s="65"/>
      <c r="JFD5" s="65"/>
      <c r="JFE5" s="65"/>
      <c r="JFF5" s="65"/>
      <c r="JFG5" s="65"/>
      <c r="JFH5" s="65"/>
      <c r="JFI5" s="65"/>
      <c r="JFJ5" s="65"/>
      <c r="JFK5" s="65"/>
      <c r="JFL5" s="65"/>
      <c r="JFM5" s="65"/>
      <c r="JFN5" s="65"/>
      <c r="JFO5" s="65"/>
      <c r="JFP5" s="65"/>
      <c r="JFQ5" s="65"/>
      <c r="JFR5" s="65"/>
      <c r="JFS5" s="65"/>
      <c r="JFT5" s="65"/>
      <c r="JFU5" s="65"/>
      <c r="JFV5" s="65"/>
      <c r="JFW5" s="65"/>
      <c r="JFX5" s="65"/>
      <c r="JFY5" s="65"/>
      <c r="JFZ5" s="65"/>
      <c r="JGA5" s="65"/>
      <c r="JGB5" s="65"/>
      <c r="JGC5" s="65"/>
      <c r="JGD5" s="65"/>
      <c r="JGE5" s="65"/>
      <c r="JGF5" s="65"/>
      <c r="JGG5" s="65"/>
      <c r="JGH5" s="65"/>
      <c r="JGI5" s="65"/>
      <c r="JGJ5" s="65"/>
      <c r="JGK5" s="65"/>
      <c r="JGL5" s="65"/>
      <c r="JGM5" s="65"/>
      <c r="JGN5" s="65"/>
      <c r="JGO5" s="65"/>
      <c r="JGP5" s="65"/>
      <c r="JGQ5" s="65"/>
      <c r="JGR5" s="65"/>
      <c r="JGS5" s="65"/>
      <c r="JGT5" s="65"/>
      <c r="JGU5" s="65"/>
      <c r="JGV5" s="65"/>
      <c r="JGW5" s="65"/>
      <c r="JGX5" s="65"/>
      <c r="JGY5" s="65"/>
      <c r="JGZ5" s="65"/>
      <c r="JHA5" s="65"/>
      <c r="JHB5" s="65"/>
      <c r="JHC5" s="65"/>
      <c r="JHD5" s="65"/>
      <c r="JHE5" s="65"/>
      <c r="JHF5" s="65"/>
      <c r="JHG5" s="65"/>
      <c r="JHH5" s="65"/>
      <c r="JHI5" s="65"/>
      <c r="JHJ5" s="65"/>
      <c r="JHK5" s="65"/>
      <c r="JHL5" s="65"/>
      <c r="JHM5" s="65"/>
      <c r="JHN5" s="65"/>
      <c r="JHO5" s="65"/>
      <c r="JHP5" s="65"/>
      <c r="JHQ5" s="65"/>
      <c r="JHR5" s="65"/>
      <c r="JHS5" s="65"/>
      <c r="JHT5" s="65"/>
      <c r="JHU5" s="65"/>
      <c r="JHV5" s="65"/>
      <c r="JHW5" s="65"/>
      <c r="JHX5" s="65"/>
      <c r="JHY5" s="65"/>
      <c r="JHZ5" s="65"/>
      <c r="JIA5" s="65"/>
      <c r="JIB5" s="65"/>
      <c r="JIC5" s="65"/>
      <c r="JID5" s="65"/>
      <c r="JIE5" s="65"/>
      <c r="JIF5" s="65"/>
      <c r="JIG5" s="65"/>
      <c r="JIH5" s="65"/>
      <c r="JII5" s="65"/>
      <c r="JIJ5" s="65"/>
      <c r="JIK5" s="65"/>
      <c r="JIL5" s="65"/>
      <c r="JIM5" s="65"/>
      <c r="JIN5" s="65"/>
      <c r="JIO5" s="65"/>
      <c r="JIP5" s="65"/>
      <c r="JIQ5" s="65"/>
      <c r="JIR5" s="65"/>
      <c r="JIS5" s="65"/>
      <c r="JIT5" s="65"/>
      <c r="JIU5" s="65"/>
      <c r="JIV5" s="65"/>
      <c r="JIW5" s="65"/>
      <c r="JIX5" s="65"/>
      <c r="JIY5" s="65"/>
      <c r="JIZ5" s="65"/>
      <c r="JJA5" s="65"/>
      <c r="JJB5" s="65"/>
      <c r="JJC5" s="65"/>
      <c r="JJD5" s="65"/>
      <c r="JJE5" s="65"/>
      <c r="JJF5" s="65"/>
      <c r="JJG5" s="65"/>
      <c r="JJH5" s="65"/>
      <c r="JJI5" s="65"/>
      <c r="JJJ5" s="65"/>
      <c r="JJK5" s="65"/>
      <c r="JJL5" s="65"/>
      <c r="JJM5" s="65"/>
      <c r="JJN5" s="65"/>
      <c r="JJO5" s="65"/>
      <c r="JJP5" s="65"/>
      <c r="JJQ5" s="65"/>
      <c r="JJR5" s="65"/>
      <c r="JJS5" s="65"/>
      <c r="JJT5" s="65"/>
      <c r="JJU5" s="65"/>
      <c r="JJV5" s="65"/>
      <c r="JJW5" s="65"/>
      <c r="JJX5" s="65"/>
      <c r="JJY5" s="65"/>
      <c r="JJZ5" s="65"/>
      <c r="JKA5" s="65"/>
      <c r="JKB5" s="65"/>
      <c r="JKC5" s="65"/>
      <c r="JKD5" s="65"/>
      <c r="JKE5" s="65"/>
      <c r="JKF5" s="65"/>
      <c r="JKG5" s="65"/>
      <c r="JKH5" s="65"/>
      <c r="JKI5" s="65"/>
      <c r="JKJ5" s="65"/>
      <c r="JKK5" s="65"/>
      <c r="JKL5" s="65"/>
      <c r="JKM5" s="65"/>
      <c r="JKN5" s="65"/>
      <c r="JKO5" s="65"/>
      <c r="JKP5" s="65"/>
      <c r="JKQ5" s="65"/>
      <c r="JKR5" s="65"/>
      <c r="JKS5" s="65"/>
      <c r="JKT5" s="65"/>
      <c r="JKU5" s="65"/>
      <c r="JKV5" s="65"/>
      <c r="JKW5" s="65"/>
      <c r="JKX5" s="65"/>
      <c r="JKY5" s="65"/>
      <c r="JKZ5" s="65"/>
      <c r="JLA5" s="65"/>
      <c r="JLB5" s="65"/>
      <c r="JLC5" s="65"/>
      <c r="JLD5" s="65"/>
      <c r="JLE5" s="65"/>
      <c r="JLF5" s="65"/>
      <c r="JLG5" s="65"/>
      <c r="JLH5" s="65"/>
      <c r="JLI5" s="65"/>
      <c r="JLJ5" s="65"/>
      <c r="JLK5" s="65"/>
      <c r="JLL5" s="65"/>
      <c r="JLM5" s="65"/>
      <c r="JLN5" s="65"/>
      <c r="JLO5" s="65"/>
      <c r="JLP5" s="65"/>
      <c r="JLQ5" s="65"/>
      <c r="JLR5" s="65"/>
      <c r="JLS5" s="65"/>
      <c r="JLT5" s="65"/>
      <c r="JLU5" s="65"/>
      <c r="JLV5" s="65"/>
      <c r="JLW5" s="65"/>
      <c r="JLX5" s="65"/>
      <c r="JLY5" s="65"/>
      <c r="JLZ5" s="65"/>
      <c r="JMA5" s="65"/>
      <c r="JMB5" s="65"/>
      <c r="JMC5" s="65"/>
      <c r="JMD5" s="65"/>
      <c r="JME5" s="65"/>
      <c r="JMF5" s="65"/>
      <c r="JMG5" s="65"/>
      <c r="JMH5" s="65"/>
      <c r="JMI5" s="65"/>
      <c r="JMJ5" s="65"/>
      <c r="JMK5" s="65"/>
      <c r="JML5" s="65"/>
      <c r="JMM5" s="65"/>
      <c r="JMN5" s="65"/>
      <c r="JMO5" s="65"/>
      <c r="JMP5" s="65"/>
      <c r="JMQ5" s="65"/>
      <c r="JMR5" s="65"/>
      <c r="JMS5" s="65"/>
      <c r="JMT5" s="65"/>
      <c r="JMU5" s="65"/>
      <c r="JMV5" s="65"/>
      <c r="JMW5" s="65"/>
      <c r="JMX5" s="65"/>
      <c r="JMY5" s="65"/>
      <c r="JMZ5" s="65"/>
      <c r="JNA5" s="65"/>
      <c r="JNB5" s="65"/>
      <c r="JNC5" s="65"/>
      <c r="JND5" s="65"/>
      <c r="JNE5" s="65"/>
      <c r="JNF5" s="65"/>
      <c r="JNG5" s="65"/>
      <c r="JNH5" s="65"/>
      <c r="JNI5" s="65"/>
      <c r="JNJ5" s="65"/>
      <c r="JNK5" s="65"/>
      <c r="JNL5" s="65"/>
      <c r="JNM5" s="65"/>
      <c r="JNN5" s="65"/>
      <c r="JNO5" s="65"/>
      <c r="JNP5" s="65"/>
      <c r="JNQ5" s="65"/>
      <c r="JNR5" s="65"/>
      <c r="JNS5" s="65"/>
      <c r="JNT5" s="65"/>
      <c r="JNU5" s="65"/>
      <c r="JNV5" s="65"/>
      <c r="JNW5" s="65"/>
      <c r="JNX5" s="65"/>
      <c r="JNY5" s="65"/>
      <c r="JNZ5" s="65"/>
      <c r="JOA5" s="65"/>
      <c r="JOB5" s="65"/>
      <c r="JOC5" s="65"/>
      <c r="JOD5" s="65"/>
      <c r="JOE5" s="65"/>
      <c r="JOF5" s="65"/>
      <c r="JOG5" s="65"/>
      <c r="JOH5" s="65"/>
      <c r="JOI5" s="65"/>
      <c r="JOJ5" s="65"/>
      <c r="JOK5" s="65"/>
      <c r="JOL5" s="65"/>
      <c r="JOM5" s="65"/>
      <c r="JON5" s="65"/>
      <c r="JOO5" s="65"/>
      <c r="JOP5" s="65"/>
      <c r="JOQ5" s="65"/>
      <c r="JOR5" s="65"/>
      <c r="JOS5" s="65"/>
      <c r="JOT5" s="65"/>
      <c r="JOU5" s="65"/>
      <c r="JOV5" s="65"/>
      <c r="JOW5" s="65"/>
      <c r="JOX5" s="65"/>
      <c r="JOY5" s="65"/>
      <c r="JOZ5" s="65"/>
      <c r="JPA5" s="65"/>
      <c r="JPB5" s="65"/>
      <c r="JPC5" s="65"/>
      <c r="JPD5" s="65"/>
      <c r="JPE5" s="65"/>
      <c r="JPF5" s="65"/>
      <c r="JPG5" s="65"/>
      <c r="JPH5" s="65"/>
      <c r="JPI5" s="65"/>
      <c r="JPJ5" s="65"/>
      <c r="JPK5" s="65"/>
      <c r="JPL5" s="65"/>
      <c r="JPM5" s="65"/>
      <c r="JPN5" s="65"/>
      <c r="JPO5" s="65"/>
      <c r="JPP5" s="65"/>
      <c r="JPQ5" s="65"/>
      <c r="JPR5" s="65"/>
      <c r="JPS5" s="65"/>
      <c r="JPT5" s="65"/>
      <c r="JPU5" s="65"/>
      <c r="JPV5" s="65"/>
      <c r="JPW5" s="65"/>
      <c r="JPX5" s="65"/>
      <c r="JPY5" s="65"/>
      <c r="JPZ5" s="65"/>
      <c r="JQA5" s="65"/>
      <c r="JQB5" s="65"/>
      <c r="JQC5" s="65"/>
      <c r="JQD5" s="65"/>
      <c r="JQE5" s="65"/>
      <c r="JQF5" s="65"/>
      <c r="JQG5" s="65"/>
      <c r="JQH5" s="65"/>
      <c r="JQI5" s="65"/>
      <c r="JQJ5" s="65"/>
      <c r="JQK5" s="65"/>
      <c r="JQL5" s="65"/>
      <c r="JQM5" s="65"/>
      <c r="JQN5" s="65"/>
      <c r="JQO5" s="65"/>
      <c r="JQP5" s="65"/>
      <c r="JQQ5" s="65"/>
      <c r="JQR5" s="65"/>
      <c r="JQS5" s="65"/>
      <c r="JQT5" s="65"/>
      <c r="JQU5" s="65"/>
      <c r="JQV5" s="65"/>
      <c r="JQW5" s="65"/>
      <c r="JQX5" s="65"/>
      <c r="JQY5" s="65"/>
      <c r="JQZ5" s="65"/>
      <c r="JRA5" s="65"/>
      <c r="JRB5" s="65"/>
      <c r="JRC5" s="65"/>
      <c r="JRD5" s="65"/>
      <c r="JRE5" s="65"/>
      <c r="JRF5" s="65"/>
      <c r="JRG5" s="65"/>
      <c r="JRH5" s="65"/>
      <c r="JRI5" s="65"/>
      <c r="JRJ5" s="65"/>
      <c r="JRK5" s="65"/>
      <c r="JRL5" s="65"/>
      <c r="JRM5" s="65"/>
      <c r="JRN5" s="65"/>
      <c r="JRO5" s="65"/>
      <c r="JRP5" s="65"/>
      <c r="JRQ5" s="65"/>
      <c r="JRR5" s="65"/>
      <c r="JRS5" s="65"/>
      <c r="JRT5" s="65"/>
      <c r="JRU5" s="65"/>
      <c r="JRV5" s="65"/>
      <c r="JRW5" s="65"/>
      <c r="JRX5" s="65"/>
      <c r="JRY5" s="65"/>
      <c r="JRZ5" s="65"/>
      <c r="JSA5" s="65"/>
      <c r="JSB5" s="65"/>
      <c r="JSC5" s="65"/>
      <c r="JSD5" s="65"/>
      <c r="JSE5" s="65"/>
      <c r="JSF5" s="65"/>
      <c r="JSG5" s="65"/>
      <c r="JSH5" s="65"/>
      <c r="JSI5" s="65"/>
      <c r="JSJ5" s="65"/>
      <c r="JSK5" s="65"/>
      <c r="JSL5" s="65"/>
      <c r="JSM5" s="65"/>
      <c r="JSN5" s="65"/>
      <c r="JSO5" s="65"/>
      <c r="JSP5" s="65"/>
      <c r="JSQ5" s="65"/>
      <c r="JSR5" s="65"/>
      <c r="JSS5" s="65"/>
      <c r="JST5" s="65"/>
      <c r="JSU5" s="65"/>
      <c r="JSV5" s="65"/>
      <c r="JSW5" s="65"/>
      <c r="JSX5" s="65"/>
      <c r="JSY5" s="65"/>
      <c r="JSZ5" s="65"/>
      <c r="JTA5" s="65"/>
      <c r="JTB5" s="65"/>
      <c r="JTC5" s="65"/>
      <c r="JTD5" s="65"/>
      <c r="JTE5" s="65"/>
      <c r="JTF5" s="65"/>
      <c r="JTG5" s="65"/>
      <c r="JTH5" s="65"/>
      <c r="JTI5" s="65"/>
      <c r="JTJ5" s="65"/>
      <c r="JTK5" s="65"/>
      <c r="JTL5" s="65"/>
      <c r="JTM5" s="65"/>
      <c r="JTN5" s="65"/>
      <c r="JTO5" s="65"/>
      <c r="JTP5" s="65"/>
      <c r="JTQ5" s="65"/>
      <c r="JTR5" s="65"/>
      <c r="JTS5" s="65"/>
      <c r="JTT5" s="65"/>
      <c r="JTU5" s="65"/>
      <c r="JTV5" s="65"/>
      <c r="JTW5" s="65"/>
      <c r="JTX5" s="65"/>
      <c r="JTY5" s="65"/>
      <c r="JTZ5" s="65"/>
      <c r="JUA5" s="65"/>
      <c r="JUB5" s="65"/>
      <c r="JUC5" s="65"/>
      <c r="JUD5" s="65"/>
      <c r="JUE5" s="65"/>
      <c r="JUF5" s="65"/>
      <c r="JUG5" s="65"/>
      <c r="JUH5" s="65"/>
      <c r="JUI5" s="65"/>
      <c r="JUJ5" s="65"/>
      <c r="JUK5" s="65"/>
      <c r="JUL5" s="65"/>
      <c r="JUM5" s="65"/>
      <c r="JUN5" s="65"/>
      <c r="JUO5" s="65"/>
      <c r="JUP5" s="65"/>
      <c r="JUQ5" s="65"/>
      <c r="JUR5" s="65"/>
      <c r="JUS5" s="65"/>
      <c r="JUT5" s="65"/>
      <c r="JUU5" s="65"/>
      <c r="JUV5" s="65"/>
      <c r="JUW5" s="65"/>
      <c r="JUX5" s="65"/>
      <c r="JUY5" s="65"/>
      <c r="JUZ5" s="65"/>
      <c r="JVA5" s="65"/>
      <c r="JVB5" s="65"/>
      <c r="JVC5" s="65"/>
      <c r="JVD5" s="65"/>
      <c r="JVE5" s="65"/>
      <c r="JVF5" s="65"/>
      <c r="JVG5" s="65"/>
      <c r="JVH5" s="65"/>
      <c r="JVI5" s="65"/>
      <c r="JVJ5" s="65"/>
      <c r="JVK5" s="65"/>
      <c r="JVL5" s="65"/>
      <c r="JVM5" s="65"/>
      <c r="JVN5" s="65"/>
      <c r="JVO5" s="65"/>
      <c r="JVP5" s="65"/>
      <c r="JVQ5" s="65"/>
      <c r="JVR5" s="65"/>
      <c r="JVS5" s="65"/>
      <c r="JVT5" s="65"/>
      <c r="JVU5" s="65"/>
      <c r="JVV5" s="65"/>
      <c r="JVW5" s="65"/>
      <c r="JVX5" s="65"/>
      <c r="JVY5" s="65"/>
      <c r="JVZ5" s="65"/>
      <c r="JWA5" s="65"/>
      <c r="JWB5" s="65"/>
      <c r="JWC5" s="65"/>
      <c r="JWD5" s="65"/>
      <c r="JWE5" s="65"/>
      <c r="JWF5" s="65"/>
      <c r="JWG5" s="65"/>
      <c r="JWH5" s="65"/>
      <c r="JWI5" s="65"/>
      <c r="JWJ5" s="65"/>
      <c r="JWK5" s="65"/>
      <c r="JWL5" s="65"/>
      <c r="JWM5" s="65"/>
      <c r="JWN5" s="65"/>
      <c r="JWO5" s="65"/>
      <c r="JWP5" s="65"/>
      <c r="JWQ5" s="65"/>
      <c r="JWR5" s="65"/>
      <c r="JWS5" s="65"/>
      <c r="JWT5" s="65"/>
      <c r="JWU5" s="65"/>
      <c r="JWV5" s="65"/>
      <c r="JWW5" s="65"/>
      <c r="JWX5" s="65"/>
      <c r="JWY5" s="65"/>
      <c r="JWZ5" s="65"/>
      <c r="JXA5" s="65"/>
      <c r="JXB5" s="65"/>
      <c r="JXC5" s="65"/>
      <c r="JXD5" s="65"/>
      <c r="JXE5" s="65"/>
      <c r="JXF5" s="65"/>
      <c r="JXG5" s="65"/>
      <c r="JXH5" s="65"/>
      <c r="JXI5" s="65"/>
      <c r="JXJ5" s="65"/>
      <c r="JXK5" s="65"/>
      <c r="JXL5" s="65"/>
      <c r="JXM5" s="65"/>
      <c r="JXN5" s="65"/>
      <c r="JXO5" s="65"/>
      <c r="JXP5" s="65"/>
      <c r="JXQ5" s="65"/>
      <c r="JXR5" s="65"/>
      <c r="JXS5" s="65"/>
      <c r="JXT5" s="65"/>
      <c r="JXU5" s="65"/>
      <c r="JXV5" s="65"/>
      <c r="JXW5" s="65"/>
      <c r="JXX5" s="65"/>
      <c r="JXY5" s="65"/>
      <c r="JXZ5" s="65"/>
      <c r="JYA5" s="65"/>
      <c r="JYB5" s="65"/>
      <c r="JYC5" s="65"/>
      <c r="JYD5" s="65"/>
      <c r="JYE5" s="65"/>
      <c r="JYF5" s="65"/>
      <c r="JYG5" s="65"/>
      <c r="JYH5" s="65"/>
      <c r="JYI5" s="65"/>
      <c r="JYJ5" s="65"/>
      <c r="JYK5" s="65"/>
      <c r="JYL5" s="65"/>
      <c r="JYM5" s="65"/>
      <c r="JYN5" s="65"/>
      <c r="JYO5" s="65"/>
      <c r="JYP5" s="65"/>
      <c r="JYQ5" s="65"/>
      <c r="JYR5" s="65"/>
      <c r="JYS5" s="65"/>
      <c r="JYT5" s="65"/>
      <c r="JYU5" s="65"/>
      <c r="JYV5" s="65"/>
      <c r="JYW5" s="65"/>
      <c r="JYX5" s="65"/>
      <c r="JYY5" s="65"/>
      <c r="JYZ5" s="65"/>
      <c r="JZA5" s="65"/>
      <c r="JZB5" s="65"/>
      <c r="JZC5" s="65"/>
      <c r="JZD5" s="65"/>
      <c r="JZE5" s="65"/>
      <c r="JZF5" s="65"/>
      <c r="JZG5" s="65"/>
      <c r="JZH5" s="65"/>
      <c r="JZI5" s="65"/>
      <c r="JZJ5" s="65"/>
      <c r="JZK5" s="65"/>
      <c r="JZL5" s="65"/>
      <c r="JZM5" s="65"/>
      <c r="JZN5" s="65"/>
      <c r="JZO5" s="65"/>
      <c r="JZP5" s="65"/>
      <c r="JZQ5" s="65"/>
      <c r="JZR5" s="65"/>
      <c r="JZS5" s="65"/>
      <c r="JZT5" s="65"/>
      <c r="JZU5" s="65"/>
      <c r="JZV5" s="65"/>
      <c r="JZW5" s="65"/>
      <c r="JZX5" s="65"/>
      <c r="JZY5" s="65"/>
      <c r="JZZ5" s="65"/>
      <c r="KAA5" s="65"/>
      <c r="KAB5" s="65"/>
      <c r="KAC5" s="65"/>
      <c r="KAD5" s="65"/>
      <c r="KAE5" s="65"/>
      <c r="KAF5" s="65"/>
      <c r="KAG5" s="65"/>
      <c r="KAH5" s="65"/>
      <c r="KAI5" s="65"/>
      <c r="KAJ5" s="65"/>
      <c r="KAK5" s="65"/>
      <c r="KAL5" s="65"/>
      <c r="KAM5" s="65"/>
      <c r="KAN5" s="65"/>
      <c r="KAO5" s="65"/>
      <c r="KAP5" s="65"/>
      <c r="KAQ5" s="65"/>
      <c r="KAR5" s="65"/>
      <c r="KAS5" s="65"/>
      <c r="KAT5" s="65"/>
      <c r="KAU5" s="65"/>
      <c r="KAV5" s="65"/>
      <c r="KAW5" s="65"/>
      <c r="KAX5" s="65"/>
      <c r="KAY5" s="65"/>
      <c r="KAZ5" s="65"/>
      <c r="KBA5" s="65"/>
      <c r="KBB5" s="65"/>
      <c r="KBC5" s="65"/>
      <c r="KBD5" s="65"/>
      <c r="KBE5" s="65"/>
      <c r="KBF5" s="65"/>
      <c r="KBG5" s="65"/>
      <c r="KBH5" s="65"/>
      <c r="KBI5" s="65"/>
      <c r="KBJ5" s="65"/>
      <c r="KBK5" s="65"/>
      <c r="KBL5" s="65"/>
      <c r="KBM5" s="65"/>
      <c r="KBN5" s="65"/>
      <c r="KBO5" s="65"/>
      <c r="KBP5" s="65"/>
      <c r="KBQ5" s="65"/>
      <c r="KBR5" s="65"/>
      <c r="KBS5" s="65"/>
      <c r="KBT5" s="65"/>
      <c r="KBU5" s="65"/>
      <c r="KBV5" s="65"/>
      <c r="KBW5" s="65"/>
      <c r="KBX5" s="65"/>
      <c r="KBY5" s="65"/>
      <c r="KBZ5" s="65"/>
      <c r="KCA5" s="65"/>
      <c r="KCB5" s="65"/>
      <c r="KCC5" s="65"/>
      <c r="KCD5" s="65"/>
      <c r="KCE5" s="65"/>
      <c r="KCF5" s="65"/>
      <c r="KCG5" s="65"/>
      <c r="KCH5" s="65"/>
      <c r="KCI5" s="65"/>
      <c r="KCJ5" s="65"/>
      <c r="KCK5" s="65"/>
      <c r="KCL5" s="65"/>
      <c r="KCM5" s="65"/>
      <c r="KCN5" s="65"/>
      <c r="KCO5" s="65"/>
      <c r="KCP5" s="65"/>
      <c r="KCQ5" s="65"/>
      <c r="KCR5" s="65"/>
      <c r="KCS5" s="65"/>
      <c r="KCT5" s="65"/>
      <c r="KCU5" s="65"/>
      <c r="KCV5" s="65"/>
      <c r="KCW5" s="65"/>
      <c r="KCX5" s="65"/>
      <c r="KCY5" s="65"/>
      <c r="KCZ5" s="65"/>
      <c r="KDA5" s="65"/>
      <c r="KDB5" s="65"/>
      <c r="KDC5" s="65"/>
      <c r="KDD5" s="65"/>
      <c r="KDE5" s="65"/>
      <c r="KDF5" s="65"/>
      <c r="KDG5" s="65"/>
      <c r="KDH5" s="65"/>
      <c r="KDI5" s="65"/>
      <c r="KDJ5" s="65"/>
      <c r="KDK5" s="65"/>
      <c r="KDL5" s="65"/>
      <c r="KDM5" s="65"/>
      <c r="KDN5" s="65"/>
      <c r="KDO5" s="65"/>
      <c r="KDP5" s="65"/>
      <c r="KDQ5" s="65"/>
      <c r="KDR5" s="65"/>
      <c r="KDS5" s="65"/>
      <c r="KDT5" s="65"/>
      <c r="KDU5" s="65"/>
      <c r="KDV5" s="65"/>
      <c r="KDW5" s="65"/>
      <c r="KDX5" s="65"/>
      <c r="KDY5" s="65"/>
      <c r="KDZ5" s="65"/>
      <c r="KEA5" s="65"/>
      <c r="KEB5" s="65"/>
      <c r="KEC5" s="65"/>
      <c r="KED5" s="65"/>
      <c r="KEE5" s="65"/>
      <c r="KEF5" s="65"/>
      <c r="KEG5" s="65"/>
      <c r="KEH5" s="65"/>
      <c r="KEI5" s="65"/>
      <c r="KEJ5" s="65"/>
      <c r="KEK5" s="65"/>
      <c r="KEL5" s="65"/>
      <c r="KEM5" s="65"/>
      <c r="KEN5" s="65"/>
      <c r="KEO5" s="65"/>
      <c r="KEP5" s="65"/>
      <c r="KEQ5" s="65"/>
      <c r="KER5" s="65"/>
      <c r="KES5" s="65"/>
      <c r="KET5" s="65"/>
      <c r="KEU5" s="65"/>
      <c r="KEV5" s="65"/>
      <c r="KEW5" s="65"/>
      <c r="KEX5" s="65"/>
      <c r="KEY5" s="65"/>
      <c r="KEZ5" s="65"/>
      <c r="KFA5" s="65"/>
      <c r="KFB5" s="65"/>
      <c r="KFC5" s="65"/>
      <c r="KFD5" s="65"/>
      <c r="KFE5" s="65"/>
      <c r="KFF5" s="65"/>
      <c r="KFG5" s="65"/>
      <c r="KFH5" s="65"/>
      <c r="KFI5" s="65"/>
      <c r="KFJ5" s="65"/>
      <c r="KFK5" s="65"/>
      <c r="KFL5" s="65"/>
      <c r="KFM5" s="65"/>
      <c r="KFN5" s="65"/>
      <c r="KFO5" s="65"/>
      <c r="KFP5" s="65"/>
      <c r="KFQ5" s="65"/>
      <c r="KFR5" s="65"/>
      <c r="KFS5" s="65"/>
      <c r="KFT5" s="65"/>
      <c r="KFU5" s="65"/>
      <c r="KFV5" s="65"/>
      <c r="KFW5" s="65"/>
      <c r="KFX5" s="65"/>
      <c r="KFY5" s="65"/>
      <c r="KFZ5" s="65"/>
      <c r="KGA5" s="65"/>
      <c r="KGB5" s="65"/>
      <c r="KGC5" s="65"/>
      <c r="KGD5" s="65"/>
      <c r="KGE5" s="65"/>
      <c r="KGF5" s="65"/>
      <c r="KGG5" s="65"/>
      <c r="KGH5" s="65"/>
      <c r="KGI5" s="65"/>
      <c r="KGJ5" s="65"/>
      <c r="KGK5" s="65"/>
      <c r="KGL5" s="65"/>
      <c r="KGM5" s="65"/>
      <c r="KGN5" s="65"/>
      <c r="KGO5" s="65"/>
      <c r="KGP5" s="65"/>
      <c r="KGQ5" s="65"/>
      <c r="KGR5" s="65"/>
      <c r="KGS5" s="65"/>
      <c r="KGT5" s="65"/>
      <c r="KGU5" s="65"/>
      <c r="KGV5" s="65"/>
      <c r="KGW5" s="65"/>
      <c r="KGX5" s="65"/>
      <c r="KGY5" s="65"/>
      <c r="KGZ5" s="65"/>
      <c r="KHA5" s="65"/>
      <c r="KHB5" s="65"/>
      <c r="KHC5" s="65"/>
      <c r="KHD5" s="65"/>
      <c r="KHE5" s="65"/>
      <c r="KHF5" s="65"/>
      <c r="KHG5" s="65"/>
      <c r="KHH5" s="65"/>
      <c r="KHI5" s="65"/>
      <c r="KHJ5" s="65"/>
      <c r="KHK5" s="65"/>
      <c r="KHL5" s="65"/>
      <c r="KHM5" s="65"/>
      <c r="KHN5" s="65"/>
      <c r="KHO5" s="65"/>
      <c r="KHP5" s="65"/>
      <c r="KHQ5" s="65"/>
      <c r="KHR5" s="65"/>
      <c r="KHS5" s="65"/>
      <c r="KHT5" s="65"/>
      <c r="KHU5" s="65"/>
      <c r="KHV5" s="65"/>
      <c r="KHW5" s="65"/>
      <c r="KHX5" s="65"/>
      <c r="KHY5" s="65"/>
      <c r="KHZ5" s="65"/>
      <c r="KIA5" s="65"/>
      <c r="KIB5" s="65"/>
      <c r="KIC5" s="65"/>
      <c r="KID5" s="65"/>
      <c r="KIE5" s="65"/>
      <c r="KIF5" s="65"/>
      <c r="KIG5" s="65"/>
      <c r="KIH5" s="65"/>
      <c r="KII5" s="65"/>
      <c r="KIJ5" s="65"/>
      <c r="KIK5" s="65"/>
      <c r="KIL5" s="65"/>
      <c r="KIM5" s="65"/>
      <c r="KIN5" s="65"/>
      <c r="KIO5" s="65"/>
      <c r="KIP5" s="65"/>
      <c r="KIQ5" s="65"/>
      <c r="KIR5" s="65"/>
      <c r="KIS5" s="65"/>
      <c r="KIT5" s="65"/>
      <c r="KIU5" s="65"/>
      <c r="KIV5" s="65"/>
      <c r="KIW5" s="65"/>
      <c r="KIX5" s="65"/>
      <c r="KIY5" s="65"/>
      <c r="KIZ5" s="65"/>
      <c r="KJA5" s="65"/>
      <c r="KJB5" s="65"/>
      <c r="KJC5" s="65"/>
      <c r="KJD5" s="65"/>
      <c r="KJE5" s="65"/>
      <c r="KJF5" s="65"/>
      <c r="KJG5" s="65"/>
      <c r="KJH5" s="65"/>
      <c r="KJI5" s="65"/>
      <c r="KJJ5" s="65"/>
      <c r="KJK5" s="65"/>
      <c r="KJL5" s="65"/>
      <c r="KJM5" s="65"/>
      <c r="KJN5" s="65"/>
      <c r="KJO5" s="65"/>
      <c r="KJP5" s="65"/>
      <c r="KJQ5" s="65"/>
      <c r="KJR5" s="65"/>
      <c r="KJS5" s="65"/>
      <c r="KJT5" s="65"/>
      <c r="KJU5" s="65"/>
      <c r="KJV5" s="65"/>
      <c r="KJW5" s="65"/>
      <c r="KJX5" s="65"/>
      <c r="KJY5" s="65"/>
      <c r="KJZ5" s="65"/>
      <c r="KKA5" s="65"/>
      <c r="KKB5" s="65"/>
      <c r="KKC5" s="65"/>
      <c r="KKD5" s="65"/>
      <c r="KKE5" s="65"/>
      <c r="KKF5" s="65"/>
      <c r="KKG5" s="65"/>
      <c r="KKH5" s="65"/>
      <c r="KKI5" s="65"/>
      <c r="KKJ5" s="65"/>
      <c r="KKK5" s="65"/>
      <c r="KKL5" s="65"/>
      <c r="KKM5" s="65"/>
      <c r="KKN5" s="65"/>
      <c r="KKO5" s="65"/>
      <c r="KKP5" s="65"/>
      <c r="KKQ5" s="65"/>
      <c r="KKR5" s="65"/>
      <c r="KKS5" s="65"/>
      <c r="KKT5" s="65"/>
      <c r="KKU5" s="65"/>
      <c r="KKV5" s="65"/>
      <c r="KKW5" s="65"/>
      <c r="KKX5" s="65"/>
      <c r="KKY5" s="65"/>
      <c r="KKZ5" s="65"/>
      <c r="KLA5" s="65"/>
      <c r="KLB5" s="65"/>
      <c r="KLC5" s="65"/>
      <c r="KLD5" s="65"/>
      <c r="KLE5" s="65"/>
      <c r="KLF5" s="65"/>
      <c r="KLG5" s="65"/>
      <c r="KLH5" s="65"/>
      <c r="KLI5" s="65"/>
      <c r="KLJ5" s="65"/>
      <c r="KLK5" s="65"/>
      <c r="KLL5" s="65"/>
      <c r="KLM5" s="65"/>
      <c r="KLN5" s="65"/>
      <c r="KLO5" s="65"/>
      <c r="KLP5" s="65"/>
      <c r="KLQ5" s="65"/>
      <c r="KLR5" s="65"/>
      <c r="KLS5" s="65"/>
      <c r="KLT5" s="65"/>
      <c r="KLU5" s="65"/>
      <c r="KLV5" s="65"/>
      <c r="KLW5" s="65"/>
      <c r="KLX5" s="65"/>
      <c r="KLY5" s="65"/>
      <c r="KLZ5" s="65"/>
      <c r="KMA5" s="65"/>
      <c r="KMB5" s="65"/>
      <c r="KMC5" s="65"/>
      <c r="KMD5" s="65"/>
      <c r="KME5" s="65"/>
      <c r="KMF5" s="65"/>
      <c r="KMG5" s="65"/>
      <c r="KMH5" s="65"/>
      <c r="KMI5" s="65"/>
      <c r="KMJ5" s="65"/>
      <c r="KMK5" s="65"/>
      <c r="KML5" s="65"/>
      <c r="KMM5" s="65"/>
      <c r="KMN5" s="65"/>
      <c r="KMO5" s="65"/>
      <c r="KMP5" s="65"/>
      <c r="KMQ5" s="65"/>
      <c r="KMR5" s="65"/>
      <c r="KMS5" s="65"/>
      <c r="KMT5" s="65"/>
      <c r="KMU5" s="65"/>
      <c r="KMV5" s="65"/>
      <c r="KMW5" s="65"/>
      <c r="KMX5" s="65"/>
      <c r="KMY5" s="65"/>
      <c r="KMZ5" s="65"/>
      <c r="KNA5" s="65"/>
      <c r="KNB5" s="65"/>
      <c r="KNC5" s="65"/>
      <c r="KND5" s="65"/>
      <c r="KNE5" s="65"/>
      <c r="KNF5" s="65"/>
      <c r="KNG5" s="65"/>
      <c r="KNH5" s="65"/>
      <c r="KNI5" s="65"/>
      <c r="KNJ5" s="65"/>
      <c r="KNK5" s="65"/>
      <c r="KNL5" s="65"/>
      <c r="KNM5" s="65"/>
      <c r="KNN5" s="65"/>
      <c r="KNO5" s="65"/>
      <c r="KNP5" s="65"/>
      <c r="KNQ5" s="65"/>
      <c r="KNR5" s="65"/>
      <c r="KNS5" s="65"/>
      <c r="KNT5" s="65"/>
      <c r="KNU5" s="65"/>
      <c r="KNV5" s="65"/>
      <c r="KNW5" s="65"/>
      <c r="KNX5" s="65"/>
      <c r="KNY5" s="65"/>
      <c r="KNZ5" s="65"/>
      <c r="KOA5" s="65"/>
      <c r="KOB5" s="65"/>
      <c r="KOC5" s="65"/>
      <c r="KOD5" s="65"/>
      <c r="KOE5" s="65"/>
      <c r="KOF5" s="65"/>
      <c r="KOG5" s="65"/>
      <c r="KOH5" s="65"/>
      <c r="KOI5" s="65"/>
      <c r="KOJ5" s="65"/>
      <c r="KOK5" s="65"/>
      <c r="KOL5" s="65"/>
      <c r="KOM5" s="65"/>
      <c r="KON5" s="65"/>
      <c r="KOO5" s="65"/>
      <c r="KOP5" s="65"/>
      <c r="KOQ5" s="65"/>
      <c r="KOR5" s="65"/>
      <c r="KOS5" s="65"/>
      <c r="KOT5" s="65"/>
      <c r="KOU5" s="65"/>
      <c r="KOV5" s="65"/>
      <c r="KOW5" s="65"/>
      <c r="KOX5" s="65"/>
      <c r="KOY5" s="65"/>
      <c r="KOZ5" s="65"/>
      <c r="KPA5" s="65"/>
      <c r="KPB5" s="65"/>
      <c r="KPC5" s="65"/>
      <c r="KPD5" s="65"/>
      <c r="KPE5" s="65"/>
      <c r="KPF5" s="65"/>
      <c r="KPG5" s="65"/>
      <c r="KPH5" s="65"/>
      <c r="KPI5" s="65"/>
      <c r="KPJ5" s="65"/>
      <c r="KPK5" s="65"/>
      <c r="KPL5" s="65"/>
      <c r="KPM5" s="65"/>
      <c r="KPN5" s="65"/>
      <c r="KPO5" s="65"/>
      <c r="KPP5" s="65"/>
      <c r="KPQ5" s="65"/>
      <c r="KPR5" s="65"/>
      <c r="KPS5" s="65"/>
      <c r="KPT5" s="65"/>
      <c r="KPU5" s="65"/>
      <c r="KPV5" s="65"/>
      <c r="KPW5" s="65"/>
      <c r="KPX5" s="65"/>
      <c r="KPY5" s="65"/>
      <c r="KPZ5" s="65"/>
      <c r="KQA5" s="65"/>
      <c r="KQB5" s="65"/>
      <c r="KQC5" s="65"/>
      <c r="KQD5" s="65"/>
      <c r="KQE5" s="65"/>
      <c r="KQF5" s="65"/>
      <c r="KQG5" s="65"/>
      <c r="KQH5" s="65"/>
      <c r="KQI5" s="65"/>
      <c r="KQJ5" s="65"/>
      <c r="KQK5" s="65"/>
      <c r="KQL5" s="65"/>
      <c r="KQM5" s="65"/>
      <c r="KQN5" s="65"/>
      <c r="KQO5" s="65"/>
      <c r="KQP5" s="65"/>
      <c r="KQQ5" s="65"/>
      <c r="KQR5" s="65"/>
      <c r="KQS5" s="65"/>
      <c r="KQT5" s="65"/>
      <c r="KQU5" s="65"/>
      <c r="KQV5" s="65"/>
      <c r="KQW5" s="65"/>
      <c r="KQX5" s="65"/>
      <c r="KQY5" s="65"/>
      <c r="KQZ5" s="65"/>
      <c r="KRA5" s="65"/>
      <c r="KRB5" s="65"/>
      <c r="KRC5" s="65"/>
      <c r="KRD5" s="65"/>
      <c r="KRE5" s="65"/>
      <c r="KRF5" s="65"/>
      <c r="KRG5" s="65"/>
      <c r="KRH5" s="65"/>
      <c r="KRI5" s="65"/>
      <c r="KRJ5" s="65"/>
      <c r="KRK5" s="65"/>
      <c r="KRL5" s="65"/>
      <c r="KRM5" s="65"/>
      <c r="KRN5" s="65"/>
      <c r="KRO5" s="65"/>
      <c r="KRP5" s="65"/>
      <c r="KRQ5" s="65"/>
      <c r="KRR5" s="65"/>
      <c r="KRS5" s="65"/>
      <c r="KRT5" s="65"/>
      <c r="KRU5" s="65"/>
      <c r="KRV5" s="65"/>
      <c r="KRW5" s="65"/>
      <c r="KRX5" s="65"/>
      <c r="KRY5" s="65"/>
      <c r="KRZ5" s="65"/>
      <c r="KSA5" s="65"/>
      <c r="KSB5" s="65"/>
      <c r="KSC5" s="65"/>
      <c r="KSD5" s="65"/>
      <c r="KSE5" s="65"/>
      <c r="KSF5" s="65"/>
      <c r="KSG5" s="65"/>
      <c r="KSH5" s="65"/>
      <c r="KSI5" s="65"/>
      <c r="KSJ5" s="65"/>
      <c r="KSK5" s="65"/>
      <c r="KSL5" s="65"/>
      <c r="KSM5" s="65"/>
      <c r="KSN5" s="65"/>
      <c r="KSO5" s="65"/>
      <c r="KSP5" s="65"/>
      <c r="KSQ5" s="65"/>
      <c r="KSR5" s="65"/>
      <c r="KSS5" s="65"/>
      <c r="KST5" s="65"/>
      <c r="KSU5" s="65"/>
      <c r="KSV5" s="65"/>
      <c r="KSW5" s="65"/>
      <c r="KSX5" s="65"/>
      <c r="KSY5" s="65"/>
      <c r="KSZ5" s="65"/>
      <c r="KTA5" s="65"/>
      <c r="KTB5" s="65"/>
      <c r="KTC5" s="65"/>
      <c r="KTD5" s="65"/>
      <c r="KTE5" s="65"/>
      <c r="KTF5" s="65"/>
      <c r="KTG5" s="65"/>
      <c r="KTH5" s="65"/>
      <c r="KTI5" s="65"/>
      <c r="KTJ5" s="65"/>
      <c r="KTK5" s="65"/>
      <c r="KTL5" s="65"/>
      <c r="KTM5" s="65"/>
      <c r="KTN5" s="65"/>
      <c r="KTO5" s="65"/>
      <c r="KTP5" s="65"/>
      <c r="KTQ5" s="65"/>
      <c r="KTR5" s="65"/>
      <c r="KTS5" s="65"/>
      <c r="KTT5" s="65"/>
      <c r="KTU5" s="65"/>
      <c r="KTV5" s="65"/>
      <c r="KTW5" s="65"/>
      <c r="KTX5" s="65"/>
      <c r="KTY5" s="65"/>
      <c r="KTZ5" s="65"/>
      <c r="KUA5" s="65"/>
      <c r="KUB5" s="65"/>
      <c r="KUC5" s="65"/>
      <c r="KUD5" s="65"/>
      <c r="KUE5" s="65"/>
      <c r="KUF5" s="65"/>
      <c r="KUG5" s="65"/>
      <c r="KUH5" s="65"/>
      <c r="KUI5" s="65"/>
      <c r="KUJ5" s="65"/>
      <c r="KUK5" s="65"/>
      <c r="KUL5" s="65"/>
      <c r="KUM5" s="65"/>
      <c r="KUN5" s="65"/>
      <c r="KUO5" s="65"/>
      <c r="KUP5" s="65"/>
      <c r="KUQ5" s="65"/>
      <c r="KUR5" s="65"/>
      <c r="KUS5" s="65"/>
      <c r="KUT5" s="65"/>
      <c r="KUU5" s="65"/>
      <c r="KUV5" s="65"/>
      <c r="KUW5" s="65"/>
      <c r="KUX5" s="65"/>
      <c r="KUY5" s="65"/>
      <c r="KUZ5" s="65"/>
      <c r="KVA5" s="65"/>
      <c r="KVB5" s="65"/>
      <c r="KVC5" s="65"/>
      <c r="KVD5" s="65"/>
      <c r="KVE5" s="65"/>
      <c r="KVF5" s="65"/>
      <c r="KVG5" s="65"/>
      <c r="KVH5" s="65"/>
      <c r="KVI5" s="65"/>
      <c r="KVJ5" s="65"/>
      <c r="KVK5" s="65"/>
      <c r="KVL5" s="65"/>
      <c r="KVM5" s="65"/>
      <c r="KVN5" s="65"/>
      <c r="KVO5" s="65"/>
      <c r="KVP5" s="65"/>
      <c r="KVQ5" s="65"/>
      <c r="KVR5" s="65"/>
      <c r="KVS5" s="65"/>
      <c r="KVT5" s="65"/>
      <c r="KVU5" s="65"/>
      <c r="KVV5" s="65"/>
      <c r="KVW5" s="65"/>
      <c r="KVX5" s="65"/>
      <c r="KVY5" s="65"/>
      <c r="KVZ5" s="65"/>
      <c r="KWA5" s="65"/>
      <c r="KWB5" s="65"/>
      <c r="KWC5" s="65"/>
      <c r="KWD5" s="65"/>
      <c r="KWE5" s="65"/>
      <c r="KWF5" s="65"/>
      <c r="KWG5" s="65"/>
      <c r="KWH5" s="65"/>
      <c r="KWI5" s="65"/>
      <c r="KWJ5" s="65"/>
      <c r="KWK5" s="65"/>
      <c r="KWL5" s="65"/>
      <c r="KWM5" s="65"/>
      <c r="KWN5" s="65"/>
      <c r="KWO5" s="65"/>
      <c r="KWP5" s="65"/>
      <c r="KWQ5" s="65"/>
      <c r="KWR5" s="65"/>
      <c r="KWS5" s="65"/>
      <c r="KWT5" s="65"/>
      <c r="KWU5" s="65"/>
      <c r="KWV5" s="65"/>
      <c r="KWW5" s="65"/>
      <c r="KWX5" s="65"/>
      <c r="KWY5" s="65"/>
      <c r="KWZ5" s="65"/>
      <c r="KXA5" s="65"/>
      <c r="KXB5" s="65"/>
      <c r="KXC5" s="65"/>
      <c r="KXD5" s="65"/>
      <c r="KXE5" s="65"/>
      <c r="KXF5" s="65"/>
      <c r="KXG5" s="65"/>
      <c r="KXH5" s="65"/>
      <c r="KXI5" s="65"/>
      <c r="KXJ5" s="65"/>
      <c r="KXK5" s="65"/>
      <c r="KXL5" s="65"/>
      <c r="KXM5" s="65"/>
      <c r="KXN5" s="65"/>
      <c r="KXO5" s="65"/>
      <c r="KXP5" s="65"/>
      <c r="KXQ5" s="65"/>
      <c r="KXR5" s="65"/>
      <c r="KXS5" s="65"/>
      <c r="KXT5" s="65"/>
      <c r="KXU5" s="65"/>
      <c r="KXV5" s="65"/>
      <c r="KXW5" s="65"/>
      <c r="KXX5" s="65"/>
      <c r="KXY5" s="65"/>
      <c r="KXZ5" s="65"/>
      <c r="KYA5" s="65"/>
      <c r="KYB5" s="65"/>
      <c r="KYC5" s="65"/>
      <c r="KYD5" s="65"/>
      <c r="KYE5" s="65"/>
      <c r="KYF5" s="65"/>
      <c r="KYG5" s="65"/>
      <c r="KYH5" s="65"/>
      <c r="KYI5" s="65"/>
      <c r="KYJ5" s="65"/>
      <c r="KYK5" s="65"/>
      <c r="KYL5" s="65"/>
      <c r="KYM5" s="65"/>
      <c r="KYN5" s="65"/>
      <c r="KYO5" s="65"/>
      <c r="KYP5" s="65"/>
      <c r="KYQ5" s="65"/>
      <c r="KYR5" s="65"/>
      <c r="KYS5" s="65"/>
      <c r="KYT5" s="65"/>
      <c r="KYU5" s="65"/>
      <c r="KYV5" s="65"/>
      <c r="KYW5" s="65"/>
      <c r="KYX5" s="65"/>
      <c r="KYY5" s="65"/>
      <c r="KYZ5" s="65"/>
      <c r="KZA5" s="65"/>
      <c r="KZB5" s="65"/>
      <c r="KZC5" s="65"/>
      <c r="KZD5" s="65"/>
      <c r="KZE5" s="65"/>
      <c r="KZF5" s="65"/>
      <c r="KZG5" s="65"/>
      <c r="KZH5" s="65"/>
      <c r="KZI5" s="65"/>
      <c r="KZJ5" s="65"/>
      <c r="KZK5" s="65"/>
      <c r="KZL5" s="65"/>
      <c r="KZM5" s="65"/>
      <c r="KZN5" s="65"/>
      <c r="KZO5" s="65"/>
      <c r="KZP5" s="65"/>
      <c r="KZQ5" s="65"/>
      <c r="KZR5" s="65"/>
      <c r="KZS5" s="65"/>
      <c r="KZT5" s="65"/>
      <c r="KZU5" s="65"/>
      <c r="KZV5" s="65"/>
      <c r="KZW5" s="65"/>
      <c r="KZX5" s="65"/>
      <c r="KZY5" s="65"/>
      <c r="KZZ5" s="65"/>
      <c r="LAA5" s="65"/>
      <c r="LAB5" s="65"/>
      <c r="LAC5" s="65"/>
      <c r="LAD5" s="65"/>
      <c r="LAE5" s="65"/>
      <c r="LAF5" s="65"/>
      <c r="LAG5" s="65"/>
      <c r="LAH5" s="65"/>
      <c r="LAI5" s="65"/>
      <c r="LAJ5" s="65"/>
      <c r="LAK5" s="65"/>
      <c r="LAL5" s="65"/>
      <c r="LAM5" s="65"/>
      <c r="LAN5" s="65"/>
      <c r="LAO5" s="65"/>
      <c r="LAP5" s="65"/>
      <c r="LAQ5" s="65"/>
      <c r="LAR5" s="65"/>
      <c r="LAS5" s="65"/>
      <c r="LAT5" s="65"/>
      <c r="LAU5" s="65"/>
      <c r="LAV5" s="65"/>
      <c r="LAW5" s="65"/>
      <c r="LAX5" s="65"/>
      <c r="LAY5" s="65"/>
      <c r="LAZ5" s="65"/>
      <c r="LBA5" s="65"/>
      <c r="LBB5" s="65"/>
      <c r="LBC5" s="65"/>
      <c r="LBD5" s="65"/>
      <c r="LBE5" s="65"/>
      <c r="LBF5" s="65"/>
      <c r="LBG5" s="65"/>
      <c r="LBH5" s="65"/>
      <c r="LBI5" s="65"/>
      <c r="LBJ5" s="65"/>
      <c r="LBK5" s="65"/>
      <c r="LBL5" s="65"/>
      <c r="LBM5" s="65"/>
      <c r="LBN5" s="65"/>
      <c r="LBO5" s="65"/>
      <c r="LBP5" s="65"/>
      <c r="LBQ5" s="65"/>
      <c r="LBR5" s="65"/>
      <c r="LBS5" s="65"/>
      <c r="LBT5" s="65"/>
      <c r="LBU5" s="65"/>
      <c r="LBV5" s="65"/>
      <c r="LBW5" s="65"/>
      <c r="LBX5" s="65"/>
      <c r="LBY5" s="65"/>
      <c r="LBZ5" s="65"/>
      <c r="LCA5" s="65"/>
      <c r="LCB5" s="65"/>
      <c r="LCC5" s="65"/>
      <c r="LCD5" s="65"/>
      <c r="LCE5" s="65"/>
      <c r="LCF5" s="65"/>
      <c r="LCG5" s="65"/>
      <c r="LCH5" s="65"/>
      <c r="LCI5" s="65"/>
      <c r="LCJ5" s="65"/>
      <c r="LCK5" s="65"/>
      <c r="LCL5" s="65"/>
      <c r="LCM5" s="65"/>
      <c r="LCN5" s="65"/>
      <c r="LCO5" s="65"/>
      <c r="LCP5" s="65"/>
      <c r="LCQ5" s="65"/>
      <c r="LCR5" s="65"/>
      <c r="LCS5" s="65"/>
      <c r="LCT5" s="65"/>
      <c r="LCU5" s="65"/>
      <c r="LCV5" s="65"/>
      <c r="LCW5" s="65"/>
      <c r="LCX5" s="65"/>
      <c r="LCY5" s="65"/>
      <c r="LCZ5" s="65"/>
      <c r="LDA5" s="65"/>
      <c r="LDB5" s="65"/>
      <c r="LDC5" s="65"/>
      <c r="LDD5" s="65"/>
      <c r="LDE5" s="65"/>
      <c r="LDF5" s="65"/>
      <c r="LDG5" s="65"/>
      <c r="LDH5" s="65"/>
      <c r="LDI5" s="65"/>
      <c r="LDJ5" s="65"/>
      <c r="LDK5" s="65"/>
      <c r="LDL5" s="65"/>
      <c r="LDM5" s="65"/>
      <c r="LDN5" s="65"/>
      <c r="LDO5" s="65"/>
      <c r="LDP5" s="65"/>
      <c r="LDQ5" s="65"/>
      <c r="LDR5" s="65"/>
      <c r="LDS5" s="65"/>
      <c r="LDT5" s="65"/>
      <c r="LDU5" s="65"/>
      <c r="LDV5" s="65"/>
      <c r="LDW5" s="65"/>
      <c r="LDX5" s="65"/>
      <c r="LDY5" s="65"/>
      <c r="LDZ5" s="65"/>
      <c r="LEA5" s="65"/>
      <c r="LEB5" s="65"/>
      <c r="LEC5" s="65"/>
      <c r="LED5" s="65"/>
      <c r="LEE5" s="65"/>
      <c r="LEF5" s="65"/>
      <c r="LEG5" s="65"/>
      <c r="LEH5" s="65"/>
      <c r="LEI5" s="65"/>
      <c r="LEJ5" s="65"/>
      <c r="LEK5" s="65"/>
      <c r="LEL5" s="65"/>
      <c r="LEM5" s="65"/>
      <c r="LEN5" s="65"/>
      <c r="LEO5" s="65"/>
      <c r="LEP5" s="65"/>
      <c r="LEQ5" s="65"/>
      <c r="LER5" s="65"/>
      <c r="LES5" s="65"/>
      <c r="LET5" s="65"/>
      <c r="LEU5" s="65"/>
      <c r="LEV5" s="65"/>
      <c r="LEW5" s="65"/>
      <c r="LEX5" s="65"/>
      <c r="LEY5" s="65"/>
      <c r="LEZ5" s="65"/>
      <c r="LFA5" s="65"/>
      <c r="LFB5" s="65"/>
      <c r="LFC5" s="65"/>
      <c r="LFD5" s="65"/>
      <c r="LFE5" s="65"/>
      <c r="LFF5" s="65"/>
      <c r="LFG5" s="65"/>
      <c r="LFH5" s="65"/>
      <c r="LFI5" s="65"/>
      <c r="LFJ5" s="65"/>
      <c r="LFK5" s="65"/>
      <c r="LFL5" s="65"/>
      <c r="LFM5" s="65"/>
      <c r="LFN5" s="65"/>
      <c r="LFO5" s="65"/>
      <c r="LFP5" s="65"/>
      <c r="LFQ5" s="65"/>
      <c r="LFR5" s="65"/>
      <c r="LFS5" s="65"/>
      <c r="LFT5" s="65"/>
      <c r="LFU5" s="65"/>
      <c r="LFV5" s="65"/>
      <c r="LFW5" s="65"/>
      <c r="LFX5" s="65"/>
      <c r="LFY5" s="65"/>
      <c r="LFZ5" s="65"/>
      <c r="LGA5" s="65"/>
      <c r="LGB5" s="65"/>
      <c r="LGC5" s="65"/>
      <c r="LGD5" s="65"/>
      <c r="LGE5" s="65"/>
      <c r="LGF5" s="65"/>
      <c r="LGG5" s="65"/>
      <c r="LGH5" s="65"/>
      <c r="LGI5" s="65"/>
      <c r="LGJ5" s="65"/>
      <c r="LGK5" s="65"/>
      <c r="LGL5" s="65"/>
      <c r="LGM5" s="65"/>
      <c r="LGN5" s="65"/>
      <c r="LGO5" s="65"/>
      <c r="LGP5" s="65"/>
      <c r="LGQ5" s="65"/>
      <c r="LGR5" s="65"/>
      <c r="LGS5" s="65"/>
      <c r="LGT5" s="65"/>
      <c r="LGU5" s="65"/>
      <c r="LGV5" s="65"/>
      <c r="LGW5" s="65"/>
      <c r="LGX5" s="65"/>
      <c r="LGY5" s="65"/>
      <c r="LGZ5" s="65"/>
      <c r="LHA5" s="65"/>
      <c r="LHB5" s="65"/>
      <c r="LHC5" s="65"/>
      <c r="LHD5" s="65"/>
      <c r="LHE5" s="65"/>
      <c r="LHF5" s="65"/>
      <c r="LHG5" s="65"/>
      <c r="LHH5" s="65"/>
      <c r="LHI5" s="65"/>
      <c r="LHJ5" s="65"/>
      <c r="LHK5" s="65"/>
      <c r="LHL5" s="65"/>
      <c r="LHM5" s="65"/>
      <c r="LHN5" s="65"/>
      <c r="LHO5" s="65"/>
      <c r="LHP5" s="65"/>
      <c r="LHQ5" s="65"/>
      <c r="LHR5" s="65"/>
      <c r="LHS5" s="65"/>
      <c r="LHT5" s="65"/>
      <c r="LHU5" s="65"/>
      <c r="LHV5" s="65"/>
      <c r="LHW5" s="65"/>
      <c r="LHX5" s="65"/>
      <c r="LHY5" s="65"/>
      <c r="LHZ5" s="65"/>
      <c r="LIA5" s="65"/>
      <c r="LIB5" s="65"/>
      <c r="LIC5" s="65"/>
      <c r="LID5" s="65"/>
      <c r="LIE5" s="65"/>
      <c r="LIF5" s="65"/>
      <c r="LIG5" s="65"/>
      <c r="LIH5" s="65"/>
      <c r="LII5" s="65"/>
      <c r="LIJ5" s="65"/>
      <c r="LIK5" s="65"/>
      <c r="LIL5" s="65"/>
      <c r="LIM5" s="65"/>
      <c r="LIN5" s="65"/>
      <c r="LIO5" s="65"/>
      <c r="LIP5" s="65"/>
      <c r="LIQ5" s="65"/>
      <c r="LIR5" s="65"/>
      <c r="LIS5" s="65"/>
      <c r="LIT5" s="65"/>
      <c r="LIU5" s="65"/>
      <c r="LIV5" s="65"/>
      <c r="LIW5" s="65"/>
      <c r="LIX5" s="65"/>
      <c r="LIY5" s="65"/>
      <c r="LIZ5" s="65"/>
      <c r="LJA5" s="65"/>
      <c r="LJB5" s="65"/>
      <c r="LJC5" s="65"/>
      <c r="LJD5" s="65"/>
      <c r="LJE5" s="65"/>
      <c r="LJF5" s="65"/>
      <c r="LJG5" s="65"/>
      <c r="LJH5" s="65"/>
      <c r="LJI5" s="65"/>
      <c r="LJJ5" s="65"/>
      <c r="LJK5" s="65"/>
      <c r="LJL5" s="65"/>
      <c r="LJM5" s="65"/>
      <c r="LJN5" s="65"/>
      <c r="LJO5" s="65"/>
      <c r="LJP5" s="65"/>
      <c r="LJQ5" s="65"/>
      <c r="LJR5" s="65"/>
      <c r="LJS5" s="65"/>
      <c r="LJT5" s="65"/>
      <c r="LJU5" s="65"/>
      <c r="LJV5" s="65"/>
      <c r="LJW5" s="65"/>
      <c r="LJX5" s="65"/>
      <c r="LJY5" s="65"/>
      <c r="LJZ5" s="65"/>
      <c r="LKA5" s="65"/>
      <c r="LKB5" s="65"/>
      <c r="LKC5" s="65"/>
      <c r="LKD5" s="65"/>
      <c r="LKE5" s="65"/>
      <c r="LKF5" s="65"/>
      <c r="LKG5" s="65"/>
      <c r="LKH5" s="65"/>
      <c r="LKI5" s="65"/>
      <c r="LKJ5" s="65"/>
      <c r="LKK5" s="65"/>
      <c r="LKL5" s="65"/>
      <c r="LKM5" s="65"/>
      <c r="LKN5" s="65"/>
      <c r="LKO5" s="65"/>
      <c r="LKP5" s="65"/>
      <c r="LKQ5" s="65"/>
      <c r="LKR5" s="65"/>
      <c r="LKS5" s="65"/>
      <c r="LKT5" s="65"/>
      <c r="LKU5" s="65"/>
      <c r="LKV5" s="65"/>
      <c r="LKW5" s="65"/>
      <c r="LKX5" s="65"/>
      <c r="LKY5" s="65"/>
      <c r="LKZ5" s="65"/>
      <c r="LLA5" s="65"/>
      <c r="LLB5" s="65"/>
      <c r="LLC5" s="65"/>
      <c r="LLD5" s="65"/>
      <c r="LLE5" s="65"/>
      <c r="LLF5" s="65"/>
      <c r="LLG5" s="65"/>
      <c r="LLH5" s="65"/>
      <c r="LLI5" s="65"/>
      <c r="LLJ5" s="65"/>
      <c r="LLK5" s="65"/>
      <c r="LLL5" s="65"/>
      <c r="LLM5" s="65"/>
      <c r="LLN5" s="65"/>
      <c r="LLO5" s="65"/>
      <c r="LLP5" s="65"/>
      <c r="LLQ5" s="65"/>
      <c r="LLR5" s="65"/>
      <c r="LLS5" s="65"/>
      <c r="LLT5" s="65"/>
      <c r="LLU5" s="65"/>
      <c r="LLV5" s="65"/>
      <c r="LLW5" s="65"/>
      <c r="LLX5" s="65"/>
      <c r="LLY5" s="65"/>
      <c r="LLZ5" s="65"/>
      <c r="LMA5" s="65"/>
      <c r="LMB5" s="65"/>
      <c r="LMC5" s="65"/>
      <c r="LMD5" s="65"/>
      <c r="LME5" s="65"/>
      <c r="LMF5" s="65"/>
      <c r="LMG5" s="65"/>
      <c r="LMH5" s="65"/>
      <c r="LMI5" s="65"/>
      <c r="LMJ5" s="65"/>
      <c r="LMK5" s="65"/>
      <c r="LML5" s="65"/>
      <c r="LMM5" s="65"/>
      <c r="LMN5" s="65"/>
      <c r="LMO5" s="65"/>
      <c r="LMP5" s="65"/>
      <c r="LMQ5" s="65"/>
      <c r="LMR5" s="65"/>
      <c r="LMS5" s="65"/>
      <c r="LMT5" s="65"/>
      <c r="LMU5" s="65"/>
      <c r="LMV5" s="65"/>
      <c r="LMW5" s="65"/>
      <c r="LMX5" s="65"/>
      <c r="LMY5" s="65"/>
      <c r="LMZ5" s="65"/>
      <c r="LNA5" s="65"/>
      <c r="LNB5" s="65"/>
      <c r="LNC5" s="65"/>
      <c r="LND5" s="65"/>
      <c r="LNE5" s="65"/>
      <c r="LNF5" s="65"/>
      <c r="LNG5" s="65"/>
      <c r="LNH5" s="65"/>
      <c r="LNI5" s="65"/>
      <c r="LNJ5" s="65"/>
      <c r="LNK5" s="65"/>
      <c r="LNL5" s="65"/>
      <c r="LNM5" s="65"/>
      <c r="LNN5" s="65"/>
      <c r="LNO5" s="65"/>
      <c r="LNP5" s="65"/>
      <c r="LNQ5" s="65"/>
      <c r="LNR5" s="65"/>
      <c r="LNS5" s="65"/>
      <c r="LNT5" s="65"/>
      <c r="LNU5" s="65"/>
      <c r="LNV5" s="65"/>
      <c r="LNW5" s="65"/>
      <c r="LNX5" s="65"/>
      <c r="LNY5" s="65"/>
      <c r="LNZ5" s="65"/>
      <c r="LOA5" s="65"/>
      <c r="LOB5" s="65"/>
      <c r="LOC5" s="65"/>
      <c r="LOD5" s="65"/>
      <c r="LOE5" s="65"/>
      <c r="LOF5" s="65"/>
      <c r="LOG5" s="65"/>
      <c r="LOH5" s="65"/>
      <c r="LOI5" s="65"/>
      <c r="LOJ5" s="65"/>
      <c r="LOK5" s="65"/>
      <c r="LOL5" s="65"/>
      <c r="LOM5" s="65"/>
      <c r="LON5" s="65"/>
      <c r="LOO5" s="65"/>
      <c r="LOP5" s="65"/>
      <c r="LOQ5" s="65"/>
      <c r="LOR5" s="65"/>
      <c r="LOS5" s="65"/>
      <c r="LOT5" s="65"/>
      <c r="LOU5" s="65"/>
      <c r="LOV5" s="65"/>
      <c r="LOW5" s="65"/>
      <c r="LOX5" s="65"/>
      <c r="LOY5" s="65"/>
      <c r="LOZ5" s="65"/>
      <c r="LPA5" s="65"/>
      <c r="LPB5" s="65"/>
      <c r="LPC5" s="65"/>
      <c r="LPD5" s="65"/>
      <c r="LPE5" s="65"/>
      <c r="LPF5" s="65"/>
      <c r="LPG5" s="65"/>
      <c r="LPH5" s="65"/>
      <c r="LPI5" s="65"/>
      <c r="LPJ5" s="65"/>
      <c r="LPK5" s="65"/>
      <c r="LPL5" s="65"/>
      <c r="LPM5" s="65"/>
      <c r="LPN5" s="65"/>
      <c r="LPO5" s="65"/>
      <c r="LPP5" s="65"/>
      <c r="LPQ5" s="65"/>
      <c r="LPR5" s="65"/>
      <c r="LPS5" s="65"/>
      <c r="LPT5" s="65"/>
      <c r="LPU5" s="65"/>
      <c r="LPV5" s="65"/>
      <c r="LPW5" s="65"/>
      <c r="LPX5" s="65"/>
      <c r="LPY5" s="65"/>
      <c r="LPZ5" s="65"/>
      <c r="LQA5" s="65"/>
      <c r="LQB5" s="65"/>
      <c r="LQC5" s="65"/>
      <c r="LQD5" s="65"/>
      <c r="LQE5" s="65"/>
      <c r="LQF5" s="65"/>
      <c r="LQG5" s="65"/>
      <c r="LQH5" s="65"/>
      <c r="LQI5" s="65"/>
      <c r="LQJ5" s="65"/>
      <c r="LQK5" s="65"/>
      <c r="LQL5" s="65"/>
      <c r="LQM5" s="65"/>
      <c r="LQN5" s="65"/>
      <c r="LQO5" s="65"/>
      <c r="LQP5" s="65"/>
      <c r="LQQ5" s="65"/>
      <c r="LQR5" s="65"/>
      <c r="LQS5" s="65"/>
      <c r="LQT5" s="65"/>
      <c r="LQU5" s="65"/>
      <c r="LQV5" s="65"/>
      <c r="LQW5" s="65"/>
      <c r="LQX5" s="65"/>
      <c r="LQY5" s="65"/>
      <c r="LQZ5" s="65"/>
      <c r="LRA5" s="65"/>
      <c r="LRB5" s="65"/>
      <c r="LRC5" s="65"/>
      <c r="LRD5" s="65"/>
      <c r="LRE5" s="65"/>
      <c r="LRF5" s="65"/>
      <c r="LRG5" s="65"/>
      <c r="LRH5" s="65"/>
      <c r="LRI5" s="65"/>
      <c r="LRJ5" s="65"/>
      <c r="LRK5" s="65"/>
      <c r="LRL5" s="65"/>
      <c r="LRM5" s="65"/>
      <c r="LRN5" s="65"/>
      <c r="LRO5" s="65"/>
      <c r="LRP5" s="65"/>
      <c r="LRQ5" s="65"/>
      <c r="LRR5" s="65"/>
      <c r="LRS5" s="65"/>
      <c r="LRT5" s="65"/>
      <c r="LRU5" s="65"/>
      <c r="LRV5" s="65"/>
      <c r="LRW5" s="65"/>
      <c r="LRX5" s="65"/>
      <c r="LRY5" s="65"/>
      <c r="LRZ5" s="65"/>
      <c r="LSA5" s="65"/>
      <c r="LSB5" s="65"/>
      <c r="LSC5" s="65"/>
      <c r="LSD5" s="65"/>
      <c r="LSE5" s="65"/>
      <c r="LSF5" s="65"/>
      <c r="LSG5" s="65"/>
      <c r="LSH5" s="65"/>
      <c r="LSI5" s="65"/>
      <c r="LSJ5" s="65"/>
      <c r="LSK5" s="65"/>
      <c r="LSL5" s="65"/>
      <c r="LSM5" s="65"/>
      <c r="LSN5" s="65"/>
      <c r="LSO5" s="65"/>
      <c r="LSP5" s="65"/>
      <c r="LSQ5" s="65"/>
      <c r="LSR5" s="65"/>
      <c r="LSS5" s="65"/>
      <c r="LST5" s="65"/>
      <c r="LSU5" s="65"/>
      <c r="LSV5" s="65"/>
      <c r="LSW5" s="65"/>
      <c r="LSX5" s="65"/>
      <c r="LSY5" s="65"/>
      <c r="LSZ5" s="65"/>
      <c r="LTA5" s="65"/>
      <c r="LTB5" s="65"/>
      <c r="LTC5" s="65"/>
      <c r="LTD5" s="65"/>
      <c r="LTE5" s="65"/>
      <c r="LTF5" s="65"/>
      <c r="LTG5" s="65"/>
      <c r="LTH5" s="65"/>
      <c r="LTI5" s="65"/>
      <c r="LTJ5" s="65"/>
      <c r="LTK5" s="65"/>
      <c r="LTL5" s="65"/>
      <c r="LTM5" s="65"/>
      <c r="LTN5" s="65"/>
      <c r="LTO5" s="65"/>
      <c r="LTP5" s="65"/>
      <c r="LTQ5" s="65"/>
      <c r="LTR5" s="65"/>
      <c r="LTS5" s="65"/>
      <c r="LTT5" s="65"/>
      <c r="LTU5" s="65"/>
      <c r="LTV5" s="65"/>
      <c r="LTW5" s="65"/>
      <c r="LTX5" s="65"/>
      <c r="LTY5" s="65"/>
      <c r="LTZ5" s="65"/>
      <c r="LUA5" s="65"/>
      <c r="LUB5" s="65"/>
      <c r="LUC5" s="65"/>
      <c r="LUD5" s="65"/>
      <c r="LUE5" s="65"/>
      <c r="LUF5" s="65"/>
      <c r="LUG5" s="65"/>
      <c r="LUH5" s="65"/>
      <c r="LUI5" s="65"/>
      <c r="LUJ5" s="65"/>
      <c r="LUK5" s="65"/>
      <c r="LUL5" s="65"/>
      <c r="LUM5" s="65"/>
      <c r="LUN5" s="65"/>
      <c r="LUO5" s="65"/>
      <c r="LUP5" s="65"/>
      <c r="LUQ5" s="65"/>
      <c r="LUR5" s="65"/>
      <c r="LUS5" s="65"/>
      <c r="LUT5" s="65"/>
      <c r="LUU5" s="65"/>
      <c r="LUV5" s="65"/>
      <c r="LUW5" s="65"/>
      <c r="LUX5" s="65"/>
      <c r="LUY5" s="65"/>
      <c r="LUZ5" s="65"/>
      <c r="LVA5" s="65"/>
      <c r="LVB5" s="65"/>
      <c r="LVC5" s="65"/>
      <c r="LVD5" s="65"/>
      <c r="LVE5" s="65"/>
      <c r="LVF5" s="65"/>
      <c r="LVG5" s="65"/>
      <c r="LVH5" s="65"/>
      <c r="LVI5" s="65"/>
      <c r="LVJ5" s="65"/>
      <c r="LVK5" s="65"/>
      <c r="LVL5" s="65"/>
      <c r="LVM5" s="65"/>
      <c r="LVN5" s="65"/>
      <c r="LVO5" s="65"/>
      <c r="LVP5" s="65"/>
      <c r="LVQ5" s="65"/>
      <c r="LVR5" s="65"/>
      <c r="LVS5" s="65"/>
      <c r="LVT5" s="65"/>
      <c r="LVU5" s="65"/>
      <c r="LVV5" s="65"/>
      <c r="LVW5" s="65"/>
      <c r="LVX5" s="65"/>
      <c r="LVY5" s="65"/>
      <c r="LVZ5" s="65"/>
      <c r="LWA5" s="65"/>
      <c r="LWB5" s="65"/>
      <c r="LWC5" s="65"/>
      <c r="LWD5" s="65"/>
      <c r="LWE5" s="65"/>
      <c r="LWF5" s="65"/>
      <c r="LWG5" s="65"/>
      <c r="LWH5" s="65"/>
      <c r="LWI5" s="65"/>
      <c r="LWJ5" s="65"/>
      <c r="LWK5" s="65"/>
      <c r="LWL5" s="65"/>
      <c r="LWM5" s="65"/>
      <c r="LWN5" s="65"/>
      <c r="LWO5" s="65"/>
      <c r="LWP5" s="65"/>
      <c r="LWQ5" s="65"/>
      <c r="LWR5" s="65"/>
      <c r="LWS5" s="65"/>
      <c r="LWT5" s="65"/>
      <c r="LWU5" s="65"/>
      <c r="LWV5" s="65"/>
      <c r="LWW5" s="65"/>
      <c r="LWX5" s="65"/>
      <c r="LWY5" s="65"/>
      <c r="LWZ5" s="65"/>
      <c r="LXA5" s="65"/>
      <c r="LXB5" s="65"/>
      <c r="LXC5" s="65"/>
      <c r="LXD5" s="65"/>
      <c r="LXE5" s="65"/>
      <c r="LXF5" s="65"/>
      <c r="LXG5" s="65"/>
      <c r="LXH5" s="65"/>
      <c r="LXI5" s="65"/>
      <c r="LXJ5" s="65"/>
      <c r="LXK5" s="65"/>
      <c r="LXL5" s="65"/>
      <c r="LXM5" s="65"/>
      <c r="LXN5" s="65"/>
      <c r="LXO5" s="65"/>
      <c r="LXP5" s="65"/>
      <c r="LXQ5" s="65"/>
      <c r="LXR5" s="65"/>
      <c r="LXS5" s="65"/>
      <c r="LXT5" s="65"/>
      <c r="LXU5" s="65"/>
      <c r="LXV5" s="65"/>
      <c r="LXW5" s="65"/>
      <c r="LXX5" s="65"/>
      <c r="LXY5" s="65"/>
      <c r="LXZ5" s="65"/>
      <c r="LYA5" s="65"/>
      <c r="LYB5" s="65"/>
      <c r="LYC5" s="65"/>
      <c r="LYD5" s="65"/>
      <c r="LYE5" s="65"/>
      <c r="LYF5" s="65"/>
      <c r="LYG5" s="65"/>
      <c r="LYH5" s="65"/>
      <c r="LYI5" s="65"/>
      <c r="LYJ5" s="65"/>
      <c r="LYK5" s="65"/>
      <c r="LYL5" s="65"/>
      <c r="LYM5" s="65"/>
      <c r="LYN5" s="65"/>
      <c r="LYO5" s="65"/>
      <c r="LYP5" s="65"/>
      <c r="LYQ5" s="65"/>
      <c r="LYR5" s="65"/>
      <c r="LYS5" s="65"/>
      <c r="LYT5" s="65"/>
      <c r="LYU5" s="65"/>
      <c r="LYV5" s="65"/>
      <c r="LYW5" s="65"/>
      <c r="LYX5" s="65"/>
      <c r="LYY5" s="65"/>
      <c r="LYZ5" s="65"/>
      <c r="LZA5" s="65"/>
      <c r="LZB5" s="65"/>
      <c r="LZC5" s="65"/>
      <c r="LZD5" s="65"/>
      <c r="LZE5" s="65"/>
      <c r="LZF5" s="65"/>
      <c r="LZG5" s="65"/>
      <c r="LZH5" s="65"/>
      <c r="LZI5" s="65"/>
      <c r="LZJ5" s="65"/>
      <c r="LZK5" s="65"/>
      <c r="LZL5" s="65"/>
      <c r="LZM5" s="65"/>
      <c r="LZN5" s="65"/>
      <c r="LZO5" s="65"/>
      <c r="LZP5" s="65"/>
      <c r="LZQ5" s="65"/>
      <c r="LZR5" s="65"/>
      <c r="LZS5" s="65"/>
      <c r="LZT5" s="65"/>
      <c r="LZU5" s="65"/>
      <c r="LZV5" s="65"/>
      <c r="LZW5" s="65"/>
      <c r="LZX5" s="65"/>
      <c r="LZY5" s="65"/>
      <c r="LZZ5" s="65"/>
      <c r="MAA5" s="65"/>
      <c r="MAB5" s="65"/>
      <c r="MAC5" s="65"/>
      <c r="MAD5" s="65"/>
      <c r="MAE5" s="65"/>
      <c r="MAF5" s="65"/>
      <c r="MAG5" s="65"/>
      <c r="MAH5" s="65"/>
      <c r="MAI5" s="65"/>
      <c r="MAJ5" s="65"/>
      <c r="MAK5" s="65"/>
      <c r="MAL5" s="65"/>
      <c r="MAM5" s="65"/>
      <c r="MAN5" s="65"/>
      <c r="MAO5" s="65"/>
      <c r="MAP5" s="65"/>
      <c r="MAQ5" s="65"/>
      <c r="MAR5" s="65"/>
      <c r="MAS5" s="65"/>
      <c r="MAT5" s="65"/>
      <c r="MAU5" s="65"/>
      <c r="MAV5" s="65"/>
      <c r="MAW5" s="65"/>
      <c r="MAX5" s="65"/>
      <c r="MAY5" s="65"/>
      <c r="MAZ5" s="65"/>
      <c r="MBA5" s="65"/>
      <c r="MBB5" s="65"/>
      <c r="MBC5" s="65"/>
      <c r="MBD5" s="65"/>
      <c r="MBE5" s="65"/>
      <c r="MBF5" s="65"/>
      <c r="MBG5" s="65"/>
      <c r="MBH5" s="65"/>
      <c r="MBI5" s="65"/>
      <c r="MBJ5" s="65"/>
      <c r="MBK5" s="65"/>
      <c r="MBL5" s="65"/>
      <c r="MBM5" s="65"/>
      <c r="MBN5" s="65"/>
      <c r="MBO5" s="65"/>
      <c r="MBP5" s="65"/>
      <c r="MBQ5" s="65"/>
      <c r="MBR5" s="65"/>
      <c r="MBS5" s="65"/>
      <c r="MBT5" s="65"/>
      <c r="MBU5" s="65"/>
      <c r="MBV5" s="65"/>
      <c r="MBW5" s="65"/>
      <c r="MBX5" s="65"/>
      <c r="MBY5" s="65"/>
      <c r="MBZ5" s="65"/>
      <c r="MCA5" s="65"/>
      <c r="MCB5" s="65"/>
      <c r="MCC5" s="65"/>
      <c r="MCD5" s="65"/>
      <c r="MCE5" s="65"/>
      <c r="MCF5" s="65"/>
      <c r="MCG5" s="65"/>
      <c r="MCH5" s="65"/>
      <c r="MCI5" s="65"/>
      <c r="MCJ5" s="65"/>
      <c r="MCK5" s="65"/>
      <c r="MCL5" s="65"/>
      <c r="MCM5" s="65"/>
      <c r="MCN5" s="65"/>
      <c r="MCO5" s="65"/>
      <c r="MCP5" s="65"/>
      <c r="MCQ5" s="65"/>
      <c r="MCR5" s="65"/>
      <c r="MCS5" s="65"/>
      <c r="MCT5" s="65"/>
      <c r="MCU5" s="65"/>
      <c r="MCV5" s="65"/>
      <c r="MCW5" s="65"/>
      <c r="MCX5" s="65"/>
      <c r="MCY5" s="65"/>
      <c r="MCZ5" s="65"/>
      <c r="MDA5" s="65"/>
      <c r="MDB5" s="65"/>
      <c r="MDC5" s="65"/>
      <c r="MDD5" s="65"/>
      <c r="MDE5" s="65"/>
      <c r="MDF5" s="65"/>
      <c r="MDG5" s="65"/>
      <c r="MDH5" s="65"/>
      <c r="MDI5" s="65"/>
      <c r="MDJ5" s="65"/>
      <c r="MDK5" s="65"/>
      <c r="MDL5" s="65"/>
      <c r="MDM5" s="65"/>
      <c r="MDN5" s="65"/>
      <c r="MDO5" s="65"/>
      <c r="MDP5" s="65"/>
      <c r="MDQ5" s="65"/>
      <c r="MDR5" s="65"/>
      <c r="MDS5" s="65"/>
      <c r="MDT5" s="65"/>
      <c r="MDU5" s="65"/>
      <c r="MDV5" s="65"/>
      <c r="MDW5" s="65"/>
      <c r="MDX5" s="65"/>
      <c r="MDY5" s="65"/>
      <c r="MDZ5" s="65"/>
      <c r="MEA5" s="65"/>
      <c r="MEB5" s="65"/>
      <c r="MEC5" s="65"/>
      <c r="MED5" s="65"/>
      <c r="MEE5" s="65"/>
      <c r="MEF5" s="65"/>
      <c r="MEG5" s="65"/>
      <c r="MEH5" s="65"/>
      <c r="MEI5" s="65"/>
      <c r="MEJ5" s="65"/>
      <c r="MEK5" s="65"/>
      <c r="MEL5" s="65"/>
      <c r="MEM5" s="65"/>
      <c r="MEN5" s="65"/>
      <c r="MEO5" s="65"/>
      <c r="MEP5" s="65"/>
      <c r="MEQ5" s="65"/>
      <c r="MER5" s="65"/>
      <c r="MES5" s="65"/>
      <c r="MET5" s="65"/>
      <c r="MEU5" s="65"/>
      <c r="MEV5" s="65"/>
      <c r="MEW5" s="65"/>
      <c r="MEX5" s="65"/>
      <c r="MEY5" s="65"/>
      <c r="MEZ5" s="65"/>
      <c r="MFA5" s="65"/>
      <c r="MFB5" s="65"/>
      <c r="MFC5" s="65"/>
      <c r="MFD5" s="65"/>
      <c r="MFE5" s="65"/>
      <c r="MFF5" s="65"/>
      <c r="MFG5" s="65"/>
      <c r="MFH5" s="65"/>
      <c r="MFI5" s="65"/>
      <c r="MFJ5" s="65"/>
      <c r="MFK5" s="65"/>
      <c r="MFL5" s="65"/>
      <c r="MFM5" s="65"/>
      <c r="MFN5" s="65"/>
      <c r="MFO5" s="65"/>
      <c r="MFP5" s="65"/>
      <c r="MFQ5" s="65"/>
      <c r="MFR5" s="65"/>
      <c r="MFS5" s="65"/>
      <c r="MFT5" s="65"/>
      <c r="MFU5" s="65"/>
      <c r="MFV5" s="65"/>
      <c r="MFW5" s="65"/>
      <c r="MFX5" s="65"/>
      <c r="MFY5" s="65"/>
      <c r="MFZ5" s="65"/>
      <c r="MGA5" s="65"/>
      <c r="MGB5" s="65"/>
      <c r="MGC5" s="65"/>
      <c r="MGD5" s="65"/>
      <c r="MGE5" s="65"/>
      <c r="MGF5" s="65"/>
      <c r="MGG5" s="65"/>
      <c r="MGH5" s="65"/>
      <c r="MGI5" s="65"/>
      <c r="MGJ5" s="65"/>
      <c r="MGK5" s="65"/>
      <c r="MGL5" s="65"/>
      <c r="MGM5" s="65"/>
      <c r="MGN5" s="65"/>
      <c r="MGO5" s="65"/>
      <c r="MGP5" s="65"/>
      <c r="MGQ5" s="65"/>
      <c r="MGR5" s="65"/>
      <c r="MGS5" s="65"/>
      <c r="MGT5" s="65"/>
      <c r="MGU5" s="65"/>
      <c r="MGV5" s="65"/>
      <c r="MGW5" s="65"/>
      <c r="MGX5" s="65"/>
      <c r="MGY5" s="65"/>
      <c r="MGZ5" s="65"/>
      <c r="MHA5" s="65"/>
      <c r="MHB5" s="65"/>
      <c r="MHC5" s="65"/>
      <c r="MHD5" s="65"/>
      <c r="MHE5" s="65"/>
      <c r="MHF5" s="65"/>
      <c r="MHG5" s="65"/>
      <c r="MHH5" s="65"/>
      <c r="MHI5" s="65"/>
      <c r="MHJ5" s="65"/>
      <c r="MHK5" s="65"/>
      <c r="MHL5" s="65"/>
      <c r="MHM5" s="65"/>
      <c r="MHN5" s="65"/>
      <c r="MHO5" s="65"/>
      <c r="MHP5" s="65"/>
      <c r="MHQ5" s="65"/>
      <c r="MHR5" s="65"/>
      <c r="MHS5" s="65"/>
      <c r="MHT5" s="65"/>
      <c r="MHU5" s="65"/>
      <c r="MHV5" s="65"/>
      <c r="MHW5" s="65"/>
      <c r="MHX5" s="65"/>
      <c r="MHY5" s="65"/>
      <c r="MHZ5" s="65"/>
      <c r="MIA5" s="65"/>
      <c r="MIB5" s="65"/>
      <c r="MIC5" s="65"/>
      <c r="MID5" s="65"/>
      <c r="MIE5" s="65"/>
      <c r="MIF5" s="65"/>
      <c r="MIG5" s="65"/>
      <c r="MIH5" s="65"/>
      <c r="MII5" s="65"/>
      <c r="MIJ5" s="65"/>
      <c r="MIK5" s="65"/>
      <c r="MIL5" s="65"/>
      <c r="MIM5" s="65"/>
      <c r="MIN5" s="65"/>
      <c r="MIO5" s="65"/>
      <c r="MIP5" s="65"/>
      <c r="MIQ5" s="65"/>
      <c r="MIR5" s="65"/>
      <c r="MIS5" s="65"/>
      <c r="MIT5" s="65"/>
      <c r="MIU5" s="65"/>
      <c r="MIV5" s="65"/>
      <c r="MIW5" s="65"/>
      <c r="MIX5" s="65"/>
      <c r="MIY5" s="65"/>
      <c r="MIZ5" s="65"/>
      <c r="MJA5" s="65"/>
      <c r="MJB5" s="65"/>
      <c r="MJC5" s="65"/>
      <c r="MJD5" s="65"/>
      <c r="MJE5" s="65"/>
      <c r="MJF5" s="65"/>
      <c r="MJG5" s="65"/>
      <c r="MJH5" s="65"/>
      <c r="MJI5" s="65"/>
      <c r="MJJ5" s="65"/>
      <c r="MJK5" s="65"/>
      <c r="MJL5" s="65"/>
      <c r="MJM5" s="65"/>
      <c r="MJN5" s="65"/>
      <c r="MJO5" s="65"/>
      <c r="MJP5" s="65"/>
      <c r="MJQ5" s="65"/>
      <c r="MJR5" s="65"/>
      <c r="MJS5" s="65"/>
      <c r="MJT5" s="65"/>
      <c r="MJU5" s="65"/>
      <c r="MJV5" s="65"/>
      <c r="MJW5" s="65"/>
      <c r="MJX5" s="65"/>
      <c r="MJY5" s="65"/>
      <c r="MJZ5" s="65"/>
      <c r="MKA5" s="65"/>
      <c r="MKB5" s="65"/>
      <c r="MKC5" s="65"/>
      <c r="MKD5" s="65"/>
      <c r="MKE5" s="65"/>
      <c r="MKF5" s="65"/>
      <c r="MKG5" s="65"/>
      <c r="MKH5" s="65"/>
      <c r="MKI5" s="65"/>
      <c r="MKJ5" s="65"/>
      <c r="MKK5" s="65"/>
      <c r="MKL5" s="65"/>
      <c r="MKM5" s="65"/>
      <c r="MKN5" s="65"/>
      <c r="MKO5" s="65"/>
      <c r="MKP5" s="65"/>
      <c r="MKQ5" s="65"/>
      <c r="MKR5" s="65"/>
      <c r="MKS5" s="65"/>
      <c r="MKT5" s="65"/>
      <c r="MKU5" s="65"/>
      <c r="MKV5" s="65"/>
      <c r="MKW5" s="65"/>
      <c r="MKX5" s="65"/>
      <c r="MKY5" s="65"/>
      <c r="MKZ5" s="65"/>
      <c r="MLA5" s="65"/>
      <c r="MLB5" s="65"/>
      <c r="MLC5" s="65"/>
      <c r="MLD5" s="65"/>
      <c r="MLE5" s="65"/>
      <c r="MLF5" s="65"/>
      <c r="MLG5" s="65"/>
      <c r="MLH5" s="65"/>
      <c r="MLI5" s="65"/>
      <c r="MLJ5" s="65"/>
      <c r="MLK5" s="65"/>
      <c r="MLL5" s="65"/>
      <c r="MLM5" s="65"/>
      <c r="MLN5" s="65"/>
      <c r="MLO5" s="65"/>
      <c r="MLP5" s="65"/>
      <c r="MLQ5" s="65"/>
      <c r="MLR5" s="65"/>
      <c r="MLS5" s="65"/>
      <c r="MLT5" s="65"/>
      <c r="MLU5" s="65"/>
      <c r="MLV5" s="65"/>
      <c r="MLW5" s="65"/>
      <c r="MLX5" s="65"/>
      <c r="MLY5" s="65"/>
      <c r="MLZ5" s="65"/>
      <c r="MMA5" s="65"/>
      <c r="MMB5" s="65"/>
      <c r="MMC5" s="65"/>
      <c r="MMD5" s="65"/>
      <c r="MME5" s="65"/>
      <c r="MMF5" s="65"/>
      <c r="MMG5" s="65"/>
      <c r="MMH5" s="65"/>
      <c r="MMI5" s="65"/>
      <c r="MMJ5" s="65"/>
      <c r="MMK5" s="65"/>
      <c r="MML5" s="65"/>
      <c r="MMM5" s="65"/>
      <c r="MMN5" s="65"/>
      <c r="MMO5" s="65"/>
      <c r="MMP5" s="65"/>
      <c r="MMQ5" s="65"/>
      <c r="MMR5" s="65"/>
      <c r="MMS5" s="65"/>
      <c r="MMT5" s="65"/>
      <c r="MMU5" s="65"/>
      <c r="MMV5" s="65"/>
      <c r="MMW5" s="65"/>
      <c r="MMX5" s="65"/>
      <c r="MMY5" s="65"/>
      <c r="MMZ5" s="65"/>
      <c r="MNA5" s="65"/>
      <c r="MNB5" s="65"/>
      <c r="MNC5" s="65"/>
      <c r="MND5" s="65"/>
      <c r="MNE5" s="65"/>
      <c r="MNF5" s="65"/>
      <c r="MNG5" s="65"/>
      <c r="MNH5" s="65"/>
      <c r="MNI5" s="65"/>
      <c r="MNJ5" s="65"/>
      <c r="MNK5" s="65"/>
      <c r="MNL5" s="65"/>
      <c r="MNM5" s="65"/>
      <c r="MNN5" s="65"/>
      <c r="MNO5" s="65"/>
      <c r="MNP5" s="65"/>
      <c r="MNQ5" s="65"/>
      <c r="MNR5" s="65"/>
      <c r="MNS5" s="65"/>
      <c r="MNT5" s="65"/>
      <c r="MNU5" s="65"/>
      <c r="MNV5" s="65"/>
      <c r="MNW5" s="65"/>
      <c r="MNX5" s="65"/>
      <c r="MNY5" s="65"/>
      <c r="MNZ5" s="65"/>
      <c r="MOA5" s="65"/>
      <c r="MOB5" s="65"/>
      <c r="MOC5" s="65"/>
      <c r="MOD5" s="65"/>
      <c r="MOE5" s="65"/>
      <c r="MOF5" s="65"/>
      <c r="MOG5" s="65"/>
      <c r="MOH5" s="65"/>
      <c r="MOI5" s="65"/>
      <c r="MOJ5" s="65"/>
      <c r="MOK5" s="65"/>
      <c r="MOL5" s="65"/>
      <c r="MOM5" s="65"/>
      <c r="MON5" s="65"/>
      <c r="MOO5" s="65"/>
      <c r="MOP5" s="65"/>
      <c r="MOQ5" s="65"/>
      <c r="MOR5" s="65"/>
      <c r="MOS5" s="65"/>
      <c r="MOT5" s="65"/>
      <c r="MOU5" s="65"/>
      <c r="MOV5" s="65"/>
      <c r="MOW5" s="65"/>
      <c r="MOX5" s="65"/>
      <c r="MOY5" s="65"/>
      <c r="MOZ5" s="65"/>
      <c r="MPA5" s="65"/>
      <c r="MPB5" s="65"/>
      <c r="MPC5" s="65"/>
      <c r="MPD5" s="65"/>
      <c r="MPE5" s="65"/>
      <c r="MPF5" s="65"/>
      <c r="MPG5" s="65"/>
      <c r="MPH5" s="65"/>
      <c r="MPI5" s="65"/>
      <c r="MPJ5" s="65"/>
      <c r="MPK5" s="65"/>
      <c r="MPL5" s="65"/>
      <c r="MPM5" s="65"/>
      <c r="MPN5" s="65"/>
      <c r="MPO5" s="65"/>
      <c r="MPP5" s="65"/>
      <c r="MPQ5" s="65"/>
      <c r="MPR5" s="65"/>
      <c r="MPS5" s="65"/>
      <c r="MPT5" s="65"/>
      <c r="MPU5" s="65"/>
      <c r="MPV5" s="65"/>
      <c r="MPW5" s="65"/>
      <c r="MPX5" s="65"/>
      <c r="MPY5" s="65"/>
      <c r="MPZ5" s="65"/>
      <c r="MQA5" s="65"/>
      <c r="MQB5" s="65"/>
      <c r="MQC5" s="65"/>
      <c r="MQD5" s="65"/>
      <c r="MQE5" s="65"/>
      <c r="MQF5" s="65"/>
      <c r="MQG5" s="65"/>
      <c r="MQH5" s="65"/>
      <c r="MQI5" s="65"/>
      <c r="MQJ5" s="65"/>
      <c r="MQK5" s="65"/>
      <c r="MQL5" s="65"/>
      <c r="MQM5" s="65"/>
      <c r="MQN5" s="65"/>
      <c r="MQO5" s="65"/>
      <c r="MQP5" s="65"/>
      <c r="MQQ5" s="65"/>
      <c r="MQR5" s="65"/>
      <c r="MQS5" s="65"/>
      <c r="MQT5" s="65"/>
      <c r="MQU5" s="65"/>
      <c r="MQV5" s="65"/>
      <c r="MQW5" s="65"/>
      <c r="MQX5" s="65"/>
      <c r="MQY5" s="65"/>
      <c r="MQZ5" s="65"/>
      <c r="MRA5" s="65"/>
      <c r="MRB5" s="65"/>
      <c r="MRC5" s="65"/>
      <c r="MRD5" s="65"/>
      <c r="MRE5" s="65"/>
      <c r="MRF5" s="65"/>
      <c r="MRG5" s="65"/>
      <c r="MRH5" s="65"/>
      <c r="MRI5" s="65"/>
      <c r="MRJ5" s="65"/>
      <c r="MRK5" s="65"/>
      <c r="MRL5" s="65"/>
      <c r="MRM5" s="65"/>
      <c r="MRN5" s="65"/>
      <c r="MRO5" s="65"/>
      <c r="MRP5" s="65"/>
      <c r="MRQ5" s="65"/>
      <c r="MRR5" s="65"/>
      <c r="MRS5" s="65"/>
      <c r="MRT5" s="65"/>
      <c r="MRU5" s="65"/>
      <c r="MRV5" s="65"/>
      <c r="MRW5" s="65"/>
      <c r="MRX5" s="65"/>
      <c r="MRY5" s="65"/>
      <c r="MRZ5" s="65"/>
      <c r="MSA5" s="65"/>
      <c r="MSB5" s="65"/>
      <c r="MSC5" s="65"/>
      <c r="MSD5" s="65"/>
      <c r="MSE5" s="65"/>
      <c r="MSF5" s="65"/>
      <c r="MSG5" s="65"/>
      <c r="MSH5" s="65"/>
      <c r="MSI5" s="65"/>
      <c r="MSJ5" s="65"/>
      <c r="MSK5" s="65"/>
      <c r="MSL5" s="65"/>
      <c r="MSM5" s="65"/>
      <c r="MSN5" s="65"/>
      <c r="MSO5" s="65"/>
      <c r="MSP5" s="65"/>
      <c r="MSQ5" s="65"/>
      <c r="MSR5" s="65"/>
      <c r="MSS5" s="65"/>
      <c r="MST5" s="65"/>
      <c r="MSU5" s="65"/>
      <c r="MSV5" s="65"/>
      <c r="MSW5" s="65"/>
      <c r="MSX5" s="65"/>
      <c r="MSY5" s="65"/>
      <c r="MSZ5" s="65"/>
      <c r="MTA5" s="65"/>
      <c r="MTB5" s="65"/>
      <c r="MTC5" s="65"/>
      <c r="MTD5" s="65"/>
      <c r="MTE5" s="65"/>
      <c r="MTF5" s="65"/>
      <c r="MTG5" s="65"/>
      <c r="MTH5" s="65"/>
      <c r="MTI5" s="65"/>
      <c r="MTJ5" s="65"/>
      <c r="MTK5" s="65"/>
      <c r="MTL5" s="65"/>
      <c r="MTM5" s="65"/>
      <c r="MTN5" s="65"/>
      <c r="MTO5" s="65"/>
      <c r="MTP5" s="65"/>
      <c r="MTQ5" s="65"/>
      <c r="MTR5" s="65"/>
      <c r="MTS5" s="65"/>
      <c r="MTT5" s="65"/>
      <c r="MTU5" s="65"/>
      <c r="MTV5" s="65"/>
      <c r="MTW5" s="65"/>
      <c r="MTX5" s="65"/>
      <c r="MTY5" s="65"/>
      <c r="MTZ5" s="65"/>
      <c r="MUA5" s="65"/>
      <c r="MUB5" s="65"/>
      <c r="MUC5" s="65"/>
      <c r="MUD5" s="65"/>
      <c r="MUE5" s="65"/>
      <c r="MUF5" s="65"/>
      <c r="MUG5" s="65"/>
      <c r="MUH5" s="65"/>
      <c r="MUI5" s="65"/>
      <c r="MUJ5" s="65"/>
      <c r="MUK5" s="65"/>
      <c r="MUL5" s="65"/>
      <c r="MUM5" s="65"/>
      <c r="MUN5" s="65"/>
      <c r="MUO5" s="65"/>
      <c r="MUP5" s="65"/>
      <c r="MUQ5" s="65"/>
      <c r="MUR5" s="65"/>
      <c r="MUS5" s="65"/>
      <c r="MUT5" s="65"/>
      <c r="MUU5" s="65"/>
      <c r="MUV5" s="65"/>
      <c r="MUW5" s="65"/>
      <c r="MUX5" s="65"/>
      <c r="MUY5" s="65"/>
      <c r="MUZ5" s="65"/>
      <c r="MVA5" s="65"/>
      <c r="MVB5" s="65"/>
      <c r="MVC5" s="65"/>
      <c r="MVD5" s="65"/>
      <c r="MVE5" s="65"/>
      <c r="MVF5" s="65"/>
      <c r="MVG5" s="65"/>
      <c r="MVH5" s="65"/>
      <c r="MVI5" s="65"/>
      <c r="MVJ5" s="65"/>
      <c r="MVK5" s="65"/>
      <c r="MVL5" s="65"/>
      <c r="MVM5" s="65"/>
      <c r="MVN5" s="65"/>
      <c r="MVO5" s="65"/>
      <c r="MVP5" s="65"/>
      <c r="MVQ5" s="65"/>
      <c r="MVR5" s="65"/>
      <c r="MVS5" s="65"/>
      <c r="MVT5" s="65"/>
      <c r="MVU5" s="65"/>
      <c r="MVV5" s="65"/>
      <c r="MVW5" s="65"/>
      <c r="MVX5" s="65"/>
      <c r="MVY5" s="65"/>
      <c r="MVZ5" s="65"/>
      <c r="MWA5" s="65"/>
      <c r="MWB5" s="65"/>
      <c r="MWC5" s="65"/>
      <c r="MWD5" s="65"/>
      <c r="MWE5" s="65"/>
      <c r="MWF5" s="65"/>
      <c r="MWG5" s="65"/>
      <c r="MWH5" s="65"/>
      <c r="MWI5" s="65"/>
      <c r="MWJ5" s="65"/>
      <c r="MWK5" s="65"/>
      <c r="MWL5" s="65"/>
      <c r="MWM5" s="65"/>
      <c r="MWN5" s="65"/>
      <c r="MWO5" s="65"/>
      <c r="MWP5" s="65"/>
      <c r="MWQ5" s="65"/>
      <c r="MWR5" s="65"/>
      <c r="MWS5" s="65"/>
      <c r="MWT5" s="65"/>
      <c r="MWU5" s="65"/>
      <c r="MWV5" s="65"/>
      <c r="MWW5" s="65"/>
      <c r="MWX5" s="65"/>
      <c r="MWY5" s="65"/>
      <c r="MWZ5" s="65"/>
      <c r="MXA5" s="65"/>
      <c r="MXB5" s="65"/>
      <c r="MXC5" s="65"/>
      <c r="MXD5" s="65"/>
      <c r="MXE5" s="65"/>
      <c r="MXF5" s="65"/>
      <c r="MXG5" s="65"/>
      <c r="MXH5" s="65"/>
      <c r="MXI5" s="65"/>
      <c r="MXJ5" s="65"/>
      <c r="MXK5" s="65"/>
      <c r="MXL5" s="65"/>
      <c r="MXM5" s="65"/>
      <c r="MXN5" s="65"/>
      <c r="MXO5" s="65"/>
      <c r="MXP5" s="65"/>
      <c r="MXQ5" s="65"/>
      <c r="MXR5" s="65"/>
      <c r="MXS5" s="65"/>
      <c r="MXT5" s="65"/>
      <c r="MXU5" s="65"/>
      <c r="MXV5" s="65"/>
      <c r="MXW5" s="65"/>
      <c r="MXX5" s="65"/>
      <c r="MXY5" s="65"/>
      <c r="MXZ5" s="65"/>
      <c r="MYA5" s="65"/>
      <c r="MYB5" s="65"/>
      <c r="MYC5" s="65"/>
      <c r="MYD5" s="65"/>
      <c r="MYE5" s="65"/>
      <c r="MYF5" s="65"/>
      <c r="MYG5" s="65"/>
      <c r="MYH5" s="65"/>
      <c r="MYI5" s="65"/>
      <c r="MYJ5" s="65"/>
      <c r="MYK5" s="65"/>
      <c r="MYL5" s="65"/>
      <c r="MYM5" s="65"/>
      <c r="MYN5" s="65"/>
      <c r="MYO5" s="65"/>
      <c r="MYP5" s="65"/>
      <c r="MYQ5" s="65"/>
      <c r="MYR5" s="65"/>
      <c r="MYS5" s="65"/>
      <c r="MYT5" s="65"/>
      <c r="MYU5" s="65"/>
      <c r="MYV5" s="65"/>
      <c r="MYW5" s="65"/>
      <c r="MYX5" s="65"/>
      <c r="MYY5" s="65"/>
      <c r="MYZ5" s="65"/>
      <c r="MZA5" s="65"/>
      <c r="MZB5" s="65"/>
      <c r="MZC5" s="65"/>
      <c r="MZD5" s="65"/>
      <c r="MZE5" s="65"/>
      <c r="MZF5" s="65"/>
      <c r="MZG5" s="65"/>
      <c r="MZH5" s="65"/>
      <c r="MZI5" s="65"/>
      <c r="MZJ5" s="65"/>
      <c r="MZK5" s="65"/>
      <c r="MZL5" s="65"/>
      <c r="MZM5" s="65"/>
      <c r="MZN5" s="65"/>
      <c r="MZO5" s="65"/>
      <c r="MZP5" s="65"/>
      <c r="MZQ5" s="65"/>
      <c r="MZR5" s="65"/>
      <c r="MZS5" s="65"/>
      <c r="MZT5" s="65"/>
      <c r="MZU5" s="65"/>
      <c r="MZV5" s="65"/>
      <c r="MZW5" s="65"/>
      <c r="MZX5" s="65"/>
      <c r="MZY5" s="65"/>
      <c r="MZZ5" s="65"/>
      <c r="NAA5" s="65"/>
      <c r="NAB5" s="65"/>
      <c r="NAC5" s="65"/>
      <c r="NAD5" s="65"/>
      <c r="NAE5" s="65"/>
      <c r="NAF5" s="65"/>
      <c r="NAG5" s="65"/>
      <c r="NAH5" s="65"/>
      <c r="NAI5" s="65"/>
      <c r="NAJ5" s="65"/>
      <c r="NAK5" s="65"/>
      <c r="NAL5" s="65"/>
      <c r="NAM5" s="65"/>
      <c r="NAN5" s="65"/>
      <c r="NAO5" s="65"/>
      <c r="NAP5" s="65"/>
      <c r="NAQ5" s="65"/>
      <c r="NAR5" s="65"/>
      <c r="NAS5" s="65"/>
      <c r="NAT5" s="65"/>
      <c r="NAU5" s="65"/>
      <c r="NAV5" s="65"/>
      <c r="NAW5" s="65"/>
      <c r="NAX5" s="65"/>
      <c r="NAY5" s="65"/>
      <c r="NAZ5" s="65"/>
      <c r="NBA5" s="65"/>
      <c r="NBB5" s="65"/>
      <c r="NBC5" s="65"/>
      <c r="NBD5" s="65"/>
      <c r="NBE5" s="65"/>
      <c r="NBF5" s="65"/>
      <c r="NBG5" s="65"/>
      <c r="NBH5" s="65"/>
      <c r="NBI5" s="65"/>
      <c r="NBJ5" s="65"/>
      <c r="NBK5" s="65"/>
      <c r="NBL5" s="65"/>
      <c r="NBM5" s="65"/>
      <c r="NBN5" s="65"/>
      <c r="NBO5" s="65"/>
      <c r="NBP5" s="65"/>
      <c r="NBQ5" s="65"/>
      <c r="NBR5" s="65"/>
      <c r="NBS5" s="65"/>
      <c r="NBT5" s="65"/>
      <c r="NBU5" s="65"/>
      <c r="NBV5" s="65"/>
      <c r="NBW5" s="65"/>
      <c r="NBX5" s="65"/>
      <c r="NBY5" s="65"/>
      <c r="NBZ5" s="65"/>
      <c r="NCA5" s="65"/>
      <c r="NCB5" s="65"/>
      <c r="NCC5" s="65"/>
      <c r="NCD5" s="65"/>
      <c r="NCE5" s="65"/>
      <c r="NCF5" s="65"/>
      <c r="NCG5" s="65"/>
      <c r="NCH5" s="65"/>
      <c r="NCI5" s="65"/>
      <c r="NCJ5" s="65"/>
      <c r="NCK5" s="65"/>
      <c r="NCL5" s="65"/>
      <c r="NCM5" s="65"/>
      <c r="NCN5" s="65"/>
      <c r="NCO5" s="65"/>
      <c r="NCP5" s="65"/>
      <c r="NCQ5" s="65"/>
      <c r="NCR5" s="65"/>
      <c r="NCS5" s="65"/>
      <c r="NCT5" s="65"/>
      <c r="NCU5" s="65"/>
      <c r="NCV5" s="65"/>
      <c r="NCW5" s="65"/>
      <c r="NCX5" s="65"/>
      <c r="NCY5" s="65"/>
      <c r="NCZ5" s="65"/>
      <c r="NDA5" s="65"/>
      <c r="NDB5" s="65"/>
      <c r="NDC5" s="65"/>
      <c r="NDD5" s="65"/>
      <c r="NDE5" s="65"/>
      <c r="NDF5" s="65"/>
      <c r="NDG5" s="65"/>
      <c r="NDH5" s="65"/>
      <c r="NDI5" s="65"/>
      <c r="NDJ5" s="65"/>
      <c r="NDK5" s="65"/>
      <c r="NDL5" s="65"/>
      <c r="NDM5" s="65"/>
      <c r="NDN5" s="65"/>
      <c r="NDO5" s="65"/>
      <c r="NDP5" s="65"/>
      <c r="NDQ5" s="65"/>
      <c r="NDR5" s="65"/>
      <c r="NDS5" s="65"/>
      <c r="NDT5" s="65"/>
      <c r="NDU5" s="65"/>
      <c r="NDV5" s="65"/>
      <c r="NDW5" s="65"/>
      <c r="NDX5" s="65"/>
      <c r="NDY5" s="65"/>
      <c r="NDZ5" s="65"/>
      <c r="NEA5" s="65"/>
      <c r="NEB5" s="65"/>
      <c r="NEC5" s="65"/>
      <c r="NED5" s="65"/>
      <c r="NEE5" s="65"/>
      <c r="NEF5" s="65"/>
      <c r="NEG5" s="65"/>
      <c r="NEH5" s="65"/>
      <c r="NEI5" s="65"/>
      <c r="NEJ5" s="65"/>
      <c r="NEK5" s="65"/>
      <c r="NEL5" s="65"/>
      <c r="NEM5" s="65"/>
      <c r="NEN5" s="65"/>
      <c r="NEO5" s="65"/>
      <c r="NEP5" s="65"/>
      <c r="NEQ5" s="65"/>
      <c r="NER5" s="65"/>
      <c r="NES5" s="65"/>
      <c r="NET5" s="65"/>
      <c r="NEU5" s="65"/>
      <c r="NEV5" s="65"/>
      <c r="NEW5" s="65"/>
      <c r="NEX5" s="65"/>
      <c r="NEY5" s="65"/>
      <c r="NEZ5" s="65"/>
      <c r="NFA5" s="65"/>
      <c r="NFB5" s="65"/>
      <c r="NFC5" s="65"/>
      <c r="NFD5" s="65"/>
      <c r="NFE5" s="65"/>
      <c r="NFF5" s="65"/>
      <c r="NFG5" s="65"/>
      <c r="NFH5" s="65"/>
      <c r="NFI5" s="65"/>
      <c r="NFJ5" s="65"/>
      <c r="NFK5" s="65"/>
      <c r="NFL5" s="65"/>
      <c r="NFM5" s="65"/>
      <c r="NFN5" s="65"/>
      <c r="NFO5" s="65"/>
      <c r="NFP5" s="65"/>
      <c r="NFQ5" s="65"/>
      <c r="NFR5" s="65"/>
      <c r="NFS5" s="65"/>
      <c r="NFT5" s="65"/>
      <c r="NFU5" s="65"/>
      <c r="NFV5" s="65"/>
      <c r="NFW5" s="65"/>
      <c r="NFX5" s="65"/>
      <c r="NFY5" s="65"/>
      <c r="NFZ5" s="65"/>
      <c r="NGA5" s="65"/>
      <c r="NGB5" s="65"/>
      <c r="NGC5" s="65"/>
      <c r="NGD5" s="65"/>
      <c r="NGE5" s="65"/>
      <c r="NGF5" s="65"/>
      <c r="NGG5" s="65"/>
      <c r="NGH5" s="65"/>
      <c r="NGI5" s="65"/>
      <c r="NGJ5" s="65"/>
      <c r="NGK5" s="65"/>
      <c r="NGL5" s="65"/>
      <c r="NGM5" s="65"/>
      <c r="NGN5" s="65"/>
      <c r="NGO5" s="65"/>
      <c r="NGP5" s="65"/>
      <c r="NGQ5" s="65"/>
      <c r="NGR5" s="65"/>
      <c r="NGS5" s="65"/>
      <c r="NGT5" s="65"/>
      <c r="NGU5" s="65"/>
      <c r="NGV5" s="65"/>
      <c r="NGW5" s="65"/>
      <c r="NGX5" s="65"/>
      <c r="NGY5" s="65"/>
      <c r="NGZ5" s="65"/>
      <c r="NHA5" s="65"/>
      <c r="NHB5" s="65"/>
      <c r="NHC5" s="65"/>
      <c r="NHD5" s="65"/>
      <c r="NHE5" s="65"/>
      <c r="NHF5" s="65"/>
      <c r="NHG5" s="65"/>
      <c r="NHH5" s="65"/>
      <c r="NHI5" s="65"/>
      <c r="NHJ5" s="65"/>
      <c r="NHK5" s="65"/>
      <c r="NHL5" s="65"/>
      <c r="NHM5" s="65"/>
      <c r="NHN5" s="65"/>
      <c r="NHO5" s="65"/>
      <c r="NHP5" s="65"/>
      <c r="NHQ5" s="65"/>
      <c r="NHR5" s="65"/>
      <c r="NHS5" s="65"/>
      <c r="NHT5" s="65"/>
      <c r="NHU5" s="65"/>
      <c r="NHV5" s="65"/>
      <c r="NHW5" s="65"/>
      <c r="NHX5" s="65"/>
      <c r="NHY5" s="65"/>
      <c r="NHZ5" s="65"/>
      <c r="NIA5" s="65"/>
      <c r="NIB5" s="65"/>
      <c r="NIC5" s="65"/>
      <c r="NID5" s="65"/>
      <c r="NIE5" s="65"/>
      <c r="NIF5" s="65"/>
      <c r="NIG5" s="65"/>
      <c r="NIH5" s="65"/>
      <c r="NII5" s="65"/>
      <c r="NIJ5" s="65"/>
      <c r="NIK5" s="65"/>
      <c r="NIL5" s="65"/>
      <c r="NIM5" s="65"/>
      <c r="NIN5" s="65"/>
      <c r="NIO5" s="65"/>
      <c r="NIP5" s="65"/>
      <c r="NIQ5" s="65"/>
      <c r="NIR5" s="65"/>
      <c r="NIS5" s="65"/>
      <c r="NIT5" s="65"/>
      <c r="NIU5" s="65"/>
      <c r="NIV5" s="65"/>
      <c r="NIW5" s="65"/>
      <c r="NIX5" s="65"/>
      <c r="NIY5" s="65"/>
      <c r="NIZ5" s="65"/>
      <c r="NJA5" s="65"/>
      <c r="NJB5" s="65"/>
      <c r="NJC5" s="65"/>
      <c r="NJD5" s="65"/>
      <c r="NJE5" s="65"/>
      <c r="NJF5" s="65"/>
      <c r="NJG5" s="65"/>
      <c r="NJH5" s="65"/>
      <c r="NJI5" s="65"/>
      <c r="NJJ5" s="65"/>
      <c r="NJK5" s="65"/>
      <c r="NJL5" s="65"/>
      <c r="NJM5" s="65"/>
      <c r="NJN5" s="65"/>
      <c r="NJO5" s="65"/>
      <c r="NJP5" s="65"/>
      <c r="NJQ5" s="65"/>
      <c r="NJR5" s="65"/>
      <c r="NJS5" s="65"/>
      <c r="NJT5" s="65"/>
      <c r="NJU5" s="65"/>
      <c r="NJV5" s="65"/>
      <c r="NJW5" s="65"/>
      <c r="NJX5" s="65"/>
      <c r="NJY5" s="65"/>
      <c r="NJZ5" s="65"/>
      <c r="NKA5" s="65"/>
      <c r="NKB5" s="65"/>
      <c r="NKC5" s="65"/>
      <c r="NKD5" s="65"/>
      <c r="NKE5" s="65"/>
      <c r="NKF5" s="65"/>
      <c r="NKG5" s="65"/>
      <c r="NKH5" s="65"/>
      <c r="NKI5" s="65"/>
      <c r="NKJ5" s="65"/>
      <c r="NKK5" s="65"/>
      <c r="NKL5" s="65"/>
      <c r="NKM5" s="65"/>
      <c r="NKN5" s="65"/>
      <c r="NKO5" s="65"/>
      <c r="NKP5" s="65"/>
      <c r="NKQ5" s="65"/>
      <c r="NKR5" s="65"/>
      <c r="NKS5" s="65"/>
      <c r="NKT5" s="65"/>
      <c r="NKU5" s="65"/>
      <c r="NKV5" s="65"/>
      <c r="NKW5" s="65"/>
      <c r="NKX5" s="65"/>
      <c r="NKY5" s="65"/>
      <c r="NKZ5" s="65"/>
      <c r="NLA5" s="65"/>
      <c r="NLB5" s="65"/>
      <c r="NLC5" s="65"/>
      <c r="NLD5" s="65"/>
      <c r="NLE5" s="65"/>
      <c r="NLF5" s="65"/>
      <c r="NLG5" s="65"/>
      <c r="NLH5" s="65"/>
      <c r="NLI5" s="65"/>
      <c r="NLJ5" s="65"/>
      <c r="NLK5" s="65"/>
      <c r="NLL5" s="65"/>
      <c r="NLM5" s="65"/>
      <c r="NLN5" s="65"/>
      <c r="NLO5" s="65"/>
      <c r="NLP5" s="65"/>
      <c r="NLQ5" s="65"/>
      <c r="NLR5" s="65"/>
      <c r="NLS5" s="65"/>
      <c r="NLT5" s="65"/>
      <c r="NLU5" s="65"/>
      <c r="NLV5" s="65"/>
      <c r="NLW5" s="65"/>
      <c r="NLX5" s="65"/>
      <c r="NLY5" s="65"/>
      <c r="NLZ5" s="65"/>
      <c r="NMA5" s="65"/>
      <c r="NMB5" s="65"/>
      <c r="NMC5" s="65"/>
      <c r="NMD5" s="65"/>
      <c r="NME5" s="65"/>
      <c r="NMF5" s="65"/>
      <c r="NMG5" s="65"/>
      <c r="NMH5" s="65"/>
      <c r="NMI5" s="65"/>
      <c r="NMJ5" s="65"/>
      <c r="NMK5" s="65"/>
      <c r="NML5" s="65"/>
      <c r="NMM5" s="65"/>
      <c r="NMN5" s="65"/>
      <c r="NMO5" s="65"/>
      <c r="NMP5" s="65"/>
      <c r="NMQ5" s="65"/>
      <c r="NMR5" s="65"/>
      <c r="NMS5" s="65"/>
      <c r="NMT5" s="65"/>
      <c r="NMU5" s="65"/>
      <c r="NMV5" s="65"/>
      <c r="NMW5" s="65"/>
      <c r="NMX5" s="65"/>
      <c r="NMY5" s="65"/>
      <c r="NMZ5" s="65"/>
      <c r="NNA5" s="65"/>
      <c r="NNB5" s="65"/>
      <c r="NNC5" s="65"/>
      <c r="NND5" s="65"/>
      <c r="NNE5" s="65"/>
      <c r="NNF5" s="65"/>
      <c r="NNG5" s="65"/>
      <c r="NNH5" s="65"/>
      <c r="NNI5" s="65"/>
      <c r="NNJ5" s="65"/>
      <c r="NNK5" s="65"/>
      <c r="NNL5" s="65"/>
      <c r="NNM5" s="65"/>
      <c r="NNN5" s="65"/>
      <c r="NNO5" s="65"/>
      <c r="NNP5" s="65"/>
      <c r="NNQ5" s="65"/>
      <c r="NNR5" s="65"/>
      <c r="NNS5" s="65"/>
      <c r="NNT5" s="65"/>
      <c r="NNU5" s="65"/>
      <c r="NNV5" s="65"/>
      <c r="NNW5" s="65"/>
      <c r="NNX5" s="65"/>
      <c r="NNY5" s="65"/>
      <c r="NNZ5" s="65"/>
      <c r="NOA5" s="65"/>
      <c r="NOB5" s="65"/>
      <c r="NOC5" s="65"/>
      <c r="NOD5" s="65"/>
      <c r="NOE5" s="65"/>
      <c r="NOF5" s="65"/>
      <c r="NOG5" s="65"/>
      <c r="NOH5" s="65"/>
      <c r="NOI5" s="65"/>
      <c r="NOJ5" s="65"/>
      <c r="NOK5" s="65"/>
      <c r="NOL5" s="65"/>
      <c r="NOM5" s="65"/>
      <c r="NON5" s="65"/>
      <c r="NOO5" s="65"/>
      <c r="NOP5" s="65"/>
      <c r="NOQ5" s="65"/>
      <c r="NOR5" s="65"/>
      <c r="NOS5" s="65"/>
      <c r="NOT5" s="65"/>
      <c r="NOU5" s="65"/>
      <c r="NOV5" s="65"/>
      <c r="NOW5" s="65"/>
      <c r="NOX5" s="65"/>
      <c r="NOY5" s="65"/>
      <c r="NOZ5" s="65"/>
      <c r="NPA5" s="65"/>
      <c r="NPB5" s="65"/>
      <c r="NPC5" s="65"/>
      <c r="NPD5" s="65"/>
      <c r="NPE5" s="65"/>
      <c r="NPF5" s="65"/>
      <c r="NPG5" s="65"/>
      <c r="NPH5" s="65"/>
      <c r="NPI5" s="65"/>
      <c r="NPJ5" s="65"/>
      <c r="NPK5" s="65"/>
      <c r="NPL5" s="65"/>
      <c r="NPM5" s="65"/>
      <c r="NPN5" s="65"/>
      <c r="NPO5" s="65"/>
      <c r="NPP5" s="65"/>
      <c r="NPQ5" s="65"/>
      <c r="NPR5" s="65"/>
      <c r="NPS5" s="65"/>
      <c r="NPT5" s="65"/>
      <c r="NPU5" s="65"/>
      <c r="NPV5" s="65"/>
      <c r="NPW5" s="65"/>
      <c r="NPX5" s="65"/>
      <c r="NPY5" s="65"/>
      <c r="NPZ5" s="65"/>
      <c r="NQA5" s="65"/>
      <c r="NQB5" s="65"/>
      <c r="NQC5" s="65"/>
      <c r="NQD5" s="65"/>
      <c r="NQE5" s="65"/>
      <c r="NQF5" s="65"/>
      <c r="NQG5" s="65"/>
      <c r="NQH5" s="65"/>
      <c r="NQI5" s="65"/>
      <c r="NQJ5" s="65"/>
      <c r="NQK5" s="65"/>
      <c r="NQL5" s="65"/>
      <c r="NQM5" s="65"/>
      <c r="NQN5" s="65"/>
      <c r="NQO5" s="65"/>
      <c r="NQP5" s="65"/>
      <c r="NQQ5" s="65"/>
      <c r="NQR5" s="65"/>
      <c r="NQS5" s="65"/>
      <c r="NQT5" s="65"/>
      <c r="NQU5" s="65"/>
      <c r="NQV5" s="65"/>
      <c r="NQW5" s="65"/>
      <c r="NQX5" s="65"/>
      <c r="NQY5" s="65"/>
      <c r="NQZ5" s="65"/>
      <c r="NRA5" s="65"/>
      <c r="NRB5" s="65"/>
      <c r="NRC5" s="65"/>
      <c r="NRD5" s="65"/>
      <c r="NRE5" s="65"/>
      <c r="NRF5" s="65"/>
      <c r="NRG5" s="65"/>
      <c r="NRH5" s="65"/>
      <c r="NRI5" s="65"/>
      <c r="NRJ5" s="65"/>
      <c r="NRK5" s="65"/>
      <c r="NRL5" s="65"/>
      <c r="NRM5" s="65"/>
      <c r="NRN5" s="65"/>
      <c r="NRO5" s="65"/>
      <c r="NRP5" s="65"/>
      <c r="NRQ5" s="65"/>
      <c r="NRR5" s="65"/>
      <c r="NRS5" s="65"/>
      <c r="NRT5" s="65"/>
      <c r="NRU5" s="65"/>
      <c r="NRV5" s="65"/>
      <c r="NRW5" s="65"/>
      <c r="NRX5" s="65"/>
      <c r="NRY5" s="65"/>
      <c r="NRZ5" s="65"/>
      <c r="NSA5" s="65"/>
      <c r="NSB5" s="65"/>
      <c r="NSC5" s="65"/>
      <c r="NSD5" s="65"/>
      <c r="NSE5" s="65"/>
      <c r="NSF5" s="65"/>
      <c r="NSG5" s="65"/>
      <c r="NSH5" s="65"/>
      <c r="NSI5" s="65"/>
      <c r="NSJ5" s="65"/>
      <c r="NSK5" s="65"/>
      <c r="NSL5" s="65"/>
      <c r="NSM5" s="65"/>
      <c r="NSN5" s="65"/>
      <c r="NSO5" s="65"/>
      <c r="NSP5" s="65"/>
      <c r="NSQ5" s="65"/>
      <c r="NSR5" s="65"/>
      <c r="NSS5" s="65"/>
      <c r="NST5" s="65"/>
      <c r="NSU5" s="65"/>
      <c r="NSV5" s="65"/>
      <c r="NSW5" s="65"/>
      <c r="NSX5" s="65"/>
      <c r="NSY5" s="65"/>
      <c r="NSZ5" s="65"/>
      <c r="NTA5" s="65"/>
      <c r="NTB5" s="65"/>
      <c r="NTC5" s="65"/>
      <c r="NTD5" s="65"/>
      <c r="NTE5" s="65"/>
      <c r="NTF5" s="65"/>
      <c r="NTG5" s="65"/>
      <c r="NTH5" s="65"/>
      <c r="NTI5" s="65"/>
      <c r="NTJ5" s="65"/>
      <c r="NTK5" s="65"/>
      <c r="NTL5" s="65"/>
      <c r="NTM5" s="65"/>
      <c r="NTN5" s="65"/>
      <c r="NTO5" s="65"/>
      <c r="NTP5" s="65"/>
      <c r="NTQ5" s="65"/>
      <c r="NTR5" s="65"/>
      <c r="NTS5" s="65"/>
      <c r="NTT5" s="65"/>
      <c r="NTU5" s="65"/>
      <c r="NTV5" s="65"/>
      <c r="NTW5" s="65"/>
      <c r="NTX5" s="65"/>
      <c r="NTY5" s="65"/>
      <c r="NTZ5" s="65"/>
      <c r="NUA5" s="65"/>
      <c r="NUB5" s="65"/>
      <c r="NUC5" s="65"/>
      <c r="NUD5" s="65"/>
      <c r="NUE5" s="65"/>
      <c r="NUF5" s="65"/>
      <c r="NUG5" s="65"/>
      <c r="NUH5" s="65"/>
      <c r="NUI5" s="65"/>
      <c r="NUJ5" s="65"/>
      <c r="NUK5" s="65"/>
      <c r="NUL5" s="65"/>
      <c r="NUM5" s="65"/>
      <c r="NUN5" s="65"/>
      <c r="NUO5" s="65"/>
      <c r="NUP5" s="65"/>
      <c r="NUQ5" s="65"/>
      <c r="NUR5" s="65"/>
      <c r="NUS5" s="65"/>
      <c r="NUT5" s="65"/>
      <c r="NUU5" s="65"/>
      <c r="NUV5" s="65"/>
      <c r="NUW5" s="65"/>
      <c r="NUX5" s="65"/>
      <c r="NUY5" s="65"/>
      <c r="NUZ5" s="65"/>
      <c r="NVA5" s="65"/>
      <c r="NVB5" s="65"/>
      <c r="NVC5" s="65"/>
      <c r="NVD5" s="65"/>
      <c r="NVE5" s="65"/>
      <c r="NVF5" s="65"/>
      <c r="NVG5" s="65"/>
      <c r="NVH5" s="65"/>
      <c r="NVI5" s="65"/>
      <c r="NVJ5" s="65"/>
      <c r="NVK5" s="65"/>
      <c r="NVL5" s="65"/>
      <c r="NVM5" s="65"/>
      <c r="NVN5" s="65"/>
      <c r="NVO5" s="65"/>
      <c r="NVP5" s="65"/>
      <c r="NVQ5" s="65"/>
      <c r="NVR5" s="65"/>
      <c r="NVS5" s="65"/>
      <c r="NVT5" s="65"/>
      <c r="NVU5" s="65"/>
      <c r="NVV5" s="65"/>
      <c r="NVW5" s="65"/>
      <c r="NVX5" s="65"/>
      <c r="NVY5" s="65"/>
      <c r="NVZ5" s="65"/>
      <c r="NWA5" s="65"/>
      <c r="NWB5" s="65"/>
      <c r="NWC5" s="65"/>
      <c r="NWD5" s="65"/>
      <c r="NWE5" s="65"/>
      <c r="NWF5" s="65"/>
      <c r="NWG5" s="65"/>
      <c r="NWH5" s="65"/>
      <c r="NWI5" s="65"/>
      <c r="NWJ5" s="65"/>
      <c r="NWK5" s="65"/>
      <c r="NWL5" s="65"/>
      <c r="NWM5" s="65"/>
      <c r="NWN5" s="65"/>
      <c r="NWO5" s="65"/>
      <c r="NWP5" s="65"/>
      <c r="NWQ5" s="65"/>
      <c r="NWR5" s="65"/>
      <c r="NWS5" s="65"/>
      <c r="NWT5" s="65"/>
      <c r="NWU5" s="65"/>
      <c r="NWV5" s="65"/>
      <c r="NWW5" s="65"/>
      <c r="NWX5" s="65"/>
      <c r="NWY5" s="65"/>
      <c r="NWZ5" s="65"/>
      <c r="NXA5" s="65"/>
      <c r="NXB5" s="65"/>
      <c r="NXC5" s="65"/>
      <c r="NXD5" s="65"/>
      <c r="NXE5" s="65"/>
      <c r="NXF5" s="65"/>
      <c r="NXG5" s="65"/>
      <c r="NXH5" s="65"/>
      <c r="NXI5" s="65"/>
      <c r="NXJ5" s="65"/>
      <c r="NXK5" s="65"/>
      <c r="NXL5" s="65"/>
      <c r="NXM5" s="65"/>
      <c r="NXN5" s="65"/>
      <c r="NXO5" s="65"/>
      <c r="NXP5" s="65"/>
      <c r="NXQ5" s="65"/>
      <c r="NXR5" s="65"/>
      <c r="NXS5" s="65"/>
      <c r="NXT5" s="65"/>
      <c r="NXU5" s="65"/>
      <c r="NXV5" s="65"/>
      <c r="NXW5" s="65"/>
      <c r="NXX5" s="65"/>
      <c r="NXY5" s="65"/>
      <c r="NXZ5" s="65"/>
      <c r="NYA5" s="65"/>
      <c r="NYB5" s="65"/>
      <c r="NYC5" s="65"/>
      <c r="NYD5" s="65"/>
      <c r="NYE5" s="65"/>
      <c r="NYF5" s="65"/>
      <c r="NYG5" s="65"/>
      <c r="NYH5" s="65"/>
      <c r="NYI5" s="65"/>
      <c r="NYJ5" s="65"/>
      <c r="NYK5" s="65"/>
      <c r="NYL5" s="65"/>
      <c r="NYM5" s="65"/>
      <c r="NYN5" s="65"/>
      <c r="NYO5" s="65"/>
      <c r="NYP5" s="65"/>
      <c r="NYQ5" s="65"/>
      <c r="NYR5" s="65"/>
      <c r="NYS5" s="65"/>
      <c r="NYT5" s="65"/>
      <c r="NYU5" s="65"/>
      <c r="NYV5" s="65"/>
      <c r="NYW5" s="65"/>
      <c r="NYX5" s="65"/>
      <c r="NYY5" s="65"/>
      <c r="NYZ5" s="65"/>
      <c r="NZA5" s="65"/>
      <c r="NZB5" s="65"/>
      <c r="NZC5" s="65"/>
      <c r="NZD5" s="65"/>
      <c r="NZE5" s="65"/>
      <c r="NZF5" s="65"/>
      <c r="NZG5" s="65"/>
      <c r="NZH5" s="65"/>
      <c r="NZI5" s="65"/>
      <c r="NZJ5" s="65"/>
      <c r="NZK5" s="65"/>
      <c r="NZL5" s="65"/>
      <c r="NZM5" s="65"/>
      <c r="NZN5" s="65"/>
      <c r="NZO5" s="65"/>
      <c r="NZP5" s="65"/>
      <c r="NZQ5" s="65"/>
      <c r="NZR5" s="65"/>
      <c r="NZS5" s="65"/>
      <c r="NZT5" s="65"/>
      <c r="NZU5" s="65"/>
      <c r="NZV5" s="65"/>
      <c r="NZW5" s="65"/>
      <c r="NZX5" s="65"/>
      <c r="NZY5" s="65"/>
      <c r="NZZ5" s="65"/>
      <c r="OAA5" s="65"/>
      <c r="OAB5" s="65"/>
      <c r="OAC5" s="65"/>
      <c r="OAD5" s="65"/>
      <c r="OAE5" s="65"/>
      <c r="OAF5" s="65"/>
      <c r="OAG5" s="65"/>
      <c r="OAH5" s="65"/>
      <c r="OAI5" s="65"/>
      <c r="OAJ5" s="65"/>
      <c r="OAK5" s="65"/>
      <c r="OAL5" s="65"/>
      <c r="OAM5" s="65"/>
      <c r="OAN5" s="65"/>
      <c r="OAO5" s="65"/>
      <c r="OAP5" s="65"/>
      <c r="OAQ5" s="65"/>
      <c r="OAR5" s="65"/>
      <c r="OAS5" s="65"/>
      <c r="OAT5" s="65"/>
      <c r="OAU5" s="65"/>
      <c r="OAV5" s="65"/>
      <c r="OAW5" s="65"/>
      <c r="OAX5" s="65"/>
      <c r="OAY5" s="65"/>
      <c r="OAZ5" s="65"/>
      <c r="OBA5" s="65"/>
      <c r="OBB5" s="65"/>
      <c r="OBC5" s="65"/>
      <c r="OBD5" s="65"/>
      <c r="OBE5" s="65"/>
      <c r="OBF5" s="65"/>
      <c r="OBG5" s="65"/>
      <c r="OBH5" s="65"/>
      <c r="OBI5" s="65"/>
      <c r="OBJ5" s="65"/>
      <c r="OBK5" s="65"/>
      <c r="OBL5" s="65"/>
      <c r="OBM5" s="65"/>
      <c r="OBN5" s="65"/>
      <c r="OBO5" s="65"/>
      <c r="OBP5" s="65"/>
      <c r="OBQ5" s="65"/>
      <c r="OBR5" s="65"/>
      <c r="OBS5" s="65"/>
      <c r="OBT5" s="65"/>
      <c r="OBU5" s="65"/>
      <c r="OBV5" s="65"/>
      <c r="OBW5" s="65"/>
      <c r="OBX5" s="65"/>
      <c r="OBY5" s="65"/>
      <c r="OBZ5" s="65"/>
      <c r="OCA5" s="65"/>
      <c r="OCB5" s="65"/>
      <c r="OCC5" s="65"/>
      <c r="OCD5" s="65"/>
      <c r="OCE5" s="65"/>
      <c r="OCF5" s="65"/>
      <c r="OCG5" s="65"/>
      <c r="OCH5" s="65"/>
      <c r="OCI5" s="65"/>
      <c r="OCJ5" s="65"/>
      <c r="OCK5" s="65"/>
      <c r="OCL5" s="65"/>
      <c r="OCM5" s="65"/>
      <c r="OCN5" s="65"/>
      <c r="OCO5" s="65"/>
      <c r="OCP5" s="65"/>
      <c r="OCQ5" s="65"/>
      <c r="OCR5" s="65"/>
      <c r="OCS5" s="65"/>
      <c r="OCT5" s="65"/>
      <c r="OCU5" s="65"/>
      <c r="OCV5" s="65"/>
      <c r="OCW5" s="65"/>
      <c r="OCX5" s="65"/>
      <c r="OCY5" s="65"/>
      <c r="OCZ5" s="65"/>
      <c r="ODA5" s="65"/>
      <c r="ODB5" s="65"/>
      <c r="ODC5" s="65"/>
      <c r="ODD5" s="65"/>
      <c r="ODE5" s="65"/>
      <c r="ODF5" s="65"/>
      <c r="ODG5" s="65"/>
      <c r="ODH5" s="65"/>
      <c r="ODI5" s="65"/>
      <c r="ODJ5" s="65"/>
      <c r="ODK5" s="65"/>
      <c r="ODL5" s="65"/>
      <c r="ODM5" s="65"/>
      <c r="ODN5" s="65"/>
      <c r="ODO5" s="65"/>
      <c r="ODP5" s="65"/>
      <c r="ODQ5" s="65"/>
      <c r="ODR5" s="65"/>
      <c r="ODS5" s="65"/>
      <c r="ODT5" s="65"/>
      <c r="ODU5" s="65"/>
      <c r="ODV5" s="65"/>
      <c r="ODW5" s="65"/>
      <c r="ODX5" s="65"/>
      <c r="ODY5" s="65"/>
      <c r="ODZ5" s="65"/>
      <c r="OEA5" s="65"/>
      <c r="OEB5" s="65"/>
      <c r="OEC5" s="65"/>
      <c r="OED5" s="65"/>
      <c r="OEE5" s="65"/>
      <c r="OEF5" s="65"/>
      <c r="OEG5" s="65"/>
      <c r="OEH5" s="65"/>
      <c r="OEI5" s="65"/>
      <c r="OEJ5" s="65"/>
      <c r="OEK5" s="65"/>
      <c r="OEL5" s="65"/>
      <c r="OEM5" s="65"/>
      <c r="OEN5" s="65"/>
      <c r="OEO5" s="65"/>
      <c r="OEP5" s="65"/>
      <c r="OEQ5" s="65"/>
      <c r="OER5" s="65"/>
      <c r="OES5" s="65"/>
      <c r="OET5" s="65"/>
      <c r="OEU5" s="65"/>
      <c r="OEV5" s="65"/>
      <c r="OEW5" s="65"/>
      <c r="OEX5" s="65"/>
      <c r="OEY5" s="65"/>
      <c r="OEZ5" s="65"/>
      <c r="OFA5" s="65"/>
      <c r="OFB5" s="65"/>
      <c r="OFC5" s="65"/>
      <c r="OFD5" s="65"/>
      <c r="OFE5" s="65"/>
      <c r="OFF5" s="65"/>
      <c r="OFG5" s="65"/>
      <c r="OFH5" s="65"/>
      <c r="OFI5" s="65"/>
      <c r="OFJ5" s="65"/>
      <c r="OFK5" s="65"/>
      <c r="OFL5" s="65"/>
      <c r="OFM5" s="65"/>
      <c r="OFN5" s="65"/>
      <c r="OFO5" s="65"/>
      <c r="OFP5" s="65"/>
      <c r="OFQ5" s="65"/>
      <c r="OFR5" s="65"/>
      <c r="OFS5" s="65"/>
      <c r="OFT5" s="65"/>
      <c r="OFU5" s="65"/>
      <c r="OFV5" s="65"/>
      <c r="OFW5" s="65"/>
      <c r="OFX5" s="65"/>
      <c r="OFY5" s="65"/>
      <c r="OFZ5" s="65"/>
      <c r="OGA5" s="65"/>
      <c r="OGB5" s="65"/>
      <c r="OGC5" s="65"/>
      <c r="OGD5" s="65"/>
      <c r="OGE5" s="65"/>
      <c r="OGF5" s="65"/>
      <c r="OGG5" s="65"/>
      <c r="OGH5" s="65"/>
      <c r="OGI5" s="65"/>
      <c r="OGJ5" s="65"/>
      <c r="OGK5" s="65"/>
      <c r="OGL5" s="65"/>
      <c r="OGM5" s="65"/>
      <c r="OGN5" s="65"/>
      <c r="OGO5" s="65"/>
      <c r="OGP5" s="65"/>
      <c r="OGQ5" s="65"/>
      <c r="OGR5" s="65"/>
      <c r="OGS5" s="65"/>
      <c r="OGT5" s="65"/>
      <c r="OGU5" s="65"/>
      <c r="OGV5" s="65"/>
      <c r="OGW5" s="65"/>
      <c r="OGX5" s="65"/>
      <c r="OGY5" s="65"/>
      <c r="OGZ5" s="65"/>
      <c r="OHA5" s="65"/>
      <c r="OHB5" s="65"/>
      <c r="OHC5" s="65"/>
      <c r="OHD5" s="65"/>
      <c r="OHE5" s="65"/>
      <c r="OHF5" s="65"/>
      <c r="OHG5" s="65"/>
      <c r="OHH5" s="65"/>
      <c r="OHI5" s="65"/>
      <c r="OHJ5" s="65"/>
      <c r="OHK5" s="65"/>
      <c r="OHL5" s="65"/>
      <c r="OHM5" s="65"/>
      <c r="OHN5" s="65"/>
      <c r="OHO5" s="65"/>
      <c r="OHP5" s="65"/>
      <c r="OHQ5" s="65"/>
      <c r="OHR5" s="65"/>
      <c r="OHS5" s="65"/>
      <c r="OHT5" s="65"/>
      <c r="OHU5" s="65"/>
      <c r="OHV5" s="65"/>
      <c r="OHW5" s="65"/>
      <c r="OHX5" s="65"/>
      <c r="OHY5" s="65"/>
      <c r="OHZ5" s="65"/>
      <c r="OIA5" s="65"/>
      <c r="OIB5" s="65"/>
      <c r="OIC5" s="65"/>
      <c r="OID5" s="65"/>
      <c r="OIE5" s="65"/>
      <c r="OIF5" s="65"/>
      <c r="OIG5" s="65"/>
      <c r="OIH5" s="65"/>
      <c r="OII5" s="65"/>
      <c r="OIJ5" s="65"/>
      <c r="OIK5" s="65"/>
      <c r="OIL5" s="65"/>
      <c r="OIM5" s="65"/>
      <c r="OIN5" s="65"/>
      <c r="OIO5" s="65"/>
      <c r="OIP5" s="65"/>
      <c r="OIQ5" s="65"/>
      <c r="OIR5" s="65"/>
      <c r="OIS5" s="65"/>
      <c r="OIT5" s="65"/>
      <c r="OIU5" s="65"/>
      <c r="OIV5" s="65"/>
      <c r="OIW5" s="65"/>
      <c r="OIX5" s="65"/>
      <c r="OIY5" s="65"/>
      <c r="OIZ5" s="65"/>
      <c r="OJA5" s="65"/>
      <c r="OJB5" s="65"/>
      <c r="OJC5" s="65"/>
      <c r="OJD5" s="65"/>
      <c r="OJE5" s="65"/>
      <c r="OJF5" s="65"/>
      <c r="OJG5" s="65"/>
      <c r="OJH5" s="65"/>
      <c r="OJI5" s="65"/>
      <c r="OJJ5" s="65"/>
      <c r="OJK5" s="65"/>
      <c r="OJL5" s="65"/>
      <c r="OJM5" s="65"/>
      <c r="OJN5" s="65"/>
      <c r="OJO5" s="65"/>
      <c r="OJP5" s="65"/>
      <c r="OJQ5" s="65"/>
      <c r="OJR5" s="65"/>
      <c r="OJS5" s="65"/>
      <c r="OJT5" s="65"/>
      <c r="OJU5" s="65"/>
      <c r="OJV5" s="65"/>
      <c r="OJW5" s="65"/>
      <c r="OJX5" s="65"/>
      <c r="OJY5" s="65"/>
      <c r="OJZ5" s="65"/>
      <c r="OKA5" s="65"/>
      <c r="OKB5" s="65"/>
      <c r="OKC5" s="65"/>
      <c r="OKD5" s="65"/>
      <c r="OKE5" s="65"/>
      <c r="OKF5" s="65"/>
      <c r="OKG5" s="65"/>
      <c r="OKH5" s="65"/>
      <c r="OKI5" s="65"/>
      <c r="OKJ5" s="65"/>
      <c r="OKK5" s="65"/>
      <c r="OKL5" s="65"/>
      <c r="OKM5" s="65"/>
      <c r="OKN5" s="65"/>
      <c r="OKO5" s="65"/>
      <c r="OKP5" s="65"/>
      <c r="OKQ5" s="65"/>
      <c r="OKR5" s="65"/>
      <c r="OKS5" s="65"/>
      <c r="OKT5" s="65"/>
      <c r="OKU5" s="65"/>
      <c r="OKV5" s="65"/>
      <c r="OKW5" s="65"/>
      <c r="OKX5" s="65"/>
      <c r="OKY5" s="65"/>
      <c r="OKZ5" s="65"/>
      <c r="OLA5" s="65"/>
      <c r="OLB5" s="65"/>
      <c r="OLC5" s="65"/>
      <c r="OLD5" s="65"/>
      <c r="OLE5" s="65"/>
      <c r="OLF5" s="65"/>
      <c r="OLG5" s="65"/>
      <c r="OLH5" s="65"/>
      <c r="OLI5" s="65"/>
      <c r="OLJ5" s="65"/>
      <c r="OLK5" s="65"/>
      <c r="OLL5" s="65"/>
      <c r="OLM5" s="65"/>
      <c r="OLN5" s="65"/>
      <c r="OLO5" s="65"/>
      <c r="OLP5" s="65"/>
      <c r="OLQ5" s="65"/>
      <c r="OLR5" s="65"/>
      <c r="OLS5" s="65"/>
      <c r="OLT5" s="65"/>
      <c r="OLU5" s="65"/>
      <c r="OLV5" s="65"/>
      <c r="OLW5" s="65"/>
      <c r="OLX5" s="65"/>
      <c r="OLY5" s="65"/>
      <c r="OLZ5" s="65"/>
      <c r="OMA5" s="65"/>
      <c r="OMB5" s="65"/>
      <c r="OMC5" s="65"/>
      <c r="OMD5" s="65"/>
      <c r="OME5" s="65"/>
      <c r="OMF5" s="65"/>
      <c r="OMG5" s="65"/>
      <c r="OMH5" s="65"/>
      <c r="OMI5" s="65"/>
      <c r="OMJ5" s="65"/>
      <c r="OMK5" s="65"/>
      <c r="OML5" s="65"/>
      <c r="OMM5" s="65"/>
      <c r="OMN5" s="65"/>
      <c r="OMO5" s="65"/>
      <c r="OMP5" s="65"/>
      <c r="OMQ5" s="65"/>
      <c r="OMR5" s="65"/>
      <c r="OMS5" s="65"/>
      <c r="OMT5" s="65"/>
      <c r="OMU5" s="65"/>
      <c r="OMV5" s="65"/>
      <c r="OMW5" s="65"/>
      <c r="OMX5" s="65"/>
      <c r="OMY5" s="65"/>
      <c r="OMZ5" s="65"/>
      <c r="ONA5" s="65"/>
      <c r="ONB5" s="65"/>
      <c r="ONC5" s="65"/>
      <c r="OND5" s="65"/>
      <c r="ONE5" s="65"/>
      <c r="ONF5" s="65"/>
      <c r="ONG5" s="65"/>
      <c r="ONH5" s="65"/>
      <c r="ONI5" s="65"/>
      <c r="ONJ5" s="65"/>
      <c r="ONK5" s="65"/>
      <c r="ONL5" s="65"/>
      <c r="ONM5" s="65"/>
      <c r="ONN5" s="65"/>
      <c r="ONO5" s="65"/>
      <c r="ONP5" s="65"/>
      <c r="ONQ5" s="65"/>
      <c r="ONR5" s="65"/>
      <c r="ONS5" s="65"/>
      <c r="ONT5" s="65"/>
      <c r="ONU5" s="65"/>
      <c r="ONV5" s="65"/>
      <c r="ONW5" s="65"/>
      <c r="ONX5" s="65"/>
      <c r="ONY5" s="65"/>
      <c r="ONZ5" s="65"/>
      <c r="OOA5" s="65"/>
      <c r="OOB5" s="65"/>
      <c r="OOC5" s="65"/>
      <c r="OOD5" s="65"/>
      <c r="OOE5" s="65"/>
      <c r="OOF5" s="65"/>
      <c r="OOG5" s="65"/>
      <c r="OOH5" s="65"/>
      <c r="OOI5" s="65"/>
      <c r="OOJ5" s="65"/>
      <c r="OOK5" s="65"/>
      <c r="OOL5" s="65"/>
      <c r="OOM5" s="65"/>
      <c r="OON5" s="65"/>
      <c r="OOO5" s="65"/>
      <c r="OOP5" s="65"/>
      <c r="OOQ5" s="65"/>
      <c r="OOR5" s="65"/>
      <c r="OOS5" s="65"/>
      <c r="OOT5" s="65"/>
      <c r="OOU5" s="65"/>
      <c r="OOV5" s="65"/>
      <c r="OOW5" s="65"/>
      <c r="OOX5" s="65"/>
      <c r="OOY5" s="65"/>
      <c r="OOZ5" s="65"/>
      <c r="OPA5" s="65"/>
      <c r="OPB5" s="65"/>
      <c r="OPC5" s="65"/>
      <c r="OPD5" s="65"/>
      <c r="OPE5" s="65"/>
      <c r="OPF5" s="65"/>
      <c r="OPG5" s="65"/>
      <c r="OPH5" s="65"/>
      <c r="OPI5" s="65"/>
      <c r="OPJ5" s="65"/>
      <c r="OPK5" s="65"/>
      <c r="OPL5" s="65"/>
      <c r="OPM5" s="65"/>
      <c r="OPN5" s="65"/>
      <c r="OPO5" s="65"/>
      <c r="OPP5" s="65"/>
      <c r="OPQ5" s="65"/>
      <c r="OPR5" s="65"/>
      <c r="OPS5" s="65"/>
      <c r="OPT5" s="65"/>
      <c r="OPU5" s="65"/>
      <c r="OPV5" s="65"/>
      <c r="OPW5" s="65"/>
      <c r="OPX5" s="65"/>
      <c r="OPY5" s="65"/>
      <c r="OPZ5" s="65"/>
      <c r="OQA5" s="65"/>
      <c r="OQB5" s="65"/>
      <c r="OQC5" s="65"/>
      <c r="OQD5" s="65"/>
      <c r="OQE5" s="65"/>
      <c r="OQF5" s="65"/>
      <c r="OQG5" s="65"/>
      <c r="OQH5" s="65"/>
      <c r="OQI5" s="65"/>
      <c r="OQJ5" s="65"/>
      <c r="OQK5" s="65"/>
      <c r="OQL5" s="65"/>
      <c r="OQM5" s="65"/>
      <c r="OQN5" s="65"/>
      <c r="OQO5" s="65"/>
      <c r="OQP5" s="65"/>
      <c r="OQQ5" s="65"/>
      <c r="OQR5" s="65"/>
      <c r="OQS5" s="65"/>
      <c r="OQT5" s="65"/>
      <c r="OQU5" s="65"/>
      <c r="OQV5" s="65"/>
      <c r="OQW5" s="65"/>
      <c r="OQX5" s="65"/>
      <c r="OQY5" s="65"/>
      <c r="OQZ5" s="65"/>
      <c r="ORA5" s="65"/>
      <c r="ORB5" s="65"/>
      <c r="ORC5" s="65"/>
      <c r="ORD5" s="65"/>
      <c r="ORE5" s="65"/>
      <c r="ORF5" s="65"/>
      <c r="ORG5" s="65"/>
      <c r="ORH5" s="65"/>
      <c r="ORI5" s="65"/>
      <c r="ORJ5" s="65"/>
      <c r="ORK5" s="65"/>
      <c r="ORL5" s="65"/>
      <c r="ORM5" s="65"/>
      <c r="ORN5" s="65"/>
      <c r="ORO5" s="65"/>
      <c r="ORP5" s="65"/>
      <c r="ORQ5" s="65"/>
      <c r="ORR5" s="65"/>
      <c r="ORS5" s="65"/>
      <c r="ORT5" s="65"/>
      <c r="ORU5" s="65"/>
      <c r="ORV5" s="65"/>
      <c r="ORW5" s="65"/>
      <c r="ORX5" s="65"/>
      <c r="ORY5" s="65"/>
      <c r="ORZ5" s="65"/>
      <c r="OSA5" s="65"/>
      <c r="OSB5" s="65"/>
      <c r="OSC5" s="65"/>
      <c r="OSD5" s="65"/>
      <c r="OSE5" s="65"/>
      <c r="OSF5" s="65"/>
      <c r="OSG5" s="65"/>
      <c r="OSH5" s="65"/>
      <c r="OSI5" s="65"/>
      <c r="OSJ5" s="65"/>
      <c r="OSK5" s="65"/>
      <c r="OSL5" s="65"/>
      <c r="OSM5" s="65"/>
      <c r="OSN5" s="65"/>
      <c r="OSO5" s="65"/>
      <c r="OSP5" s="65"/>
      <c r="OSQ5" s="65"/>
      <c r="OSR5" s="65"/>
      <c r="OSS5" s="65"/>
      <c r="OST5" s="65"/>
      <c r="OSU5" s="65"/>
      <c r="OSV5" s="65"/>
      <c r="OSW5" s="65"/>
      <c r="OSX5" s="65"/>
      <c r="OSY5" s="65"/>
      <c r="OSZ5" s="65"/>
      <c r="OTA5" s="65"/>
      <c r="OTB5" s="65"/>
      <c r="OTC5" s="65"/>
      <c r="OTD5" s="65"/>
      <c r="OTE5" s="65"/>
      <c r="OTF5" s="65"/>
      <c r="OTG5" s="65"/>
      <c r="OTH5" s="65"/>
      <c r="OTI5" s="65"/>
      <c r="OTJ5" s="65"/>
      <c r="OTK5" s="65"/>
      <c r="OTL5" s="65"/>
      <c r="OTM5" s="65"/>
      <c r="OTN5" s="65"/>
      <c r="OTO5" s="65"/>
      <c r="OTP5" s="65"/>
      <c r="OTQ5" s="65"/>
      <c r="OTR5" s="65"/>
      <c r="OTS5" s="65"/>
      <c r="OTT5" s="65"/>
      <c r="OTU5" s="65"/>
      <c r="OTV5" s="65"/>
      <c r="OTW5" s="65"/>
      <c r="OTX5" s="65"/>
      <c r="OTY5" s="65"/>
      <c r="OTZ5" s="65"/>
      <c r="OUA5" s="65"/>
      <c r="OUB5" s="65"/>
      <c r="OUC5" s="65"/>
      <c r="OUD5" s="65"/>
      <c r="OUE5" s="65"/>
      <c r="OUF5" s="65"/>
      <c r="OUG5" s="65"/>
      <c r="OUH5" s="65"/>
      <c r="OUI5" s="65"/>
      <c r="OUJ5" s="65"/>
      <c r="OUK5" s="65"/>
      <c r="OUL5" s="65"/>
      <c r="OUM5" s="65"/>
      <c r="OUN5" s="65"/>
      <c r="OUO5" s="65"/>
      <c r="OUP5" s="65"/>
      <c r="OUQ5" s="65"/>
      <c r="OUR5" s="65"/>
      <c r="OUS5" s="65"/>
      <c r="OUT5" s="65"/>
      <c r="OUU5" s="65"/>
      <c r="OUV5" s="65"/>
      <c r="OUW5" s="65"/>
      <c r="OUX5" s="65"/>
      <c r="OUY5" s="65"/>
      <c r="OUZ5" s="65"/>
      <c r="OVA5" s="65"/>
      <c r="OVB5" s="65"/>
      <c r="OVC5" s="65"/>
      <c r="OVD5" s="65"/>
      <c r="OVE5" s="65"/>
      <c r="OVF5" s="65"/>
      <c r="OVG5" s="65"/>
      <c r="OVH5" s="65"/>
      <c r="OVI5" s="65"/>
      <c r="OVJ5" s="65"/>
      <c r="OVK5" s="65"/>
      <c r="OVL5" s="65"/>
      <c r="OVM5" s="65"/>
      <c r="OVN5" s="65"/>
      <c r="OVO5" s="65"/>
      <c r="OVP5" s="65"/>
      <c r="OVQ5" s="65"/>
      <c r="OVR5" s="65"/>
      <c r="OVS5" s="65"/>
      <c r="OVT5" s="65"/>
      <c r="OVU5" s="65"/>
      <c r="OVV5" s="65"/>
      <c r="OVW5" s="65"/>
      <c r="OVX5" s="65"/>
      <c r="OVY5" s="65"/>
      <c r="OVZ5" s="65"/>
      <c r="OWA5" s="65"/>
      <c r="OWB5" s="65"/>
      <c r="OWC5" s="65"/>
      <c r="OWD5" s="65"/>
      <c r="OWE5" s="65"/>
      <c r="OWF5" s="65"/>
      <c r="OWG5" s="65"/>
      <c r="OWH5" s="65"/>
      <c r="OWI5" s="65"/>
      <c r="OWJ5" s="65"/>
      <c r="OWK5" s="65"/>
      <c r="OWL5" s="65"/>
      <c r="OWM5" s="65"/>
      <c r="OWN5" s="65"/>
      <c r="OWO5" s="65"/>
      <c r="OWP5" s="65"/>
      <c r="OWQ5" s="65"/>
      <c r="OWR5" s="65"/>
      <c r="OWS5" s="65"/>
      <c r="OWT5" s="65"/>
      <c r="OWU5" s="65"/>
      <c r="OWV5" s="65"/>
      <c r="OWW5" s="65"/>
      <c r="OWX5" s="65"/>
      <c r="OWY5" s="65"/>
      <c r="OWZ5" s="65"/>
      <c r="OXA5" s="65"/>
      <c r="OXB5" s="65"/>
      <c r="OXC5" s="65"/>
      <c r="OXD5" s="65"/>
      <c r="OXE5" s="65"/>
      <c r="OXF5" s="65"/>
      <c r="OXG5" s="65"/>
      <c r="OXH5" s="65"/>
      <c r="OXI5" s="65"/>
      <c r="OXJ5" s="65"/>
      <c r="OXK5" s="65"/>
      <c r="OXL5" s="65"/>
      <c r="OXM5" s="65"/>
      <c r="OXN5" s="65"/>
      <c r="OXO5" s="65"/>
      <c r="OXP5" s="65"/>
      <c r="OXQ5" s="65"/>
      <c r="OXR5" s="65"/>
      <c r="OXS5" s="65"/>
      <c r="OXT5" s="65"/>
      <c r="OXU5" s="65"/>
      <c r="OXV5" s="65"/>
      <c r="OXW5" s="65"/>
      <c r="OXX5" s="65"/>
      <c r="OXY5" s="65"/>
      <c r="OXZ5" s="65"/>
      <c r="OYA5" s="65"/>
      <c r="OYB5" s="65"/>
      <c r="OYC5" s="65"/>
      <c r="OYD5" s="65"/>
      <c r="OYE5" s="65"/>
      <c r="OYF5" s="65"/>
      <c r="OYG5" s="65"/>
      <c r="OYH5" s="65"/>
      <c r="OYI5" s="65"/>
      <c r="OYJ5" s="65"/>
      <c r="OYK5" s="65"/>
      <c r="OYL5" s="65"/>
      <c r="OYM5" s="65"/>
      <c r="OYN5" s="65"/>
      <c r="OYO5" s="65"/>
      <c r="OYP5" s="65"/>
      <c r="OYQ5" s="65"/>
      <c r="OYR5" s="65"/>
      <c r="OYS5" s="65"/>
      <c r="OYT5" s="65"/>
      <c r="OYU5" s="65"/>
      <c r="OYV5" s="65"/>
      <c r="OYW5" s="65"/>
      <c r="OYX5" s="65"/>
      <c r="OYY5" s="65"/>
      <c r="OYZ5" s="65"/>
      <c r="OZA5" s="65"/>
      <c r="OZB5" s="65"/>
      <c r="OZC5" s="65"/>
      <c r="OZD5" s="65"/>
      <c r="OZE5" s="65"/>
      <c r="OZF5" s="65"/>
      <c r="OZG5" s="65"/>
      <c r="OZH5" s="65"/>
      <c r="OZI5" s="65"/>
      <c r="OZJ5" s="65"/>
      <c r="OZK5" s="65"/>
      <c r="OZL5" s="65"/>
      <c r="OZM5" s="65"/>
      <c r="OZN5" s="65"/>
      <c r="OZO5" s="65"/>
      <c r="OZP5" s="65"/>
      <c r="OZQ5" s="65"/>
      <c r="OZR5" s="65"/>
      <c r="OZS5" s="65"/>
      <c r="OZT5" s="65"/>
      <c r="OZU5" s="65"/>
      <c r="OZV5" s="65"/>
      <c r="OZW5" s="65"/>
      <c r="OZX5" s="65"/>
      <c r="OZY5" s="65"/>
      <c r="OZZ5" s="65"/>
      <c r="PAA5" s="65"/>
      <c r="PAB5" s="65"/>
      <c r="PAC5" s="65"/>
      <c r="PAD5" s="65"/>
      <c r="PAE5" s="65"/>
      <c r="PAF5" s="65"/>
      <c r="PAG5" s="65"/>
      <c r="PAH5" s="65"/>
      <c r="PAI5" s="65"/>
      <c r="PAJ5" s="65"/>
      <c r="PAK5" s="65"/>
      <c r="PAL5" s="65"/>
      <c r="PAM5" s="65"/>
      <c r="PAN5" s="65"/>
      <c r="PAO5" s="65"/>
      <c r="PAP5" s="65"/>
      <c r="PAQ5" s="65"/>
      <c r="PAR5" s="65"/>
      <c r="PAS5" s="65"/>
      <c r="PAT5" s="65"/>
      <c r="PAU5" s="65"/>
      <c r="PAV5" s="65"/>
      <c r="PAW5" s="65"/>
      <c r="PAX5" s="65"/>
      <c r="PAY5" s="65"/>
      <c r="PAZ5" s="65"/>
      <c r="PBA5" s="65"/>
      <c r="PBB5" s="65"/>
      <c r="PBC5" s="65"/>
      <c r="PBD5" s="65"/>
      <c r="PBE5" s="65"/>
      <c r="PBF5" s="65"/>
      <c r="PBG5" s="65"/>
      <c r="PBH5" s="65"/>
      <c r="PBI5" s="65"/>
      <c r="PBJ5" s="65"/>
      <c r="PBK5" s="65"/>
      <c r="PBL5" s="65"/>
      <c r="PBM5" s="65"/>
      <c r="PBN5" s="65"/>
      <c r="PBO5" s="65"/>
      <c r="PBP5" s="65"/>
      <c r="PBQ5" s="65"/>
      <c r="PBR5" s="65"/>
      <c r="PBS5" s="65"/>
      <c r="PBT5" s="65"/>
      <c r="PBU5" s="65"/>
      <c r="PBV5" s="65"/>
      <c r="PBW5" s="65"/>
      <c r="PBX5" s="65"/>
      <c r="PBY5" s="65"/>
      <c r="PBZ5" s="65"/>
      <c r="PCA5" s="65"/>
      <c r="PCB5" s="65"/>
      <c r="PCC5" s="65"/>
      <c r="PCD5" s="65"/>
      <c r="PCE5" s="65"/>
      <c r="PCF5" s="65"/>
      <c r="PCG5" s="65"/>
      <c r="PCH5" s="65"/>
      <c r="PCI5" s="65"/>
      <c r="PCJ5" s="65"/>
      <c r="PCK5" s="65"/>
      <c r="PCL5" s="65"/>
      <c r="PCM5" s="65"/>
      <c r="PCN5" s="65"/>
      <c r="PCO5" s="65"/>
      <c r="PCP5" s="65"/>
      <c r="PCQ5" s="65"/>
      <c r="PCR5" s="65"/>
      <c r="PCS5" s="65"/>
      <c r="PCT5" s="65"/>
      <c r="PCU5" s="65"/>
      <c r="PCV5" s="65"/>
      <c r="PCW5" s="65"/>
      <c r="PCX5" s="65"/>
      <c r="PCY5" s="65"/>
      <c r="PCZ5" s="65"/>
      <c r="PDA5" s="65"/>
      <c r="PDB5" s="65"/>
      <c r="PDC5" s="65"/>
      <c r="PDD5" s="65"/>
      <c r="PDE5" s="65"/>
      <c r="PDF5" s="65"/>
      <c r="PDG5" s="65"/>
      <c r="PDH5" s="65"/>
      <c r="PDI5" s="65"/>
      <c r="PDJ5" s="65"/>
      <c r="PDK5" s="65"/>
      <c r="PDL5" s="65"/>
      <c r="PDM5" s="65"/>
      <c r="PDN5" s="65"/>
      <c r="PDO5" s="65"/>
      <c r="PDP5" s="65"/>
      <c r="PDQ5" s="65"/>
      <c r="PDR5" s="65"/>
      <c r="PDS5" s="65"/>
      <c r="PDT5" s="65"/>
      <c r="PDU5" s="65"/>
      <c r="PDV5" s="65"/>
      <c r="PDW5" s="65"/>
      <c r="PDX5" s="65"/>
      <c r="PDY5" s="65"/>
      <c r="PDZ5" s="65"/>
      <c r="PEA5" s="65"/>
      <c r="PEB5" s="65"/>
      <c r="PEC5" s="65"/>
      <c r="PED5" s="65"/>
      <c r="PEE5" s="65"/>
      <c r="PEF5" s="65"/>
      <c r="PEG5" s="65"/>
      <c r="PEH5" s="65"/>
      <c r="PEI5" s="65"/>
      <c r="PEJ5" s="65"/>
      <c r="PEK5" s="65"/>
      <c r="PEL5" s="65"/>
      <c r="PEM5" s="65"/>
      <c r="PEN5" s="65"/>
      <c r="PEO5" s="65"/>
      <c r="PEP5" s="65"/>
      <c r="PEQ5" s="65"/>
      <c r="PER5" s="65"/>
      <c r="PES5" s="65"/>
      <c r="PET5" s="65"/>
      <c r="PEU5" s="65"/>
      <c r="PEV5" s="65"/>
      <c r="PEW5" s="65"/>
      <c r="PEX5" s="65"/>
      <c r="PEY5" s="65"/>
      <c r="PEZ5" s="65"/>
      <c r="PFA5" s="65"/>
      <c r="PFB5" s="65"/>
      <c r="PFC5" s="65"/>
      <c r="PFD5" s="65"/>
      <c r="PFE5" s="65"/>
      <c r="PFF5" s="65"/>
      <c r="PFG5" s="65"/>
      <c r="PFH5" s="65"/>
      <c r="PFI5" s="65"/>
      <c r="PFJ5" s="65"/>
      <c r="PFK5" s="65"/>
      <c r="PFL5" s="65"/>
      <c r="PFM5" s="65"/>
      <c r="PFN5" s="65"/>
      <c r="PFO5" s="65"/>
      <c r="PFP5" s="65"/>
      <c r="PFQ5" s="65"/>
      <c r="PFR5" s="65"/>
      <c r="PFS5" s="65"/>
      <c r="PFT5" s="65"/>
      <c r="PFU5" s="65"/>
      <c r="PFV5" s="65"/>
      <c r="PFW5" s="65"/>
      <c r="PFX5" s="65"/>
      <c r="PFY5" s="65"/>
      <c r="PFZ5" s="65"/>
      <c r="PGA5" s="65"/>
      <c r="PGB5" s="65"/>
      <c r="PGC5" s="65"/>
      <c r="PGD5" s="65"/>
      <c r="PGE5" s="65"/>
      <c r="PGF5" s="65"/>
      <c r="PGG5" s="65"/>
      <c r="PGH5" s="65"/>
      <c r="PGI5" s="65"/>
      <c r="PGJ5" s="65"/>
      <c r="PGK5" s="65"/>
      <c r="PGL5" s="65"/>
      <c r="PGM5" s="65"/>
      <c r="PGN5" s="65"/>
      <c r="PGO5" s="65"/>
      <c r="PGP5" s="65"/>
      <c r="PGQ5" s="65"/>
      <c r="PGR5" s="65"/>
      <c r="PGS5" s="65"/>
      <c r="PGT5" s="65"/>
      <c r="PGU5" s="65"/>
      <c r="PGV5" s="65"/>
      <c r="PGW5" s="65"/>
      <c r="PGX5" s="65"/>
      <c r="PGY5" s="65"/>
      <c r="PGZ5" s="65"/>
      <c r="PHA5" s="65"/>
      <c r="PHB5" s="65"/>
      <c r="PHC5" s="65"/>
      <c r="PHD5" s="65"/>
      <c r="PHE5" s="65"/>
      <c r="PHF5" s="65"/>
      <c r="PHG5" s="65"/>
      <c r="PHH5" s="65"/>
      <c r="PHI5" s="65"/>
      <c r="PHJ5" s="65"/>
      <c r="PHK5" s="65"/>
      <c r="PHL5" s="65"/>
      <c r="PHM5" s="65"/>
      <c r="PHN5" s="65"/>
      <c r="PHO5" s="65"/>
      <c r="PHP5" s="65"/>
      <c r="PHQ5" s="65"/>
      <c r="PHR5" s="65"/>
      <c r="PHS5" s="65"/>
      <c r="PHT5" s="65"/>
      <c r="PHU5" s="65"/>
      <c r="PHV5" s="65"/>
      <c r="PHW5" s="65"/>
      <c r="PHX5" s="65"/>
      <c r="PHY5" s="65"/>
      <c r="PHZ5" s="65"/>
      <c r="PIA5" s="65"/>
      <c r="PIB5" s="65"/>
      <c r="PIC5" s="65"/>
      <c r="PID5" s="65"/>
      <c r="PIE5" s="65"/>
      <c r="PIF5" s="65"/>
      <c r="PIG5" s="65"/>
      <c r="PIH5" s="65"/>
      <c r="PII5" s="65"/>
      <c r="PIJ5" s="65"/>
      <c r="PIK5" s="65"/>
      <c r="PIL5" s="65"/>
      <c r="PIM5" s="65"/>
      <c r="PIN5" s="65"/>
      <c r="PIO5" s="65"/>
      <c r="PIP5" s="65"/>
      <c r="PIQ5" s="65"/>
      <c r="PIR5" s="65"/>
      <c r="PIS5" s="65"/>
      <c r="PIT5" s="65"/>
      <c r="PIU5" s="65"/>
      <c r="PIV5" s="65"/>
      <c r="PIW5" s="65"/>
      <c r="PIX5" s="65"/>
      <c r="PIY5" s="65"/>
      <c r="PIZ5" s="65"/>
      <c r="PJA5" s="65"/>
      <c r="PJB5" s="65"/>
      <c r="PJC5" s="65"/>
      <c r="PJD5" s="65"/>
      <c r="PJE5" s="65"/>
      <c r="PJF5" s="65"/>
      <c r="PJG5" s="65"/>
      <c r="PJH5" s="65"/>
      <c r="PJI5" s="65"/>
      <c r="PJJ5" s="65"/>
      <c r="PJK5" s="65"/>
      <c r="PJL5" s="65"/>
      <c r="PJM5" s="65"/>
      <c r="PJN5" s="65"/>
      <c r="PJO5" s="65"/>
      <c r="PJP5" s="65"/>
      <c r="PJQ5" s="65"/>
      <c r="PJR5" s="65"/>
      <c r="PJS5" s="65"/>
      <c r="PJT5" s="65"/>
      <c r="PJU5" s="65"/>
      <c r="PJV5" s="65"/>
      <c r="PJW5" s="65"/>
      <c r="PJX5" s="65"/>
      <c r="PJY5" s="65"/>
      <c r="PJZ5" s="65"/>
      <c r="PKA5" s="65"/>
      <c r="PKB5" s="65"/>
      <c r="PKC5" s="65"/>
      <c r="PKD5" s="65"/>
      <c r="PKE5" s="65"/>
      <c r="PKF5" s="65"/>
      <c r="PKG5" s="65"/>
      <c r="PKH5" s="65"/>
      <c r="PKI5" s="65"/>
      <c r="PKJ5" s="65"/>
      <c r="PKK5" s="65"/>
      <c r="PKL5" s="65"/>
      <c r="PKM5" s="65"/>
      <c r="PKN5" s="65"/>
      <c r="PKO5" s="65"/>
      <c r="PKP5" s="65"/>
      <c r="PKQ5" s="65"/>
      <c r="PKR5" s="65"/>
      <c r="PKS5" s="65"/>
      <c r="PKT5" s="65"/>
      <c r="PKU5" s="65"/>
      <c r="PKV5" s="65"/>
      <c r="PKW5" s="65"/>
      <c r="PKX5" s="65"/>
      <c r="PKY5" s="65"/>
      <c r="PKZ5" s="65"/>
      <c r="PLA5" s="65"/>
      <c r="PLB5" s="65"/>
      <c r="PLC5" s="65"/>
      <c r="PLD5" s="65"/>
      <c r="PLE5" s="65"/>
      <c r="PLF5" s="65"/>
      <c r="PLG5" s="65"/>
      <c r="PLH5" s="65"/>
      <c r="PLI5" s="65"/>
      <c r="PLJ5" s="65"/>
      <c r="PLK5" s="65"/>
      <c r="PLL5" s="65"/>
      <c r="PLM5" s="65"/>
      <c r="PLN5" s="65"/>
      <c r="PLO5" s="65"/>
      <c r="PLP5" s="65"/>
      <c r="PLQ5" s="65"/>
      <c r="PLR5" s="65"/>
      <c r="PLS5" s="65"/>
      <c r="PLT5" s="65"/>
      <c r="PLU5" s="65"/>
      <c r="PLV5" s="65"/>
      <c r="PLW5" s="65"/>
      <c r="PLX5" s="65"/>
      <c r="PLY5" s="65"/>
      <c r="PLZ5" s="65"/>
      <c r="PMA5" s="65"/>
      <c r="PMB5" s="65"/>
      <c r="PMC5" s="65"/>
      <c r="PMD5" s="65"/>
      <c r="PME5" s="65"/>
      <c r="PMF5" s="65"/>
      <c r="PMG5" s="65"/>
      <c r="PMH5" s="65"/>
      <c r="PMI5" s="65"/>
      <c r="PMJ5" s="65"/>
      <c r="PMK5" s="65"/>
      <c r="PML5" s="65"/>
      <c r="PMM5" s="65"/>
      <c r="PMN5" s="65"/>
      <c r="PMO5" s="65"/>
      <c r="PMP5" s="65"/>
      <c r="PMQ5" s="65"/>
      <c r="PMR5" s="65"/>
      <c r="PMS5" s="65"/>
      <c r="PMT5" s="65"/>
      <c r="PMU5" s="65"/>
      <c r="PMV5" s="65"/>
      <c r="PMW5" s="65"/>
      <c r="PMX5" s="65"/>
      <c r="PMY5" s="65"/>
      <c r="PMZ5" s="65"/>
      <c r="PNA5" s="65"/>
      <c r="PNB5" s="65"/>
      <c r="PNC5" s="65"/>
      <c r="PND5" s="65"/>
      <c r="PNE5" s="65"/>
      <c r="PNF5" s="65"/>
      <c r="PNG5" s="65"/>
      <c r="PNH5" s="65"/>
      <c r="PNI5" s="65"/>
      <c r="PNJ5" s="65"/>
      <c r="PNK5" s="65"/>
      <c r="PNL5" s="65"/>
      <c r="PNM5" s="65"/>
      <c r="PNN5" s="65"/>
      <c r="PNO5" s="65"/>
      <c r="PNP5" s="65"/>
      <c r="PNQ5" s="65"/>
      <c r="PNR5" s="65"/>
      <c r="PNS5" s="65"/>
      <c r="PNT5" s="65"/>
      <c r="PNU5" s="65"/>
      <c r="PNV5" s="65"/>
      <c r="PNW5" s="65"/>
      <c r="PNX5" s="65"/>
      <c r="PNY5" s="65"/>
      <c r="PNZ5" s="65"/>
      <c r="POA5" s="65"/>
      <c r="POB5" s="65"/>
      <c r="POC5" s="65"/>
      <c r="POD5" s="65"/>
      <c r="POE5" s="65"/>
      <c r="POF5" s="65"/>
      <c r="POG5" s="65"/>
      <c r="POH5" s="65"/>
      <c r="POI5" s="65"/>
      <c r="POJ5" s="65"/>
      <c r="POK5" s="65"/>
      <c r="POL5" s="65"/>
      <c r="POM5" s="65"/>
      <c r="PON5" s="65"/>
      <c r="POO5" s="65"/>
      <c r="POP5" s="65"/>
      <c r="POQ5" s="65"/>
      <c r="POR5" s="65"/>
      <c r="POS5" s="65"/>
      <c r="POT5" s="65"/>
      <c r="POU5" s="65"/>
      <c r="POV5" s="65"/>
      <c r="POW5" s="65"/>
      <c r="POX5" s="65"/>
      <c r="POY5" s="65"/>
      <c r="POZ5" s="65"/>
      <c r="PPA5" s="65"/>
      <c r="PPB5" s="65"/>
      <c r="PPC5" s="65"/>
      <c r="PPD5" s="65"/>
      <c r="PPE5" s="65"/>
      <c r="PPF5" s="65"/>
      <c r="PPG5" s="65"/>
      <c r="PPH5" s="65"/>
      <c r="PPI5" s="65"/>
      <c r="PPJ5" s="65"/>
      <c r="PPK5" s="65"/>
      <c r="PPL5" s="65"/>
      <c r="PPM5" s="65"/>
      <c r="PPN5" s="65"/>
      <c r="PPO5" s="65"/>
      <c r="PPP5" s="65"/>
      <c r="PPQ5" s="65"/>
      <c r="PPR5" s="65"/>
      <c r="PPS5" s="65"/>
      <c r="PPT5" s="65"/>
      <c r="PPU5" s="65"/>
      <c r="PPV5" s="65"/>
      <c r="PPW5" s="65"/>
      <c r="PPX5" s="65"/>
      <c r="PPY5" s="65"/>
      <c r="PPZ5" s="65"/>
      <c r="PQA5" s="65"/>
      <c r="PQB5" s="65"/>
      <c r="PQC5" s="65"/>
      <c r="PQD5" s="65"/>
      <c r="PQE5" s="65"/>
      <c r="PQF5" s="65"/>
      <c r="PQG5" s="65"/>
      <c r="PQH5" s="65"/>
      <c r="PQI5" s="65"/>
      <c r="PQJ5" s="65"/>
      <c r="PQK5" s="65"/>
      <c r="PQL5" s="65"/>
      <c r="PQM5" s="65"/>
      <c r="PQN5" s="65"/>
      <c r="PQO5" s="65"/>
      <c r="PQP5" s="65"/>
      <c r="PQQ5" s="65"/>
      <c r="PQR5" s="65"/>
      <c r="PQS5" s="65"/>
      <c r="PQT5" s="65"/>
      <c r="PQU5" s="65"/>
      <c r="PQV5" s="65"/>
      <c r="PQW5" s="65"/>
      <c r="PQX5" s="65"/>
      <c r="PQY5" s="65"/>
      <c r="PQZ5" s="65"/>
      <c r="PRA5" s="65"/>
      <c r="PRB5" s="65"/>
      <c r="PRC5" s="65"/>
      <c r="PRD5" s="65"/>
      <c r="PRE5" s="65"/>
      <c r="PRF5" s="65"/>
      <c r="PRG5" s="65"/>
      <c r="PRH5" s="65"/>
      <c r="PRI5" s="65"/>
      <c r="PRJ5" s="65"/>
      <c r="PRK5" s="65"/>
      <c r="PRL5" s="65"/>
      <c r="PRM5" s="65"/>
      <c r="PRN5" s="65"/>
      <c r="PRO5" s="65"/>
      <c r="PRP5" s="65"/>
      <c r="PRQ5" s="65"/>
      <c r="PRR5" s="65"/>
      <c r="PRS5" s="65"/>
      <c r="PRT5" s="65"/>
      <c r="PRU5" s="65"/>
      <c r="PRV5" s="65"/>
      <c r="PRW5" s="65"/>
      <c r="PRX5" s="65"/>
      <c r="PRY5" s="65"/>
      <c r="PRZ5" s="65"/>
      <c r="PSA5" s="65"/>
      <c r="PSB5" s="65"/>
      <c r="PSC5" s="65"/>
      <c r="PSD5" s="65"/>
      <c r="PSE5" s="65"/>
      <c r="PSF5" s="65"/>
      <c r="PSG5" s="65"/>
      <c r="PSH5" s="65"/>
      <c r="PSI5" s="65"/>
      <c r="PSJ5" s="65"/>
      <c r="PSK5" s="65"/>
      <c r="PSL5" s="65"/>
      <c r="PSM5" s="65"/>
      <c r="PSN5" s="65"/>
      <c r="PSO5" s="65"/>
      <c r="PSP5" s="65"/>
      <c r="PSQ5" s="65"/>
      <c r="PSR5" s="65"/>
      <c r="PSS5" s="65"/>
      <c r="PST5" s="65"/>
      <c r="PSU5" s="65"/>
      <c r="PSV5" s="65"/>
      <c r="PSW5" s="65"/>
      <c r="PSX5" s="65"/>
      <c r="PSY5" s="65"/>
      <c r="PSZ5" s="65"/>
      <c r="PTA5" s="65"/>
      <c r="PTB5" s="65"/>
      <c r="PTC5" s="65"/>
      <c r="PTD5" s="65"/>
      <c r="PTE5" s="65"/>
      <c r="PTF5" s="65"/>
      <c r="PTG5" s="65"/>
      <c r="PTH5" s="65"/>
      <c r="PTI5" s="65"/>
      <c r="PTJ5" s="65"/>
      <c r="PTK5" s="65"/>
      <c r="PTL5" s="65"/>
      <c r="PTM5" s="65"/>
      <c r="PTN5" s="65"/>
      <c r="PTO5" s="65"/>
      <c r="PTP5" s="65"/>
      <c r="PTQ5" s="65"/>
      <c r="PTR5" s="65"/>
      <c r="PTS5" s="65"/>
      <c r="PTT5" s="65"/>
      <c r="PTU5" s="65"/>
      <c r="PTV5" s="65"/>
      <c r="PTW5" s="65"/>
      <c r="PTX5" s="65"/>
      <c r="PTY5" s="65"/>
      <c r="PTZ5" s="65"/>
      <c r="PUA5" s="65"/>
      <c r="PUB5" s="65"/>
      <c r="PUC5" s="65"/>
      <c r="PUD5" s="65"/>
      <c r="PUE5" s="65"/>
      <c r="PUF5" s="65"/>
      <c r="PUG5" s="65"/>
      <c r="PUH5" s="65"/>
      <c r="PUI5" s="65"/>
      <c r="PUJ5" s="65"/>
      <c r="PUK5" s="65"/>
      <c r="PUL5" s="65"/>
      <c r="PUM5" s="65"/>
      <c r="PUN5" s="65"/>
      <c r="PUO5" s="65"/>
      <c r="PUP5" s="65"/>
      <c r="PUQ5" s="65"/>
      <c r="PUR5" s="65"/>
      <c r="PUS5" s="65"/>
      <c r="PUT5" s="65"/>
      <c r="PUU5" s="65"/>
      <c r="PUV5" s="65"/>
      <c r="PUW5" s="65"/>
      <c r="PUX5" s="65"/>
      <c r="PUY5" s="65"/>
      <c r="PUZ5" s="65"/>
      <c r="PVA5" s="65"/>
      <c r="PVB5" s="65"/>
      <c r="PVC5" s="65"/>
      <c r="PVD5" s="65"/>
      <c r="PVE5" s="65"/>
      <c r="PVF5" s="65"/>
      <c r="PVG5" s="65"/>
      <c r="PVH5" s="65"/>
      <c r="PVI5" s="65"/>
      <c r="PVJ5" s="65"/>
      <c r="PVK5" s="65"/>
      <c r="PVL5" s="65"/>
      <c r="PVM5" s="65"/>
      <c r="PVN5" s="65"/>
      <c r="PVO5" s="65"/>
      <c r="PVP5" s="65"/>
      <c r="PVQ5" s="65"/>
      <c r="PVR5" s="65"/>
      <c r="PVS5" s="65"/>
      <c r="PVT5" s="65"/>
      <c r="PVU5" s="65"/>
      <c r="PVV5" s="65"/>
      <c r="PVW5" s="65"/>
      <c r="PVX5" s="65"/>
      <c r="PVY5" s="65"/>
      <c r="PVZ5" s="65"/>
      <c r="PWA5" s="65"/>
      <c r="PWB5" s="65"/>
      <c r="PWC5" s="65"/>
      <c r="PWD5" s="65"/>
      <c r="PWE5" s="65"/>
      <c r="PWF5" s="65"/>
      <c r="PWG5" s="65"/>
      <c r="PWH5" s="65"/>
      <c r="PWI5" s="65"/>
      <c r="PWJ5" s="65"/>
      <c r="PWK5" s="65"/>
      <c r="PWL5" s="65"/>
      <c r="PWM5" s="65"/>
      <c r="PWN5" s="65"/>
      <c r="PWO5" s="65"/>
      <c r="PWP5" s="65"/>
      <c r="PWQ5" s="65"/>
      <c r="PWR5" s="65"/>
      <c r="PWS5" s="65"/>
      <c r="PWT5" s="65"/>
      <c r="PWU5" s="65"/>
      <c r="PWV5" s="65"/>
      <c r="PWW5" s="65"/>
      <c r="PWX5" s="65"/>
      <c r="PWY5" s="65"/>
      <c r="PWZ5" s="65"/>
      <c r="PXA5" s="65"/>
      <c r="PXB5" s="65"/>
      <c r="PXC5" s="65"/>
      <c r="PXD5" s="65"/>
      <c r="PXE5" s="65"/>
      <c r="PXF5" s="65"/>
      <c r="PXG5" s="65"/>
      <c r="PXH5" s="65"/>
      <c r="PXI5" s="65"/>
      <c r="PXJ5" s="65"/>
      <c r="PXK5" s="65"/>
      <c r="PXL5" s="65"/>
      <c r="PXM5" s="65"/>
      <c r="PXN5" s="65"/>
      <c r="PXO5" s="65"/>
      <c r="PXP5" s="65"/>
      <c r="PXQ5" s="65"/>
      <c r="PXR5" s="65"/>
      <c r="PXS5" s="65"/>
      <c r="PXT5" s="65"/>
      <c r="PXU5" s="65"/>
      <c r="PXV5" s="65"/>
      <c r="PXW5" s="65"/>
      <c r="PXX5" s="65"/>
      <c r="PXY5" s="65"/>
      <c r="PXZ5" s="65"/>
      <c r="PYA5" s="65"/>
      <c r="PYB5" s="65"/>
      <c r="PYC5" s="65"/>
      <c r="PYD5" s="65"/>
      <c r="PYE5" s="65"/>
      <c r="PYF5" s="65"/>
      <c r="PYG5" s="65"/>
      <c r="PYH5" s="65"/>
      <c r="PYI5" s="65"/>
      <c r="PYJ5" s="65"/>
      <c r="PYK5" s="65"/>
      <c r="PYL5" s="65"/>
      <c r="PYM5" s="65"/>
      <c r="PYN5" s="65"/>
      <c r="PYO5" s="65"/>
      <c r="PYP5" s="65"/>
      <c r="PYQ5" s="65"/>
      <c r="PYR5" s="65"/>
      <c r="PYS5" s="65"/>
      <c r="PYT5" s="65"/>
      <c r="PYU5" s="65"/>
      <c r="PYV5" s="65"/>
      <c r="PYW5" s="65"/>
      <c r="PYX5" s="65"/>
      <c r="PYY5" s="65"/>
      <c r="PYZ5" s="65"/>
      <c r="PZA5" s="65"/>
      <c r="PZB5" s="65"/>
      <c r="PZC5" s="65"/>
      <c r="PZD5" s="65"/>
      <c r="PZE5" s="65"/>
      <c r="PZF5" s="65"/>
      <c r="PZG5" s="65"/>
      <c r="PZH5" s="65"/>
      <c r="PZI5" s="65"/>
      <c r="PZJ5" s="65"/>
      <c r="PZK5" s="65"/>
      <c r="PZL5" s="65"/>
      <c r="PZM5" s="65"/>
      <c r="PZN5" s="65"/>
      <c r="PZO5" s="65"/>
      <c r="PZP5" s="65"/>
      <c r="PZQ5" s="65"/>
      <c r="PZR5" s="65"/>
      <c r="PZS5" s="65"/>
      <c r="PZT5" s="65"/>
      <c r="PZU5" s="65"/>
      <c r="PZV5" s="65"/>
      <c r="PZW5" s="65"/>
      <c r="PZX5" s="65"/>
      <c r="PZY5" s="65"/>
      <c r="PZZ5" s="65"/>
      <c r="QAA5" s="65"/>
      <c r="QAB5" s="65"/>
      <c r="QAC5" s="65"/>
      <c r="QAD5" s="65"/>
      <c r="QAE5" s="65"/>
      <c r="QAF5" s="65"/>
      <c r="QAG5" s="65"/>
      <c r="QAH5" s="65"/>
      <c r="QAI5" s="65"/>
      <c r="QAJ5" s="65"/>
      <c r="QAK5" s="65"/>
      <c r="QAL5" s="65"/>
      <c r="QAM5" s="65"/>
      <c r="QAN5" s="65"/>
      <c r="QAO5" s="65"/>
      <c r="QAP5" s="65"/>
      <c r="QAQ5" s="65"/>
      <c r="QAR5" s="65"/>
      <c r="QAS5" s="65"/>
      <c r="QAT5" s="65"/>
      <c r="QAU5" s="65"/>
      <c r="QAV5" s="65"/>
      <c r="QAW5" s="65"/>
      <c r="QAX5" s="65"/>
      <c r="QAY5" s="65"/>
      <c r="QAZ5" s="65"/>
      <c r="QBA5" s="65"/>
      <c r="QBB5" s="65"/>
      <c r="QBC5" s="65"/>
      <c r="QBD5" s="65"/>
      <c r="QBE5" s="65"/>
      <c r="QBF5" s="65"/>
      <c r="QBG5" s="65"/>
      <c r="QBH5" s="65"/>
      <c r="QBI5" s="65"/>
      <c r="QBJ5" s="65"/>
      <c r="QBK5" s="65"/>
      <c r="QBL5" s="65"/>
      <c r="QBM5" s="65"/>
      <c r="QBN5" s="65"/>
      <c r="QBO5" s="65"/>
      <c r="QBP5" s="65"/>
      <c r="QBQ5" s="65"/>
      <c r="QBR5" s="65"/>
      <c r="QBS5" s="65"/>
      <c r="QBT5" s="65"/>
      <c r="QBU5" s="65"/>
      <c r="QBV5" s="65"/>
      <c r="QBW5" s="65"/>
      <c r="QBX5" s="65"/>
      <c r="QBY5" s="65"/>
      <c r="QBZ5" s="65"/>
      <c r="QCA5" s="65"/>
      <c r="QCB5" s="65"/>
      <c r="QCC5" s="65"/>
      <c r="QCD5" s="65"/>
      <c r="QCE5" s="65"/>
      <c r="QCF5" s="65"/>
      <c r="QCG5" s="65"/>
      <c r="QCH5" s="65"/>
      <c r="QCI5" s="65"/>
      <c r="QCJ5" s="65"/>
      <c r="QCK5" s="65"/>
      <c r="QCL5" s="65"/>
      <c r="QCM5" s="65"/>
      <c r="QCN5" s="65"/>
      <c r="QCO5" s="65"/>
      <c r="QCP5" s="65"/>
      <c r="QCQ5" s="65"/>
      <c r="QCR5" s="65"/>
      <c r="QCS5" s="65"/>
      <c r="QCT5" s="65"/>
      <c r="QCU5" s="65"/>
      <c r="QCV5" s="65"/>
      <c r="QCW5" s="65"/>
      <c r="QCX5" s="65"/>
      <c r="QCY5" s="65"/>
      <c r="QCZ5" s="65"/>
      <c r="QDA5" s="65"/>
      <c r="QDB5" s="65"/>
      <c r="QDC5" s="65"/>
      <c r="QDD5" s="65"/>
      <c r="QDE5" s="65"/>
      <c r="QDF5" s="65"/>
      <c r="QDG5" s="65"/>
      <c r="QDH5" s="65"/>
      <c r="QDI5" s="65"/>
      <c r="QDJ5" s="65"/>
      <c r="QDK5" s="65"/>
      <c r="QDL5" s="65"/>
      <c r="QDM5" s="65"/>
      <c r="QDN5" s="65"/>
      <c r="QDO5" s="65"/>
      <c r="QDP5" s="65"/>
      <c r="QDQ5" s="65"/>
      <c r="QDR5" s="65"/>
      <c r="QDS5" s="65"/>
      <c r="QDT5" s="65"/>
      <c r="QDU5" s="65"/>
      <c r="QDV5" s="65"/>
      <c r="QDW5" s="65"/>
      <c r="QDX5" s="65"/>
      <c r="QDY5" s="65"/>
      <c r="QDZ5" s="65"/>
      <c r="QEA5" s="65"/>
      <c r="QEB5" s="65"/>
      <c r="QEC5" s="65"/>
      <c r="QED5" s="65"/>
      <c r="QEE5" s="65"/>
      <c r="QEF5" s="65"/>
      <c r="QEG5" s="65"/>
      <c r="QEH5" s="65"/>
      <c r="QEI5" s="65"/>
      <c r="QEJ5" s="65"/>
      <c r="QEK5" s="65"/>
      <c r="QEL5" s="65"/>
      <c r="QEM5" s="65"/>
      <c r="QEN5" s="65"/>
      <c r="QEO5" s="65"/>
      <c r="QEP5" s="65"/>
      <c r="QEQ5" s="65"/>
      <c r="QER5" s="65"/>
      <c r="QES5" s="65"/>
      <c r="QET5" s="65"/>
      <c r="QEU5" s="65"/>
      <c r="QEV5" s="65"/>
      <c r="QEW5" s="65"/>
      <c r="QEX5" s="65"/>
      <c r="QEY5" s="65"/>
      <c r="QEZ5" s="65"/>
      <c r="QFA5" s="65"/>
      <c r="QFB5" s="65"/>
      <c r="QFC5" s="65"/>
      <c r="QFD5" s="65"/>
      <c r="QFE5" s="65"/>
      <c r="QFF5" s="65"/>
      <c r="QFG5" s="65"/>
      <c r="QFH5" s="65"/>
      <c r="QFI5" s="65"/>
      <c r="QFJ5" s="65"/>
      <c r="QFK5" s="65"/>
      <c r="QFL5" s="65"/>
      <c r="QFM5" s="65"/>
      <c r="QFN5" s="65"/>
      <c r="QFO5" s="65"/>
      <c r="QFP5" s="65"/>
      <c r="QFQ5" s="65"/>
      <c r="QFR5" s="65"/>
      <c r="QFS5" s="65"/>
      <c r="QFT5" s="65"/>
      <c r="QFU5" s="65"/>
      <c r="QFV5" s="65"/>
      <c r="QFW5" s="65"/>
      <c r="QFX5" s="65"/>
      <c r="QFY5" s="65"/>
      <c r="QFZ5" s="65"/>
      <c r="QGA5" s="65"/>
      <c r="QGB5" s="65"/>
      <c r="QGC5" s="65"/>
      <c r="QGD5" s="65"/>
      <c r="QGE5" s="65"/>
      <c r="QGF5" s="65"/>
      <c r="QGG5" s="65"/>
      <c r="QGH5" s="65"/>
      <c r="QGI5" s="65"/>
      <c r="QGJ5" s="65"/>
      <c r="QGK5" s="65"/>
      <c r="QGL5" s="65"/>
      <c r="QGM5" s="65"/>
      <c r="QGN5" s="65"/>
      <c r="QGO5" s="65"/>
      <c r="QGP5" s="65"/>
      <c r="QGQ5" s="65"/>
      <c r="QGR5" s="65"/>
      <c r="QGS5" s="65"/>
      <c r="QGT5" s="65"/>
      <c r="QGU5" s="65"/>
      <c r="QGV5" s="65"/>
      <c r="QGW5" s="65"/>
      <c r="QGX5" s="65"/>
      <c r="QGY5" s="65"/>
      <c r="QGZ5" s="65"/>
      <c r="QHA5" s="65"/>
      <c r="QHB5" s="65"/>
      <c r="QHC5" s="65"/>
      <c r="QHD5" s="65"/>
      <c r="QHE5" s="65"/>
      <c r="QHF5" s="65"/>
      <c r="QHG5" s="65"/>
      <c r="QHH5" s="65"/>
      <c r="QHI5" s="65"/>
      <c r="QHJ5" s="65"/>
      <c r="QHK5" s="65"/>
      <c r="QHL5" s="65"/>
      <c r="QHM5" s="65"/>
      <c r="QHN5" s="65"/>
      <c r="QHO5" s="65"/>
      <c r="QHP5" s="65"/>
      <c r="QHQ5" s="65"/>
      <c r="QHR5" s="65"/>
      <c r="QHS5" s="65"/>
      <c r="QHT5" s="65"/>
      <c r="QHU5" s="65"/>
      <c r="QHV5" s="65"/>
      <c r="QHW5" s="65"/>
      <c r="QHX5" s="65"/>
      <c r="QHY5" s="65"/>
      <c r="QHZ5" s="65"/>
      <c r="QIA5" s="65"/>
      <c r="QIB5" s="65"/>
      <c r="QIC5" s="65"/>
      <c r="QID5" s="65"/>
      <c r="QIE5" s="65"/>
      <c r="QIF5" s="65"/>
      <c r="QIG5" s="65"/>
      <c r="QIH5" s="65"/>
      <c r="QII5" s="65"/>
      <c r="QIJ5" s="65"/>
      <c r="QIK5" s="65"/>
      <c r="QIL5" s="65"/>
      <c r="QIM5" s="65"/>
      <c r="QIN5" s="65"/>
      <c r="QIO5" s="65"/>
      <c r="QIP5" s="65"/>
      <c r="QIQ5" s="65"/>
      <c r="QIR5" s="65"/>
      <c r="QIS5" s="65"/>
      <c r="QIT5" s="65"/>
      <c r="QIU5" s="65"/>
      <c r="QIV5" s="65"/>
      <c r="QIW5" s="65"/>
      <c r="QIX5" s="65"/>
      <c r="QIY5" s="65"/>
      <c r="QIZ5" s="65"/>
      <c r="QJA5" s="65"/>
      <c r="QJB5" s="65"/>
      <c r="QJC5" s="65"/>
      <c r="QJD5" s="65"/>
      <c r="QJE5" s="65"/>
      <c r="QJF5" s="65"/>
      <c r="QJG5" s="65"/>
      <c r="QJH5" s="65"/>
      <c r="QJI5" s="65"/>
      <c r="QJJ5" s="65"/>
      <c r="QJK5" s="65"/>
      <c r="QJL5" s="65"/>
      <c r="QJM5" s="65"/>
      <c r="QJN5" s="65"/>
      <c r="QJO5" s="65"/>
      <c r="QJP5" s="65"/>
      <c r="QJQ5" s="65"/>
      <c r="QJR5" s="65"/>
      <c r="QJS5" s="65"/>
      <c r="QJT5" s="65"/>
      <c r="QJU5" s="65"/>
      <c r="QJV5" s="65"/>
      <c r="QJW5" s="65"/>
      <c r="QJX5" s="65"/>
      <c r="QJY5" s="65"/>
      <c r="QJZ5" s="65"/>
      <c r="QKA5" s="65"/>
      <c r="QKB5" s="65"/>
      <c r="QKC5" s="65"/>
      <c r="QKD5" s="65"/>
      <c r="QKE5" s="65"/>
      <c r="QKF5" s="65"/>
      <c r="QKG5" s="65"/>
      <c r="QKH5" s="65"/>
      <c r="QKI5" s="65"/>
      <c r="QKJ5" s="65"/>
      <c r="QKK5" s="65"/>
      <c r="QKL5" s="65"/>
      <c r="QKM5" s="65"/>
      <c r="QKN5" s="65"/>
      <c r="QKO5" s="65"/>
      <c r="QKP5" s="65"/>
      <c r="QKQ5" s="65"/>
      <c r="QKR5" s="65"/>
      <c r="QKS5" s="65"/>
      <c r="QKT5" s="65"/>
      <c r="QKU5" s="65"/>
      <c r="QKV5" s="65"/>
      <c r="QKW5" s="65"/>
      <c r="QKX5" s="65"/>
      <c r="QKY5" s="65"/>
      <c r="QKZ5" s="65"/>
      <c r="QLA5" s="65"/>
      <c r="QLB5" s="65"/>
      <c r="QLC5" s="65"/>
      <c r="QLD5" s="65"/>
      <c r="QLE5" s="65"/>
      <c r="QLF5" s="65"/>
      <c r="QLG5" s="65"/>
      <c r="QLH5" s="65"/>
      <c r="QLI5" s="65"/>
      <c r="QLJ5" s="65"/>
      <c r="QLK5" s="65"/>
      <c r="QLL5" s="65"/>
      <c r="QLM5" s="65"/>
      <c r="QLN5" s="65"/>
      <c r="QLO5" s="65"/>
      <c r="QLP5" s="65"/>
      <c r="QLQ5" s="65"/>
      <c r="QLR5" s="65"/>
      <c r="QLS5" s="65"/>
      <c r="QLT5" s="65"/>
      <c r="QLU5" s="65"/>
      <c r="QLV5" s="65"/>
      <c r="QLW5" s="65"/>
      <c r="QLX5" s="65"/>
      <c r="QLY5" s="65"/>
      <c r="QLZ5" s="65"/>
      <c r="QMA5" s="65"/>
      <c r="QMB5" s="65"/>
      <c r="QMC5" s="65"/>
      <c r="QMD5" s="65"/>
      <c r="QME5" s="65"/>
      <c r="QMF5" s="65"/>
      <c r="QMG5" s="65"/>
      <c r="QMH5" s="65"/>
      <c r="QMI5" s="65"/>
      <c r="QMJ5" s="65"/>
      <c r="QMK5" s="65"/>
      <c r="QML5" s="65"/>
      <c r="QMM5" s="65"/>
      <c r="QMN5" s="65"/>
      <c r="QMO5" s="65"/>
      <c r="QMP5" s="65"/>
      <c r="QMQ5" s="65"/>
      <c r="QMR5" s="65"/>
      <c r="QMS5" s="65"/>
      <c r="QMT5" s="65"/>
      <c r="QMU5" s="65"/>
      <c r="QMV5" s="65"/>
      <c r="QMW5" s="65"/>
      <c r="QMX5" s="65"/>
      <c r="QMY5" s="65"/>
      <c r="QMZ5" s="65"/>
      <c r="QNA5" s="65"/>
      <c r="QNB5" s="65"/>
      <c r="QNC5" s="65"/>
      <c r="QND5" s="65"/>
      <c r="QNE5" s="65"/>
      <c r="QNF5" s="65"/>
      <c r="QNG5" s="65"/>
      <c r="QNH5" s="65"/>
      <c r="QNI5" s="65"/>
      <c r="QNJ5" s="65"/>
      <c r="QNK5" s="65"/>
      <c r="QNL5" s="65"/>
      <c r="QNM5" s="65"/>
      <c r="QNN5" s="65"/>
      <c r="QNO5" s="65"/>
      <c r="QNP5" s="65"/>
      <c r="QNQ5" s="65"/>
      <c r="QNR5" s="65"/>
      <c r="QNS5" s="65"/>
      <c r="QNT5" s="65"/>
      <c r="QNU5" s="65"/>
      <c r="QNV5" s="65"/>
      <c r="QNW5" s="65"/>
      <c r="QNX5" s="65"/>
      <c r="QNY5" s="65"/>
      <c r="QNZ5" s="65"/>
      <c r="QOA5" s="65"/>
      <c r="QOB5" s="65"/>
      <c r="QOC5" s="65"/>
      <c r="QOD5" s="65"/>
      <c r="QOE5" s="65"/>
      <c r="QOF5" s="65"/>
      <c r="QOG5" s="65"/>
      <c r="QOH5" s="65"/>
      <c r="QOI5" s="65"/>
      <c r="QOJ5" s="65"/>
      <c r="QOK5" s="65"/>
      <c r="QOL5" s="65"/>
      <c r="QOM5" s="65"/>
      <c r="QON5" s="65"/>
      <c r="QOO5" s="65"/>
      <c r="QOP5" s="65"/>
      <c r="QOQ5" s="65"/>
      <c r="QOR5" s="65"/>
      <c r="QOS5" s="65"/>
      <c r="QOT5" s="65"/>
      <c r="QOU5" s="65"/>
      <c r="QOV5" s="65"/>
      <c r="QOW5" s="65"/>
      <c r="QOX5" s="65"/>
      <c r="QOY5" s="65"/>
      <c r="QOZ5" s="65"/>
      <c r="QPA5" s="65"/>
      <c r="QPB5" s="65"/>
      <c r="QPC5" s="65"/>
      <c r="QPD5" s="65"/>
      <c r="QPE5" s="65"/>
      <c r="QPF5" s="65"/>
      <c r="QPG5" s="65"/>
      <c r="QPH5" s="65"/>
      <c r="QPI5" s="65"/>
      <c r="QPJ5" s="65"/>
      <c r="QPK5" s="65"/>
      <c r="QPL5" s="65"/>
      <c r="QPM5" s="65"/>
      <c r="QPN5" s="65"/>
      <c r="QPO5" s="65"/>
      <c r="QPP5" s="65"/>
      <c r="QPQ5" s="65"/>
      <c r="QPR5" s="65"/>
      <c r="QPS5" s="65"/>
      <c r="QPT5" s="65"/>
      <c r="QPU5" s="65"/>
      <c r="QPV5" s="65"/>
      <c r="QPW5" s="65"/>
      <c r="QPX5" s="65"/>
      <c r="QPY5" s="65"/>
      <c r="QPZ5" s="65"/>
      <c r="QQA5" s="65"/>
      <c r="QQB5" s="65"/>
      <c r="QQC5" s="65"/>
      <c r="QQD5" s="65"/>
      <c r="QQE5" s="65"/>
      <c r="QQF5" s="65"/>
      <c r="QQG5" s="65"/>
      <c r="QQH5" s="65"/>
      <c r="QQI5" s="65"/>
      <c r="QQJ5" s="65"/>
      <c r="QQK5" s="65"/>
      <c r="QQL5" s="65"/>
      <c r="QQM5" s="65"/>
      <c r="QQN5" s="65"/>
      <c r="QQO5" s="65"/>
      <c r="QQP5" s="65"/>
      <c r="QQQ5" s="65"/>
      <c r="QQR5" s="65"/>
      <c r="QQS5" s="65"/>
      <c r="QQT5" s="65"/>
      <c r="QQU5" s="65"/>
      <c r="QQV5" s="65"/>
      <c r="QQW5" s="65"/>
      <c r="QQX5" s="65"/>
      <c r="QQY5" s="65"/>
      <c r="QQZ5" s="65"/>
      <c r="QRA5" s="65"/>
      <c r="QRB5" s="65"/>
      <c r="QRC5" s="65"/>
      <c r="QRD5" s="65"/>
      <c r="QRE5" s="65"/>
      <c r="QRF5" s="65"/>
      <c r="QRG5" s="65"/>
      <c r="QRH5" s="65"/>
      <c r="QRI5" s="65"/>
      <c r="QRJ5" s="65"/>
      <c r="QRK5" s="65"/>
      <c r="QRL5" s="65"/>
      <c r="QRM5" s="65"/>
      <c r="QRN5" s="65"/>
      <c r="QRO5" s="65"/>
      <c r="QRP5" s="65"/>
      <c r="QRQ5" s="65"/>
      <c r="QRR5" s="65"/>
      <c r="QRS5" s="65"/>
      <c r="QRT5" s="65"/>
      <c r="QRU5" s="65"/>
      <c r="QRV5" s="65"/>
      <c r="QRW5" s="65"/>
      <c r="QRX5" s="65"/>
      <c r="QRY5" s="65"/>
      <c r="QRZ5" s="65"/>
      <c r="QSA5" s="65"/>
      <c r="QSB5" s="65"/>
      <c r="QSC5" s="65"/>
      <c r="QSD5" s="65"/>
      <c r="QSE5" s="65"/>
      <c r="QSF5" s="65"/>
      <c r="QSG5" s="65"/>
      <c r="QSH5" s="65"/>
      <c r="QSI5" s="65"/>
      <c r="QSJ5" s="65"/>
      <c r="QSK5" s="65"/>
      <c r="QSL5" s="65"/>
      <c r="QSM5" s="65"/>
      <c r="QSN5" s="65"/>
      <c r="QSO5" s="65"/>
      <c r="QSP5" s="65"/>
      <c r="QSQ5" s="65"/>
      <c r="QSR5" s="65"/>
      <c r="QSS5" s="65"/>
      <c r="QST5" s="65"/>
      <c r="QSU5" s="65"/>
      <c r="QSV5" s="65"/>
      <c r="QSW5" s="65"/>
      <c r="QSX5" s="65"/>
      <c r="QSY5" s="65"/>
      <c r="QSZ5" s="65"/>
      <c r="QTA5" s="65"/>
      <c r="QTB5" s="65"/>
      <c r="QTC5" s="65"/>
      <c r="QTD5" s="65"/>
      <c r="QTE5" s="65"/>
      <c r="QTF5" s="65"/>
      <c r="QTG5" s="65"/>
      <c r="QTH5" s="65"/>
      <c r="QTI5" s="65"/>
      <c r="QTJ5" s="65"/>
      <c r="QTK5" s="65"/>
      <c r="QTL5" s="65"/>
      <c r="QTM5" s="65"/>
      <c r="QTN5" s="65"/>
      <c r="QTO5" s="65"/>
      <c r="QTP5" s="65"/>
      <c r="QTQ5" s="65"/>
      <c r="QTR5" s="65"/>
      <c r="QTS5" s="65"/>
      <c r="QTT5" s="65"/>
      <c r="QTU5" s="65"/>
      <c r="QTV5" s="65"/>
      <c r="QTW5" s="65"/>
      <c r="QTX5" s="65"/>
      <c r="QTY5" s="65"/>
      <c r="QTZ5" s="65"/>
      <c r="QUA5" s="65"/>
      <c r="QUB5" s="65"/>
      <c r="QUC5" s="65"/>
      <c r="QUD5" s="65"/>
      <c r="QUE5" s="65"/>
      <c r="QUF5" s="65"/>
      <c r="QUG5" s="65"/>
      <c r="QUH5" s="65"/>
      <c r="QUI5" s="65"/>
      <c r="QUJ5" s="65"/>
      <c r="QUK5" s="65"/>
      <c r="QUL5" s="65"/>
      <c r="QUM5" s="65"/>
      <c r="QUN5" s="65"/>
      <c r="QUO5" s="65"/>
      <c r="QUP5" s="65"/>
      <c r="QUQ5" s="65"/>
      <c r="QUR5" s="65"/>
      <c r="QUS5" s="65"/>
      <c r="QUT5" s="65"/>
      <c r="QUU5" s="65"/>
      <c r="QUV5" s="65"/>
      <c r="QUW5" s="65"/>
      <c r="QUX5" s="65"/>
      <c r="QUY5" s="65"/>
      <c r="QUZ5" s="65"/>
      <c r="QVA5" s="65"/>
      <c r="QVB5" s="65"/>
      <c r="QVC5" s="65"/>
      <c r="QVD5" s="65"/>
      <c r="QVE5" s="65"/>
      <c r="QVF5" s="65"/>
      <c r="QVG5" s="65"/>
      <c r="QVH5" s="65"/>
      <c r="QVI5" s="65"/>
      <c r="QVJ5" s="65"/>
      <c r="QVK5" s="65"/>
      <c r="QVL5" s="65"/>
      <c r="QVM5" s="65"/>
      <c r="QVN5" s="65"/>
      <c r="QVO5" s="65"/>
      <c r="QVP5" s="65"/>
      <c r="QVQ5" s="65"/>
      <c r="QVR5" s="65"/>
      <c r="QVS5" s="65"/>
      <c r="QVT5" s="65"/>
      <c r="QVU5" s="65"/>
      <c r="QVV5" s="65"/>
      <c r="QVW5" s="65"/>
      <c r="QVX5" s="65"/>
      <c r="QVY5" s="65"/>
      <c r="QVZ5" s="65"/>
      <c r="QWA5" s="65"/>
      <c r="QWB5" s="65"/>
      <c r="QWC5" s="65"/>
      <c r="QWD5" s="65"/>
      <c r="QWE5" s="65"/>
      <c r="QWF5" s="65"/>
      <c r="QWG5" s="65"/>
      <c r="QWH5" s="65"/>
      <c r="QWI5" s="65"/>
      <c r="QWJ5" s="65"/>
      <c r="QWK5" s="65"/>
      <c r="QWL5" s="65"/>
      <c r="QWM5" s="65"/>
      <c r="QWN5" s="65"/>
      <c r="QWO5" s="65"/>
      <c r="QWP5" s="65"/>
      <c r="QWQ5" s="65"/>
      <c r="QWR5" s="65"/>
      <c r="QWS5" s="65"/>
      <c r="QWT5" s="65"/>
      <c r="QWU5" s="65"/>
      <c r="QWV5" s="65"/>
      <c r="QWW5" s="65"/>
      <c r="QWX5" s="65"/>
      <c r="QWY5" s="65"/>
      <c r="QWZ5" s="65"/>
      <c r="QXA5" s="65"/>
      <c r="QXB5" s="65"/>
      <c r="QXC5" s="65"/>
      <c r="QXD5" s="65"/>
      <c r="QXE5" s="65"/>
      <c r="QXF5" s="65"/>
      <c r="QXG5" s="65"/>
      <c r="QXH5" s="65"/>
      <c r="QXI5" s="65"/>
      <c r="QXJ5" s="65"/>
      <c r="QXK5" s="65"/>
      <c r="QXL5" s="65"/>
      <c r="QXM5" s="65"/>
      <c r="QXN5" s="65"/>
      <c r="QXO5" s="65"/>
      <c r="QXP5" s="65"/>
      <c r="QXQ5" s="65"/>
      <c r="QXR5" s="65"/>
      <c r="QXS5" s="65"/>
      <c r="QXT5" s="65"/>
      <c r="QXU5" s="65"/>
      <c r="QXV5" s="65"/>
      <c r="QXW5" s="65"/>
      <c r="QXX5" s="65"/>
      <c r="QXY5" s="65"/>
      <c r="QXZ5" s="65"/>
      <c r="QYA5" s="65"/>
      <c r="QYB5" s="65"/>
      <c r="QYC5" s="65"/>
      <c r="QYD5" s="65"/>
      <c r="QYE5" s="65"/>
      <c r="QYF5" s="65"/>
      <c r="QYG5" s="65"/>
      <c r="QYH5" s="65"/>
      <c r="QYI5" s="65"/>
      <c r="QYJ5" s="65"/>
      <c r="QYK5" s="65"/>
      <c r="QYL5" s="65"/>
      <c r="QYM5" s="65"/>
      <c r="QYN5" s="65"/>
      <c r="QYO5" s="65"/>
      <c r="QYP5" s="65"/>
      <c r="QYQ5" s="65"/>
      <c r="QYR5" s="65"/>
      <c r="QYS5" s="65"/>
      <c r="QYT5" s="65"/>
      <c r="QYU5" s="65"/>
      <c r="QYV5" s="65"/>
      <c r="QYW5" s="65"/>
      <c r="QYX5" s="65"/>
      <c r="QYY5" s="65"/>
      <c r="QYZ5" s="65"/>
      <c r="QZA5" s="65"/>
      <c r="QZB5" s="65"/>
      <c r="QZC5" s="65"/>
      <c r="QZD5" s="65"/>
      <c r="QZE5" s="65"/>
      <c r="QZF5" s="65"/>
      <c r="QZG5" s="65"/>
      <c r="QZH5" s="65"/>
      <c r="QZI5" s="65"/>
      <c r="QZJ5" s="65"/>
      <c r="QZK5" s="65"/>
      <c r="QZL5" s="65"/>
      <c r="QZM5" s="65"/>
      <c r="QZN5" s="65"/>
      <c r="QZO5" s="65"/>
      <c r="QZP5" s="65"/>
      <c r="QZQ5" s="65"/>
      <c r="QZR5" s="65"/>
      <c r="QZS5" s="65"/>
      <c r="QZT5" s="65"/>
      <c r="QZU5" s="65"/>
      <c r="QZV5" s="65"/>
      <c r="QZW5" s="65"/>
      <c r="QZX5" s="65"/>
      <c r="QZY5" s="65"/>
      <c r="QZZ5" s="65"/>
      <c r="RAA5" s="65"/>
      <c r="RAB5" s="65"/>
      <c r="RAC5" s="65"/>
      <c r="RAD5" s="65"/>
      <c r="RAE5" s="65"/>
      <c r="RAF5" s="65"/>
      <c r="RAG5" s="65"/>
      <c r="RAH5" s="65"/>
      <c r="RAI5" s="65"/>
      <c r="RAJ5" s="65"/>
      <c r="RAK5" s="65"/>
      <c r="RAL5" s="65"/>
      <c r="RAM5" s="65"/>
      <c r="RAN5" s="65"/>
      <c r="RAO5" s="65"/>
      <c r="RAP5" s="65"/>
      <c r="RAQ5" s="65"/>
      <c r="RAR5" s="65"/>
      <c r="RAS5" s="65"/>
      <c r="RAT5" s="65"/>
      <c r="RAU5" s="65"/>
      <c r="RAV5" s="65"/>
      <c r="RAW5" s="65"/>
      <c r="RAX5" s="65"/>
      <c r="RAY5" s="65"/>
      <c r="RAZ5" s="65"/>
      <c r="RBA5" s="65"/>
      <c r="RBB5" s="65"/>
      <c r="RBC5" s="65"/>
      <c r="RBD5" s="65"/>
      <c r="RBE5" s="65"/>
      <c r="RBF5" s="65"/>
      <c r="RBG5" s="65"/>
      <c r="RBH5" s="65"/>
      <c r="RBI5" s="65"/>
      <c r="RBJ5" s="65"/>
      <c r="RBK5" s="65"/>
      <c r="RBL5" s="65"/>
      <c r="RBM5" s="65"/>
      <c r="RBN5" s="65"/>
      <c r="RBO5" s="65"/>
      <c r="RBP5" s="65"/>
      <c r="RBQ5" s="65"/>
      <c r="RBR5" s="65"/>
      <c r="RBS5" s="65"/>
      <c r="RBT5" s="65"/>
      <c r="RBU5" s="65"/>
      <c r="RBV5" s="65"/>
      <c r="RBW5" s="65"/>
      <c r="RBX5" s="65"/>
      <c r="RBY5" s="65"/>
      <c r="RBZ5" s="65"/>
      <c r="RCA5" s="65"/>
      <c r="RCB5" s="65"/>
      <c r="RCC5" s="65"/>
      <c r="RCD5" s="65"/>
      <c r="RCE5" s="65"/>
      <c r="RCF5" s="65"/>
      <c r="RCG5" s="65"/>
      <c r="RCH5" s="65"/>
      <c r="RCI5" s="65"/>
      <c r="RCJ5" s="65"/>
      <c r="RCK5" s="65"/>
      <c r="RCL5" s="65"/>
      <c r="RCM5" s="65"/>
      <c r="RCN5" s="65"/>
      <c r="RCO5" s="65"/>
      <c r="RCP5" s="65"/>
      <c r="RCQ5" s="65"/>
      <c r="RCR5" s="65"/>
      <c r="RCS5" s="65"/>
      <c r="RCT5" s="65"/>
      <c r="RCU5" s="65"/>
      <c r="RCV5" s="65"/>
      <c r="RCW5" s="65"/>
      <c r="RCX5" s="65"/>
      <c r="RCY5" s="65"/>
      <c r="RCZ5" s="65"/>
      <c r="RDA5" s="65"/>
      <c r="RDB5" s="65"/>
      <c r="RDC5" s="65"/>
      <c r="RDD5" s="65"/>
      <c r="RDE5" s="65"/>
      <c r="RDF5" s="65"/>
      <c r="RDG5" s="65"/>
      <c r="RDH5" s="65"/>
      <c r="RDI5" s="65"/>
      <c r="RDJ5" s="65"/>
      <c r="RDK5" s="65"/>
      <c r="RDL5" s="65"/>
      <c r="RDM5" s="65"/>
      <c r="RDN5" s="65"/>
      <c r="RDO5" s="65"/>
      <c r="RDP5" s="65"/>
      <c r="RDQ5" s="65"/>
      <c r="RDR5" s="65"/>
      <c r="RDS5" s="65"/>
      <c r="RDT5" s="65"/>
      <c r="RDU5" s="65"/>
      <c r="RDV5" s="65"/>
      <c r="RDW5" s="65"/>
      <c r="RDX5" s="65"/>
      <c r="RDY5" s="65"/>
      <c r="RDZ5" s="65"/>
      <c r="REA5" s="65"/>
      <c r="REB5" s="65"/>
      <c r="REC5" s="65"/>
      <c r="RED5" s="65"/>
      <c r="REE5" s="65"/>
      <c r="REF5" s="65"/>
      <c r="REG5" s="65"/>
      <c r="REH5" s="65"/>
      <c r="REI5" s="65"/>
      <c r="REJ5" s="65"/>
      <c r="REK5" s="65"/>
      <c r="REL5" s="65"/>
      <c r="REM5" s="65"/>
      <c r="REN5" s="65"/>
      <c r="REO5" s="65"/>
      <c r="REP5" s="65"/>
      <c r="REQ5" s="65"/>
      <c r="RER5" s="65"/>
      <c r="RES5" s="65"/>
      <c r="RET5" s="65"/>
      <c r="REU5" s="65"/>
      <c r="REV5" s="65"/>
      <c r="REW5" s="65"/>
      <c r="REX5" s="65"/>
      <c r="REY5" s="65"/>
      <c r="REZ5" s="65"/>
      <c r="RFA5" s="65"/>
      <c r="RFB5" s="65"/>
      <c r="RFC5" s="65"/>
      <c r="RFD5" s="65"/>
      <c r="RFE5" s="65"/>
      <c r="RFF5" s="65"/>
      <c r="RFG5" s="65"/>
      <c r="RFH5" s="65"/>
      <c r="RFI5" s="65"/>
      <c r="RFJ5" s="65"/>
      <c r="RFK5" s="65"/>
      <c r="RFL5" s="65"/>
      <c r="RFM5" s="65"/>
      <c r="RFN5" s="65"/>
      <c r="RFO5" s="65"/>
      <c r="RFP5" s="65"/>
      <c r="RFQ5" s="65"/>
      <c r="RFR5" s="65"/>
      <c r="RFS5" s="65"/>
      <c r="RFT5" s="65"/>
      <c r="RFU5" s="65"/>
      <c r="RFV5" s="65"/>
      <c r="RFW5" s="65"/>
      <c r="RFX5" s="65"/>
      <c r="RFY5" s="65"/>
      <c r="RFZ5" s="65"/>
      <c r="RGA5" s="65"/>
      <c r="RGB5" s="65"/>
      <c r="RGC5" s="65"/>
      <c r="RGD5" s="65"/>
      <c r="RGE5" s="65"/>
      <c r="RGF5" s="65"/>
      <c r="RGG5" s="65"/>
      <c r="RGH5" s="65"/>
      <c r="RGI5" s="65"/>
      <c r="RGJ5" s="65"/>
      <c r="RGK5" s="65"/>
      <c r="RGL5" s="65"/>
      <c r="RGM5" s="65"/>
      <c r="RGN5" s="65"/>
      <c r="RGO5" s="65"/>
      <c r="RGP5" s="65"/>
      <c r="RGQ5" s="65"/>
      <c r="RGR5" s="65"/>
      <c r="RGS5" s="65"/>
      <c r="RGT5" s="65"/>
      <c r="RGU5" s="65"/>
      <c r="RGV5" s="65"/>
      <c r="RGW5" s="65"/>
      <c r="RGX5" s="65"/>
      <c r="RGY5" s="65"/>
      <c r="RGZ5" s="65"/>
      <c r="RHA5" s="65"/>
      <c r="RHB5" s="65"/>
      <c r="RHC5" s="65"/>
      <c r="RHD5" s="65"/>
      <c r="RHE5" s="65"/>
      <c r="RHF5" s="65"/>
      <c r="RHG5" s="65"/>
      <c r="RHH5" s="65"/>
      <c r="RHI5" s="65"/>
      <c r="RHJ5" s="65"/>
      <c r="RHK5" s="65"/>
      <c r="RHL5" s="65"/>
      <c r="RHM5" s="65"/>
      <c r="RHN5" s="65"/>
      <c r="RHO5" s="65"/>
      <c r="RHP5" s="65"/>
      <c r="RHQ5" s="65"/>
      <c r="RHR5" s="65"/>
      <c r="RHS5" s="65"/>
      <c r="RHT5" s="65"/>
      <c r="RHU5" s="65"/>
      <c r="RHV5" s="65"/>
      <c r="RHW5" s="65"/>
      <c r="RHX5" s="65"/>
      <c r="RHY5" s="65"/>
      <c r="RHZ5" s="65"/>
      <c r="RIA5" s="65"/>
      <c r="RIB5" s="65"/>
      <c r="RIC5" s="65"/>
      <c r="RID5" s="65"/>
      <c r="RIE5" s="65"/>
      <c r="RIF5" s="65"/>
      <c r="RIG5" s="65"/>
      <c r="RIH5" s="65"/>
      <c r="RII5" s="65"/>
      <c r="RIJ5" s="65"/>
      <c r="RIK5" s="65"/>
      <c r="RIL5" s="65"/>
      <c r="RIM5" s="65"/>
      <c r="RIN5" s="65"/>
      <c r="RIO5" s="65"/>
      <c r="RIP5" s="65"/>
      <c r="RIQ5" s="65"/>
      <c r="RIR5" s="65"/>
      <c r="RIS5" s="65"/>
      <c r="RIT5" s="65"/>
      <c r="RIU5" s="65"/>
      <c r="RIV5" s="65"/>
      <c r="RIW5" s="65"/>
      <c r="RIX5" s="65"/>
      <c r="RIY5" s="65"/>
      <c r="RIZ5" s="65"/>
      <c r="RJA5" s="65"/>
      <c r="RJB5" s="65"/>
      <c r="RJC5" s="65"/>
      <c r="RJD5" s="65"/>
      <c r="RJE5" s="65"/>
      <c r="RJF5" s="65"/>
      <c r="RJG5" s="65"/>
      <c r="RJH5" s="65"/>
      <c r="RJI5" s="65"/>
      <c r="RJJ5" s="65"/>
      <c r="RJK5" s="65"/>
      <c r="RJL5" s="65"/>
      <c r="RJM5" s="65"/>
      <c r="RJN5" s="65"/>
      <c r="RJO5" s="65"/>
      <c r="RJP5" s="65"/>
      <c r="RJQ5" s="65"/>
      <c r="RJR5" s="65"/>
      <c r="RJS5" s="65"/>
      <c r="RJT5" s="65"/>
      <c r="RJU5" s="65"/>
      <c r="RJV5" s="65"/>
      <c r="RJW5" s="65"/>
      <c r="RJX5" s="65"/>
      <c r="RJY5" s="65"/>
      <c r="RJZ5" s="65"/>
      <c r="RKA5" s="65"/>
      <c r="RKB5" s="65"/>
      <c r="RKC5" s="65"/>
      <c r="RKD5" s="65"/>
      <c r="RKE5" s="65"/>
      <c r="RKF5" s="65"/>
      <c r="RKG5" s="65"/>
      <c r="RKH5" s="65"/>
      <c r="RKI5" s="65"/>
      <c r="RKJ5" s="65"/>
      <c r="RKK5" s="65"/>
      <c r="RKL5" s="65"/>
      <c r="RKM5" s="65"/>
      <c r="RKN5" s="65"/>
      <c r="RKO5" s="65"/>
      <c r="RKP5" s="65"/>
      <c r="RKQ5" s="65"/>
      <c r="RKR5" s="65"/>
      <c r="RKS5" s="65"/>
      <c r="RKT5" s="65"/>
      <c r="RKU5" s="65"/>
      <c r="RKV5" s="65"/>
      <c r="RKW5" s="65"/>
      <c r="RKX5" s="65"/>
      <c r="RKY5" s="65"/>
      <c r="RKZ5" s="65"/>
      <c r="RLA5" s="65"/>
      <c r="RLB5" s="65"/>
      <c r="RLC5" s="65"/>
      <c r="RLD5" s="65"/>
      <c r="RLE5" s="65"/>
      <c r="RLF5" s="65"/>
      <c r="RLG5" s="65"/>
      <c r="RLH5" s="65"/>
      <c r="RLI5" s="65"/>
      <c r="RLJ5" s="65"/>
      <c r="RLK5" s="65"/>
      <c r="RLL5" s="65"/>
      <c r="RLM5" s="65"/>
      <c r="RLN5" s="65"/>
      <c r="RLO5" s="65"/>
      <c r="RLP5" s="65"/>
      <c r="RLQ5" s="65"/>
      <c r="RLR5" s="65"/>
      <c r="RLS5" s="65"/>
      <c r="RLT5" s="65"/>
      <c r="RLU5" s="65"/>
      <c r="RLV5" s="65"/>
      <c r="RLW5" s="65"/>
      <c r="RLX5" s="65"/>
      <c r="RLY5" s="65"/>
      <c r="RLZ5" s="65"/>
      <c r="RMA5" s="65"/>
      <c r="RMB5" s="65"/>
      <c r="RMC5" s="65"/>
      <c r="RMD5" s="65"/>
      <c r="RME5" s="65"/>
      <c r="RMF5" s="65"/>
      <c r="RMG5" s="65"/>
      <c r="RMH5" s="65"/>
      <c r="RMI5" s="65"/>
      <c r="RMJ5" s="65"/>
      <c r="RMK5" s="65"/>
      <c r="RML5" s="65"/>
      <c r="RMM5" s="65"/>
      <c r="RMN5" s="65"/>
      <c r="RMO5" s="65"/>
      <c r="RMP5" s="65"/>
      <c r="RMQ5" s="65"/>
      <c r="RMR5" s="65"/>
      <c r="RMS5" s="65"/>
      <c r="RMT5" s="65"/>
      <c r="RMU5" s="65"/>
      <c r="RMV5" s="65"/>
      <c r="RMW5" s="65"/>
      <c r="RMX5" s="65"/>
      <c r="RMY5" s="65"/>
      <c r="RMZ5" s="65"/>
      <c r="RNA5" s="65"/>
      <c r="RNB5" s="65"/>
      <c r="RNC5" s="65"/>
      <c r="RND5" s="65"/>
      <c r="RNE5" s="65"/>
      <c r="RNF5" s="65"/>
      <c r="RNG5" s="65"/>
      <c r="RNH5" s="65"/>
      <c r="RNI5" s="65"/>
      <c r="RNJ5" s="65"/>
      <c r="RNK5" s="65"/>
      <c r="RNL5" s="65"/>
      <c r="RNM5" s="65"/>
      <c r="RNN5" s="65"/>
      <c r="RNO5" s="65"/>
      <c r="RNP5" s="65"/>
      <c r="RNQ5" s="65"/>
      <c r="RNR5" s="65"/>
      <c r="RNS5" s="65"/>
      <c r="RNT5" s="65"/>
      <c r="RNU5" s="65"/>
      <c r="RNV5" s="65"/>
      <c r="RNW5" s="65"/>
      <c r="RNX5" s="65"/>
      <c r="RNY5" s="65"/>
      <c r="RNZ5" s="65"/>
      <c r="ROA5" s="65"/>
      <c r="ROB5" s="65"/>
      <c r="ROC5" s="65"/>
      <c r="ROD5" s="65"/>
      <c r="ROE5" s="65"/>
      <c r="ROF5" s="65"/>
      <c r="ROG5" s="65"/>
      <c r="ROH5" s="65"/>
      <c r="ROI5" s="65"/>
      <c r="ROJ5" s="65"/>
      <c r="ROK5" s="65"/>
      <c r="ROL5" s="65"/>
      <c r="ROM5" s="65"/>
      <c r="RON5" s="65"/>
      <c r="ROO5" s="65"/>
      <c r="ROP5" s="65"/>
      <c r="ROQ5" s="65"/>
      <c r="ROR5" s="65"/>
      <c r="ROS5" s="65"/>
      <c r="ROT5" s="65"/>
      <c r="ROU5" s="65"/>
      <c r="ROV5" s="65"/>
      <c r="ROW5" s="65"/>
      <c r="ROX5" s="65"/>
      <c r="ROY5" s="65"/>
      <c r="ROZ5" s="65"/>
      <c r="RPA5" s="65"/>
      <c r="RPB5" s="65"/>
      <c r="RPC5" s="65"/>
      <c r="RPD5" s="65"/>
      <c r="RPE5" s="65"/>
      <c r="RPF5" s="65"/>
      <c r="RPG5" s="65"/>
      <c r="RPH5" s="65"/>
      <c r="RPI5" s="65"/>
      <c r="RPJ5" s="65"/>
      <c r="RPK5" s="65"/>
      <c r="RPL5" s="65"/>
      <c r="RPM5" s="65"/>
      <c r="RPN5" s="65"/>
      <c r="RPO5" s="65"/>
      <c r="RPP5" s="65"/>
      <c r="RPQ5" s="65"/>
      <c r="RPR5" s="65"/>
      <c r="RPS5" s="65"/>
      <c r="RPT5" s="65"/>
      <c r="RPU5" s="65"/>
      <c r="RPV5" s="65"/>
      <c r="RPW5" s="65"/>
      <c r="RPX5" s="65"/>
      <c r="RPY5" s="65"/>
      <c r="RPZ5" s="65"/>
      <c r="RQA5" s="65"/>
      <c r="RQB5" s="65"/>
      <c r="RQC5" s="65"/>
      <c r="RQD5" s="65"/>
      <c r="RQE5" s="65"/>
      <c r="RQF5" s="65"/>
      <c r="RQG5" s="65"/>
      <c r="RQH5" s="65"/>
      <c r="RQI5" s="65"/>
      <c r="RQJ5" s="65"/>
      <c r="RQK5" s="65"/>
      <c r="RQL5" s="65"/>
      <c r="RQM5" s="65"/>
      <c r="RQN5" s="65"/>
      <c r="RQO5" s="65"/>
      <c r="RQP5" s="65"/>
      <c r="RQQ5" s="65"/>
      <c r="RQR5" s="65"/>
      <c r="RQS5" s="65"/>
      <c r="RQT5" s="65"/>
      <c r="RQU5" s="65"/>
      <c r="RQV5" s="65"/>
      <c r="RQW5" s="65"/>
      <c r="RQX5" s="65"/>
      <c r="RQY5" s="65"/>
      <c r="RQZ5" s="65"/>
      <c r="RRA5" s="65"/>
      <c r="RRB5" s="65"/>
      <c r="RRC5" s="65"/>
      <c r="RRD5" s="65"/>
      <c r="RRE5" s="65"/>
      <c r="RRF5" s="65"/>
      <c r="RRG5" s="65"/>
      <c r="RRH5" s="65"/>
      <c r="RRI5" s="65"/>
      <c r="RRJ5" s="65"/>
      <c r="RRK5" s="65"/>
      <c r="RRL5" s="65"/>
      <c r="RRM5" s="65"/>
      <c r="RRN5" s="65"/>
      <c r="RRO5" s="65"/>
      <c r="RRP5" s="65"/>
      <c r="RRQ5" s="65"/>
      <c r="RRR5" s="65"/>
      <c r="RRS5" s="65"/>
      <c r="RRT5" s="65"/>
      <c r="RRU5" s="65"/>
      <c r="RRV5" s="65"/>
      <c r="RRW5" s="65"/>
      <c r="RRX5" s="65"/>
      <c r="RRY5" s="65"/>
      <c r="RRZ5" s="65"/>
      <c r="RSA5" s="65"/>
      <c r="RSB5" s="65"/>
      <c r="RSC5" s="65"/>
      <c r="RSD5" s="65"/>
      <c r="RSE5" s="65"/>
      <c r="RSF5" s="65"/>
      <c r="RSG5" s="65"/>
      <c r="RSH5" s="65"/>
      <c r="RSI5" s="65"/>
      <c r="RSJ5" s="65"/>
      <c r="RSK5" s="65"/>
      <c r="RSL5" s="65"/>
      <c r="RSM5" s="65"/>
      <c r="RSN5" s="65"/>
      <c r="RSO5" s="65"/>
      <c r="RSP5" s="65"/>
      <c r="RSQ5" s="65"/>
      <c r="RSR5" s="65"/>
      <c r="RSS5" s="65"/>
      <c r="RST5" s="65"/>
      <c r="RSU5" s="65"/>
      <c r="RSV5" s="65"/>
      <c r="RSW5" s="65"/>
      <c r="RSX5" s="65"/>
      <c r="RSY5" s="65"/>
      <c r="RSZ5" s="65"/>
      <c r="RTA5" s="65"/>
      <c r="RTB5" s="65"/>
      <c r="RTC5" s="65"/>
      <c r="RTD5" s="65"/>
      <c r="RTE5" s="65"/>
      <c r="RTF5" s="65"/>
      <c r="RTG5" s="65"/>
      <c r="RTH5" s="65"/>
      <c r="RTI5" s="65"/>
      <c r="RTJ5" s="65"/>
      <c r="RTK5" s="65"/>
      <c r="RTL5" s="65"/>
      <c r="RTM5" s="65"/>
      <c r="RTN5" s="65"/>
      <c r="RTO5" s="65"/>
      <c r="RTP5" s="65"/>
      <c r="RTQ5" s="65"/>
      <c r="RTR5" s="65"/>
      <c r="RTS5" s="65"/>
      <c r="RTT5" s="65"/>
      <c r="RTU5" s="65"/>
      <c r="RTV5" s="65"/>
      <c r="RTW5" s="65"/>
      <c r="RTX5" s="65"/>
      <c r="RTY5" s="65"/>
      <c r="RTZ5" s="65"/>
      <c r="RUA5" s="65"/>
      <c r="RUB5" s="65"/>
      <c r="RUC5" s="65"/>
      <c r="RUD5" s="65"/>
      <c r="RUE5" s="65"/>
      <c r="RUF5" s="65"/>
      <c r="RUG5" s="65"/>
      <c r="RUH5" s="65"/>
      <c r="RUI5" s="65"/>
      <c r="RUJ5" s="65"/>
      <c r="RUK5" s="65"/>
      <c r="RUL5" s="65"/>
      <c r="RUM5" s="65"/>
      <c r="RUN5" s="65"/>
      <c r="RUO5" s="65"/>
      <c r="RUP5" s="65"/>
      <c r="RUQ5" s="65"/>
      <c r="RUR5" s="65"/>
      <c r="RUS5" s="65"/>
      <c r="RUT5" s="65"/>
      <c r="RUU5" s="65"/>
      <c r="RUV5" s="65"/>
      <c r="RUW5" s="65"/>
      <c r="RUX5" s="65"/>
      <c r="RUY5" s="65"/>
      <c r="RUZ5" s="65"/>
      <c r="RVA5" s="65"/>
      <c r="RVB5" s="65"/>
      <c r="RVC5" s="65"/>
      <c r="RVD5" s="65"/>
      <c r="RVE5" s="65"/>
      <c r="RVF5" s="65"/>
      <c r="RVG5" s="65"/>
      <c r="RVH5" s="65"/>
      <c r="RVI5" s="65"/>
      <c r="RVJ5" s="65"/>
      <c r="RVK5" s="65"/>
      <c r="RVL5" s="65"/>
      <c r="RVM5" s="65"/>
      <c r="RVN5" s="65"/>
      <c r="RVO5" s="65"/>
      <c r="RVP5" s="65"/>
      <c r="RVQ5" s="65"/>
      <c r="RVR5" s="65"/>
      <c r="RVS5" s="65"/>
      <c r="RVT5" s="65"/>
      <c r="RVU5" s="65"/>
      <c r="RVV5" s="65"/>
      <c r="RVW5" s="65"/>
      <c r="RVX5" s="65"/>
      <c r="RVY5" s="65"/>
      <c r="RVZ5" s="65"/>
      <c r="RWA5" s="65"/>
      <c r="RWB5" s="65"/>
      <c r="RWC5" s="65"/>
      <c r="RWD5" s="65"/>
      <c r="RWE5" s="65"/>
      <c r="RWF5" s="65"/>
      <c r="RWG5" s="65"/>
      <c r="RWH5" s="65"/>
      <c r="RWI5" s="65"/>
      <c r="RWJ5" s="65"/>
      <c r="RWK5" s="65"/>
      <c r="RWL5" s="65"/>
      <c r="RWM5" s="65"/>
      <c r="RWN5" s="65"/>
      <c r="RWO5" s="65"/>
      <c r="RWP5" s="65"/>
      <c r="RWQ5" s="65"/>
      <c r="RWR5" s="65"/>
      <c r="RWS5" s="65"/>
      <c r="RWT5" s="65"/>
      <c r="RWU5" s="65"/>
      <c r="RWV5" s="65"/>
      <c r="RWW5" s="65"/>
      <c r="RWX5" s="65"/>
      <c r="RWY5" s="65"/>
      <c r="RWZ5" s="65"/>
      <c r="RXA5" s="65"/>
      <c r="RXB5" s="65"/>
      <c r="RXC5" s="65"/>
      <c r="RXD5" s="65"/>
      <c r="RXE5" s="65"/>
      <c r="RXF5" s="65"/>
      <c r="RXG5" s="65"/>
      <c r="RXH5" s="65"/>
      <c r="RXI5" s="65"/>
      <c r="RXJ5" s="65"/>
      <c r="RXK5" s="65"/>
      <c r="RXL5" s="65"/>
      <c r="RXM5" s="65"/>
      <c r="RXN5" s="65"/>
      <c r="RXO5" s="65"/>
      <c r="RXP5" s="65"/>
      <c r="RXQ5" s="65"/>
      <c r="RXR5" s="65"/>
      <c r="RXS5" s="65"/>
      <c r="RXT5" s="65"/>
      <c r="RXU5" s="65"/>
      <c r="RXV5" s="65"/>
      <c r="RXW5" s="65"/>
      <c r="RXX5" s="65"/>
      <c r="RXY5" s="65"/>
      <c r="RXZ5" s="65"/>
      <c r="RYA5" s="65"/>
      <c r="RYB5" s="65"/>
      <c r="RYC5" s="65"/>
      <c r="RYD5" s="65"/>
      <c r="RYE5" s="65"/>
      <c r="RYF5" s="65"/>
      <c r="RYG5" s="65"/>
      <c r="RYH5" s="65"/>
      <c r="RYI5" s="65"/>
      <c r="RYJ5" s="65"/>
      <c r="RYK5" s="65"/>
      <c r="RYL5" s="65"/>
      <c r="RYM5" s="65"/>
      <c r="RYN5" s="65"/>
      <c r="RYO5" s="65"/>
      <c r="RYP5" s="65"/>
      <c r="RYQ5" s="65"/>
      <c r="RYR5" s="65"/>
      <c r="RYS5" s="65"/>
      <c r="RYT5" s="65"/>
      <c r="RYU5" s="65"/>
      <c r="RYV5" s="65"/>
      <c r="RYW5" s="65"/>
      <c r="RYX5" s="65"/>
      <c r="RYY5" s="65"/>
      <c r="RYZ5" s="65"/>
      <c r="RZA5" s="65"/>
      <c r="RZB5" s="65"/>
      <c r="RZC5" s="65"/>
      <c r="RZD5" s="65"/>
      <c r="RZE5" s="65"/>
      <c r="RZF5" s="65"/>
      <c r="RZG5" s="65"/>
      <c r="RZH5" s="65"/>
      <c r="RZI5" s="65"/>
      <c r="RZJ5" s="65"/>
      <c r="RZK5" s="65"/>
      <c r="RZL5" s="65"/>
      <c r="RZM5" s="65"/>
      <c r="RZN5" s="65"/>
      <c r="RZO5" s="65"/>
      <c r="RZP5" s="65"/>
      <c r="RZQ5" s="65"/>
      <c r="RZR5" s="65"/>
      <c r="RZS5" s="65"/>
      <c r="RZT5" s="65"/>
      <c r="RZU5" s="65"/>
      <c r="RZV5" s="65"/>
      <c r="RZW5" s="65"/>
      <c r="RZX5" s="65"/>
      <c r="RZY5" s="65"/>
      <c r="RZZ5" s="65"/>
      <c r="SAA5" s="65"/>
      <c r="SAB5" s="65"/>
      <c r="SAC5" s="65"/>
      <c r="SAD5" s="65"/>
      <c r="SAE5" s="65"/>
      <c r="SAF5" s="65"/>
      <c r="SAG5" s="65"/>
      <c r="SAH5" s="65"/>
      <c r="SAI5" s="65"/>
      <c r="SAJ5" s="65"/>
      <c r="SAK5" s="65"/>
      <c r="SAL5" s="65"/>
      <c r="SAM5" s="65"/>
      <c r="SAN5" s="65"/>
      <c r="SAO5" s="65"/>
      <c r="SAP5" s="65"/>
      <c r="SAQ5" s="65"/>
      <c r="SAR5" s="65"/>
      <c r="SAS5" s="65"/>
      <c r="SAT5" s="65"/>
      <c r="SAU5" s="65"/>
      <c r="SAV5" s="65"/>
      <c r="SAW5" s="65"/>
      <c r="SAX5" s="65"/>
      <c r="SAY5" s="65"/>
      <c r="SAZ5" s="65"/>
      <c r="SBA5" s="65"/>
      <c r="SBB5" s="65"/>
      <c r="SBC5" s="65"/>
      <c r="SBD5" s="65"/>
      <c r="SBE5" s="65"/>
      <c r="SBF5" s="65"/>
      <c r="SBG5" s="65"/>
      <c r="SBH5" s="65"/>
      <c r="SBI5" s="65"/>
      <c r="SBJ5" s="65"/>
      <c r="SBK5" s="65"/>
      <c r="SBL5" s="65"/>
      <c r="SBM5" s="65"/>
      <c r="SBN5" s="65"/>
      <c r="SBO5" s="65"/>
      <c r="SBP5" s="65"/>
      <c r="SBQ5" s="65"/>
      <c r="SBR5" s="65"/>
      <c r="SBS5" s="65"/>
      <c r="SBT5" s="65"/>
      <c r="SBU5" s="65"/>
      <c r="SBV5" s="65"/>
      <c r="SBW5" s="65"/>
      <c r="SBX5" s="65"/>
      <c r="SBY5" s="65"/>
      <c r="SBZ5" s="65"/>
      <c r="SCA5" s="65"/>
      <c r="SCB5" s="65"/>
      <c r="SCC5" s="65"/>
      <c r="SCD5" s="65"/>
      <c r="SCE5" s="65"/>
      <c r="SCF5" s="65"/>
      <c r="SCG5" s="65"/>
      <c r="SCH5" s="65"/>
      <c r="SCI5" s="65"/>
      <c r="SCJ5" s="65"/>
      <c r="SCK5" s="65"/>
      <c r="SCL5" s="65"/>
      <c r="SCM5" s="65"/>
      <c r="SCN5" s="65"/>
      <c r="SCO5" s="65"/>
      <c r="SCP5" s="65"/>
      <c r="SCQ5" s="65"/>
      <c r="SCR5" s="65"/>
      <c r="SCS5" s="65"/>
      <c r="SCT5" s="65"/>
      <c r="SCU5" s="65"/>
      <c r="SCV5" s="65"/>
      <c r="SCW5" s="65"/>
      <c r="SCX5" s="65"/>
      <c r="SCY5" s="65"/>
      <c r="SCZ5" s="65"/>
      <c r="SDA5" s="65"/>
      <c r="SDB5" s="65"/>
      <c r="SDC5" s="65"/>
      <c r="SDD5" s="65"/>
      <c r="SDE5" s="65"/>
      <c r="SDF5" s="65"/>
      <c r="SDG5" s="65"/>
      <c r="SDH5" s="65"/>
      <c r="SDI5" s="65"/>
      <c r="SDJ5" s="65"/>
      <c r="SDK5" s="65"/>
      <c r="SDL5" s="65"/>
      <c r="SDM5" s="65"/>
      <c r="SDN5" s="65"/>
      <c r="SDO5" s="65"/>
      <c r="SDP5" s="65"/>
      <c r="SDQ5" s="65"/>
      <c r="SDR5" s="65"/>
      <c r="SDS5" s="65"/>
      <c r="SDT5" s="65"/>
      <c r="SDU5" s="65"/>
      <c r="SDV5" s="65"/>
      <c r="SDW5" s="65"/>
      <c r="SDX5" s="65"/>
      <c r="SDY5" s="65"/>
      <c r="SDZ5" s="65"/>
      <c r="SEA5" s="65"/>
      <c r="SEB5" s="65"/>
      <c r="SEC5" s="65"/>
      <c r="SED5" s="65"/>
      <c r="SEE5" s="65"/>
      <c r="SEF5" s="65"/>
      <c r="SEG5" s="65"/>
      <c r="SEH5" s="65"/>
      <c r="SEI5" s="65"/>
      <c r="SEJ5" s="65"/>
      <c r="SEK5" s="65"/>
      <c r="SEL5" s="65"/>
      <c r="SEM5" s="65"/>
      <c r="SEN5" s="65"/>
      <c r="SEO5" s="65"/>
      <c r="SEP5" s="65"/>
      <c r="SEQ5" s="65"/>
      <c r="SER5" s="65"/>
      <c r="SES5" s="65"/>
      <c r="SET5" s="65"/>
      <c r="SEU5" s="65"/>
      <c r="SEV5" s="65"/>
      <c r="SEW5" s="65"/>
      <c r="SEX5" s="65"/>
      <c r="SEY5" s="65"/>
      <c r="SEZ5" s="65"/>
      <c r="SFA5" s="65"/>
      <c r="SFB5" s="65"/>
      <c r="SFC5" s="65"/>
      <c r="SFD5" s="65"/>
      <c r="SFE5" s="65"/>
      <c r="SFF5" s="65"/>
      <c r="SFG5" s="65"/>
      <c r="SFH5" s="65"/>
      <c r="SFI5" s="65"/>
      <c r="SFJ5" s="65"/>
      <c r="SFK5" s="65"/>
      <c r="SFL5" s="65"/>
      <c r="SFM5" s="65"/>
      <c r="SFN5" s="65"/>
      <c r="SFO5" s="65"/>
      <c r="SFP5" s="65"/>
      <c r="SFQ5" s="65"/>
      <c r="SFR5" s="65"/>
      <c r="SFS5" s="65"/>
      <c r="SFT5" s="65"/>
      <c r="SFU5" s="65"/>
      <c r="SFV5" s="65"/>
      <c r="SFW5" s="65"/>
      <c r="SFX5" s="65"/>
      <c r="SFY5" s="65"/>
      <c r="SFZ5" s="65"/>
      <c r="SGA5" s="65"/>
      <c r="SGB5" s="65"/>
      <c r="SGC5" s="65"/>
      <c r="SGD5" s="65"/>
      <c r="SGE5" s="65"/>
      <c r="SGF5" s="65"/>
      <c r="SGG5" s="65"/>
      <c r="SGH5" s="65"/>
      <c r="SGI5" s="65"/>
      <c r="SGJ5" s="65"/>
      <c r="SGK5" s="65"/>
      <c r="SGL5" s="65"/>
      <c r="SGM5" s="65"/>
      <c r="SGN5" s="65"/>
      <c r="SGO5" s="65"/>
      <c r="SGP5" s="65"/>
      <c r="SGQ5" s="65"/>
      <c r="SGR5" s="65"/>
      <c r="SGS5" s="65"/>
      <c r="SGT5" s="65"/>
      <c r="SGU5" s="65"/>
      <c r="SGV5" s="65"/>
      <c r="SGW5" s="65"/>
      <c r="SGX5" s="65"/>
      <c r="SGY5" s="65"/>
      <c r="SGZ5" s="65"/>
      <c r="SHA5" s="65"/>
      <c r="SHB5" s="65"/>
      <c r="SHC5" s="65"/>
      <c r="SHD5" s="65"/>
      <c r="SHE5" s="65"/>
      <c r="SHF5" s="65"/>
      <c r="SHG5" s="65"/>
      <c r="SHH5" s="65"/>
      <c r="SHI5" s="65"/>
      <c r="SHJ5" s="65"/>
      <c r="SHK5" s="65"/>
      <c r="SHL5" s="65"/>
      <c r="SHM5" s="65"/>
      <c r="SHN5" s="65"/>
      <c r="SHO5" s="65"/>
      <c r="SHP5" s="65"/>
      <c r="SHQ5" s="65"/>
      <c r="SHR5" s="65"/>
      <c r="SHS5" s="65"/>
      <c r="SHT5" s="65"/>
      <c r="SHU5" s="65"/>
      <c r="SHV5" s="65"/>
      <c r="SHW5" s="65"/>
      <c r="SHX5" s="65"/>
      <c r="SHY5" s="65"/>
      <c r="SHZ5" s="65"/>
      <c r="SIA5" s="65"/>
      <c r="SIB5" s="65"/>
      <c r="SIC5" s="65"/>
      <c r="SID5" s="65"/>
      <c r="SIE5" s="65"/>
      <c r="SIF5" s="65"/>
      <c r="SIG5" s="65"/>
      <c r="SIH5" s="65"/>
      <c r="SII5" s="65"/>
      <c r="SIJ5" s="65"/>
      <c r="SIK5" s="65"/>
      <c r="SIL5" s="65"/>
      <c r="SIM5" s="65"/>
      <c r="SIN5" s="65"/>
      <c r="SIO5" s="65"/>
      <c r="SIP5" s="65"/>
      <c r="SIQ5" s="65"/>
      <c r="SIR5" s="65"/>
      <c r="SIS5" s="65"/>
      <c r="SIT5" s="65"/>
      <c r="SIU5" s="65"/>
      <c r="SIV5" s="65"/>
      <c r="SIW5" s="65"/>
      <c r="SIX5" s="65"/>
      <c r="SIY5" s="65"/>
      <c r="SIZ5" s="65"/>
      <c r="SJA5" s="65"/>
      <c r="SJB5" s="65"/>
      <c r="SJC5" s="65"/>
      <c r="SJD5" s="65"/>
      <c r="SJE5" s="65"/>
      <c r="SJF5" s="65"/>
      <c r="SJG5" s="65"/>
      <c r="SJH5" s="65"/>
      <c r="SJI5" s="65"/>
      <c r="SJJ5" s="65"/>
      <c r="SJK5" s="65"/>
      <c r="SJL5" s="65"/>
      <c r="SJM5" s="65"/>
      <c r="SJN5" s="65"/>
      <c r="SJO5" s="65"/>
      <c r="SJP5" s="65"/>
      <c r="SJQ5" s="65"/>
      <c r="SJR5" s="65"/>
      <c r="SJS5" s="65"/>
      <c r="SJT5" s="65"/>
      <c r="SJU5" s="65"/>
      <c r="SJV5" s="65"/>
      <c r="SJW5" s="65"/>
      <c r="SJX5" s="65"/>
      <c r="SJY5" s="65"/>
      <c r="SJZ5" s="65"/>
      <c r="SKA5" s="65"/>
      <c r="SKB5" s="65"/>
      <c r="SKC5" s="65"/>
      <c r="SKD5" s="65"/>
      <c r="SKE5" s="65"/>
      <c r="SKF5" s="65"/>
      <c r="SKG5" s="65"/>
      <c r="SKH5" s="65"/>
      <c r="SKI5" s="65"/>
      <c r="SKJ5" s="65"/>
      <c r="SKK5" s="65"/>
      <c r="SKL5" s="65"/>
      <c r="SKM5" s="65"/>
      <c r="SKN5" s="65"/>
      <c r="SKO5" s="65"/>
      <c r="SKP5" s="65"/>
      <c r="SKQ5" s="65"/>
      <c r="SKR5" s="65"/>
      <c r="SKS5" s="65"/>
      <c r="SKT5" s="65"/>
      <c r="SKU5" s="65"/>
      <c r="SKV5" s="65"/>
      <c r="SKW5" s="65"/>
      <c r="SKX5" s="65"/>
      <c r="SKY5" s="65"/>
      <c r="SKZ5" s="65"/>
      <c r="SLA5" s="65"/>
      <c r="SLB5" s="65"/>
      <c r="SLC5" s="65"/>
      <c r="SLD5" s="65"/>
      <c r="SLE5" s="65"/>
      <c r="SLF5" s="65"/>
      <c r="SLG5" s="65"/>
      <c r="SLH5" s="65"/>
      <c r="SLI5" s="65"/>
      <c r="SLJ5" s="65"/>
      <c r="SLK5" s="65"/>
      <c r="SLL5" s="65"/>
      <c r="SLM5" s="65"/>
      <c r="SLN5" s="65"/>
      <c r="SLO5" s="65"/>
      <c r="SLP5" s="65"/>
      <c r="SLQ5" s="65"/>
      <c r="SLR5" s="65"/>
      <c r="SLS5" s="65"/>
      <c r="SLT5" s="65"/>
      <c r="SLU5" s="65"/>
      <c r="SLV5" s="65"/>
      <c r="SLW5" s="65"/>
      <c r="SLX5" s="65"/>
      <c r="SLY5" s="65"/>
      <c r="SLZ5" s="65"/>
      <c r="SMA5" s="65"/>
      <c r="SMB5" s="65"/>
      <c r="SMC5" s="65"/>
      <c r="SMD5" s="65"/>
      <c r="SME5" s="65"/>
      <c r="SMF5" s="65"/>
      <c r="SMG5" s="65"/>
      <c r="SMH5" s="65"/>
      <c r="SMI5" s="65"/>
      <c r="SMJ5" s="65"/>
      <c r="SMK5" s="65"/>
      <c r="SML5" s="65"/>
      <c r="SMM5" s="65"/>
      <c r="SMN5" s="65"/>
      <c r="SMO5" s="65"/>
      <c r="SMP5" s="65"/>
      <c r="SMQ5" s="65"/>
      <c r="SMR5" s="65"/>
      <c r="SMS5" s="65"/>
      <c r="SMT5" s="65"/>
      <c r="SMU5" s="65"/>
      <c r="SMV5" s="65"/>
      <c r="SMW5" s="65"/>
      <c r="SMX5" s="65"/>
      <c r="SMY5" s="65"/>
      <c r="SMZ5" s="65"/>
      <c r="SNA5" s="65"/>
      <c r="SNB5" s="65"/>
      <c r="SNC5" s="65"/>
      <c r="SND5" s="65"/>
      <c r="SNE5" s="65"/>
      <c r="SNF5" s="65"/>
      <c r="SNG5" s="65"/>
      <c r="SNH5" s="65"/>
      <c r="SNI5" s="65"/>
      <c r="SNJ5" s="65"/>
      <c r="SNK5" s="65"/>
      <c r="SNL5" s="65"/>
      <c r="SNM5" s="65"/>
      <c r="SNN5" s="65"/>
      <c r="SNO5" s="65"/>
      <c r="SNP5" s="65"/>
      <c r="SNQ5" s="65"/>
      <c r="SNR5" s="65"/>
      <c r="SNS5" s="65"/>
      <c r="SNT5" s="65"/>
      <c r="SNU5" s="65"/>
      <c r="SNV5" s="65"/>
      <c r="SNW5" s="65"/>
      <c r="SNX5" s="65"/>
      <c r="SNY5" s="65"/>
      <c r="SNZ5" s="65"/>
      <c r="SOA5" s="65"/>
      <c r="SOB5" s="65"/>
      <c r="SOC5" s="65"/>
      <c r="SOD5" s="65"/>
      <c r="SOE5" s="65"/>
      <c r="SOF5" s="65"/>
      <c r="SOG5" s="65"/>
      <c r="SOH5" s="65"/>
      <c r="SOI5" s="65"/>
      <c r="SOJ5" s="65"/>
      <c r="SOK5" s="65"/>
      <c r="SOL5" s="65"/>
      <c r="SOM5" s="65"/>
      <c r="SON5" s="65"/>
      <c r="SOO5" s="65"/>
      <c r="SOP5" s="65"/>
      <c r="SOQ5" s="65"/>
      <c r="SOR5" s="65"/>
      <c r="SOS5" s="65"/>
      <c r="SOT5" s="65"/>
      <c r="SOU5" s="65"/>
      <c r="SOV5" s="65"/>
      <c r="SOW5" s="65"/>
      <c r="SOX5" s="65"/>
      <c r="SOY5" s="65"/>
      <c r="SOZ5" s="65"/>
      <c r="SPA5" s="65"/>
      <c r="SPB5" s="65"/>
      <c r="SPC5" s="65"/>
      <c r="SPD5" s="65"/>
      <c r="SPE5" s="65"/>
      <c r="SPF5" s="65"/>
      <c r="SPG5" s="65"/>
      <c r="SPH5" s="65"/>
      <c r="SPI5" s="65"/>
      <c r="SPJ5" s="65"/>
      <c r="SPK5" s="65"/>
      <c r="SPL5" s="65"/>
      <c r="SPM5" s="65"/>
      <c r="SPN5" s="65"/>
      <c r="SPO5" s="65"/>
      <c r="SPP5" s="65"/>
      <c r="SPQ5" s="65"/>
      <c r="SPR5" s="65"/>
      <c r="SPS5" s="65"/>
      <c r="SPT5" s="65"/>
      <c r="SPU5" s="65"/>
      <c r="SPV5" s="65"/>
      <c r="SPW5" s="65"/>
      <c r="SPX5" s="65"/>
      <c r="SPY5" s="65"/>
      <c r="SPZ5" s="65"/>
      <c r="SQA5" s="65"/>
      <c r="SQB5" s="65"/>
      <c r="SQC5" s="65"/>
      <c r="SQD5" s="65"/>
      <c r="SQE5" s="65"/>
      <c r="SQF5" s="65"/>
      <c r="SQG5" s="65"/>
      <c r="SQH5" s="65"/>
      <c r="SQI5" s="65"/>
      <c r="SQJ5" s="65"/>
      <c r="SQK5" s="65"/>
      <c r="SQL5" s="65"/>
      <c r="SQM5" s="65"/>
      <c r="SQN5" s="65"/>
      <c r="SQO5" s="65"/>
      <c r="SQP5" s="65"/>
      <c r="SQQ5" s="65"/>
      <c r="SQR5" s="65"/>
      <c r="SQS5" s="65"/>
      <c r="SQT5" s="65"/>
      <c r="SQU5" s="65"/>
      <c r="SQV5" s="65"/>
      <c r="SQW5" s="65"/>
      <c r="SQX5" s="65"/>
      <c r="SQY5" s="65"/>
      <c r="SQZ5" s="65"/>
      <c r="SRA5" s="65"/>
      <c r="SRB5" s="65"/>
      <c r="SRC5" s="65"/>
      <c r="SRD5" s="65"/>
      <c r="SRE5" s="65"/>
      <c r="SRF5" s="65"/>
      <c r="SRG5" s="65"/>
      <c r="SRH5" s="65"/>
      <c r="SRI5" s="65"/>
      <c r="SRJ5" s="65"/>
      <c r="SRK5" s="65"/>
      <c r="SRL5" s="65"/>
      <c r="SRM5" s="65"/>
      <c r="SRN5" s="65"/>
      <c r="SRO5" s="65"/>
      <c r="SRP5" s="65"/>
      <c r="SRQ5" s="65"/>
      <c r="SRR5" s="65"/>
      <c r="SRS5" s="65"/>
      <c r="SRT5" s="65"/>
      <c r="SRU5" s="65"/>
      <c r="SRV5" s="65"/>
      <c r="SRW5" s="65"/>
      <c r="SRX5" s="65"/>
      <c r="SRY5" s="65"/>
      <c r="SRZ5" s="65"/>
      <c r="SSA5" s="65"/>
      <c r="SSB5" s="65"/>
      <c r="SSC5" s="65"/>
      <c r="SSD5" s="65"/>
      <c r="SSE5" s="65"/>
      <c r="SSF5" s="65"/>
      <c r="SSG5" s="65"/>
      <c r="SSH5" s="65"/>
      <c r="SSI5" s="65"/>
      <c r="SSJ5" s="65"/>
      <c r="SSK5" s="65"/>
      <c r="SSL5" s="65"/>
      <c r="SSM5" s="65"/>
      <c r="SSN5" s="65"/>
      <c r="SSO5" s="65"/>
      <c r="SSP5" s="65"/>
      <c r="SSQ5" s="65"/>
      <c r="SSR5" s="65"/>
      <c r="SSS5" s="65"/>
      <c r="SST5" s="65"/>
      <c r="SSU5" s="65"/>
      <c r="SSV5" s="65"/>
      <c r="SSW5" s="65"/>
      <c r="SSX5" s="65"/>
      <c r="SSY5" s="65"/>
      <c r="SSZ5" s="65"/>
      <c r="STA5" s="65"/>
      <c r="STB5" s="65"/>
      <c r="STC5" s="65"/>
      <c r="STD5" s="65"/>
      <c r="STE5" s="65"/>
      <c r="STF5" s="65"/>
      <c r="STG5" s="65"/>
      <c r="STH5" s="65"/>
      <c r="STI5" s="65"/>
      <c r="STJ5" s="65"/>
      <c r="STK5" s="65"/>
      <c r="STL5" s="65"/>
      <c r="STM5" s="65"/>
      <c r="STN5" s="65"/>
      <c r="STO5" s="65"/>
      <c r="STP5" s="65"/>
      <c r="STQ5" s="65"/>
      <c r="STR5" s="65"/>
      <c r="STS5" s="65"/>
      <c r="STT5" s="65"/>
      <c r="STU5" s="65"/>
      <c r="STV5" s="65"/>
      <c r="STW5" s="65"/>
      <c r="STX5" s="65"/>
      <c r="STY5" s="65"/>
      <c r="STZ5" s="65"/>
      <c r="SUA5" s="65"/>
      <c r="SUB5" s="65"/>
      <c r="SUC5" s="65"/>
      <c r="SUD5" s="65"/>
      <c r="SUE5" s="65"/>
      <c r="SUF5" s="65"/>
      <c r="SUG5" s="65"/>
      <c r="SUH5" s="65"/>
      <c r="SUI5" s="65"/>
      <c r="SUJ5" s="65"/>
      <c r="SUK5" s="65"/>
      <c r="SUL5" s="65"/>
      <c r="SUM5" s="65"/>
      <c r="SUN5" s="65"/>
      <c r="SUO5" s="65"/>
      <c r="SUP5" s="65"/>
      <c r="SUQ5" s="65"/>
      <c r="SUR5" s="65"/>
      <c r="SUS5" s="65"/>
      <c r="SUT5" s="65"/>
      <c r="SUU5" s="65"/>
      <c r="SUV5" s="65"/>
      <c r="SUW5" s="65"/>
      <c r="SUX5" s="65"/>
      <c r="SUY5" s="65"/>
      <c r="SUZ5" s="65"/>
      <c r="SVA5" s="65"/>
      <c r="SVB5" s="65"/>
      <c r="SVC5" s="65"/>
      <c r="SVD5" s="65"/>
      <c r="SVE5" s="65"/>
      <c r="SVF5" s="65"/>
      <c r="SVG5" s="65"/>
      <c r="SVH5" s="65"/>
      <c r="SVI5" s="65"/>
      <c r="SVJ5" s="65"/>
      <c r="SVK5" s="65"/>
      <c r="SVL5" s="65"/>
      <c r="SVM5" s="65"/>
      <c r="SVN5" s="65"/>
      <c r="SVO5" s="65"/>
      <c r="SVP5" s="65"/>
      <c r="SVQ5" s="65"/>
      <c r="SVR5" s="65"/>
      <c r="SVS5" s="65"/>
      <c r="SVT5" s="65"/>
      <c r="SVU5" s="65"/>
      <c r="SVV5" s="65"/>
      <c r="SVW5" s="65"/>
      <c r="SVX5" s="65"/>
      <c r="SVY5" s="65"/>
      <c r="SVZ5" s="65"/>
      <c r="SWA5" s="65"/>
      <c r="SWB5" s="65"/>
      <c r="SWC5" s="65"/>
      <c r="SWD5" s="65"/>
      <c r="SWE5" s="65"/>
      <c r="SWF5" s="65"/>
      <c r="SWG5" s="65"/>
      <c r="SWH5" s="65"/>
      <c r="SWI5" s="65"/>
      <c r="SWJ5" s="65"/>
      <c r="SWK5" s="65"/>
      <c r="SWL5" s="65"/>
      <c r="SWM5" s="65"/>
      <c r="SWN5" s="65"/>
      <c r="SWO5" s="65"/>
      <c r="SWP5" s="65"/>
      <c r="SWQ5" s="65"/>
      <c r="SWR5" s="65"/>
      <c r="SWS5" s="65"/>
      <c r="SWT5" s="65"/>
      <c r="SWU5" s="65"/>
      <c r="SWV5" s="65"/>
      <c r="SWW5" s="65"/>
      <c r="SWX5" s="65"/>
      <c r="SWY5" s="65"/>
      <c r="SWZ5" s="65"/>
      <c r="SXA5" s="65"/>
      <c r="SXB5" s="65"/>
      <c r="SXC5" s="65"/>
      <c r="SXD5" s="65"/>
      <c r="SXE5" s="65"/>
      <c r="SXF5" s="65"/>
      <c r="SXG5" s="65"/>
      <c r="SXH5" s="65"/>
      <c r="SXI5" s="65"/>
      <c r="SXJ5" s="65"/>
      <c r="SXK5" s="65"/>
      <c r="SXL5" s="65"/>
      <c r="SXM5" s="65"/>
      <c r="SXN5" s="65"/>
      <c r="SXO5" s="65"/>
      <c r="SXP5" s="65"/>
      <c r="SXQ5" s="65"/>
      <c r="SXR5" s="65"/>
      <c r="SXS5" s="65"/>
      <c r="SXT5" s="65"/>
      <c r="SXU5" s="65"/>
      <c r="SXV5" s="65"/>
      <c r="SXW5" s="65"/>
      <c r="SXX5" s="65"/>
      <c r="SXY5" s="65"/>
      <c r="SXZ5" s="65"/>
      <c r="SYA5" s="65"/>
      <c r="SYB5" s="65"/>
      <c r="SYC5" s="65"/>
      <c r="SYD5" s="65"/>
      <c r="SYE5" s="65"/>
      <c r="SYF5" s="65"/>
      <c r="SYG5" s="65"/>
      <c r="SYH5" s="65"/>
      <c r="SYI5" s="65"/>
      <c r="SYJ5" s="65"/>
      <c r="SYK5" s="65"/>
      <c r="SYL5" s="65"/>
      <c r="SYM5" s="65"/>
      <c r="SYN5" s="65"/>
      <c r="SYO5" s="65"/>
      <c r="SYP5" s="65"/>
      <c r="SYQ5" s="65"/>
      <c r="SYR5" s="65"/>
      <c r="SYS5" s="65"/>
      <c r="SYT5" s="65"/>
      <c r="SYU5" s="65"/>
      <c r="SYV5" s="65"/>
      <c r="SYW5" s="65"/>
      <c r="SYX5" s="65"/>
      <c r="SYY5" s="65"/>
      <c r="SYZ5" s="65"/>
      <c r="SZA5" s="65"/>
      <c r="SZB5" s="65"/>
      <c r="SZC5" s="65"/>
      <c r="SZD5" s="65"/>
      <c r="SZE5" s="65"/>
      <c r="SZF5" s="65"/>
      <c r="SZG5" s="65"/>
      <c r="SZH5" s="65"/>
      <c r="SZI5" s="65"/>
      <c r="SZJ5" s="65"/>
      <c r="SZK5" s="65"/>
      <c r="SZL5" s="65"/>
      <c r="SZM5" s="65"/>
      <c r="SZN5" s="65"/>
      <c r="SZO5" s="65"/>
      <c r="SZP5" s="65"/>
      <c r="SZQ5" s="65"/>
      <c r="SZR5" s="65"/>
      <c r="SZS5" s="65"/>
      <c r="SZT5" s="65"/>
      <c r="SZU5" s="65"/>
      <c r="SZV5" s="65"/>
      <c r="SZW5" s="65"/>
      <c r="SZX5" s="65"/>
      <c r="SZY5" s="65"/>
      <c r="SZZ5" s="65"/>
      <c r="TAA5" s="65"/>
      <c r="TAB5" s="65"/>
      <c r="TAC5" s="65"/>
      <c r="TAD5" s="65"/>
      <c r="TAE5" s="65"/>
      <c r="TAF5" s="65"/>
      <c r="TAG5" s="65"/>
      <c r="TAH5" s="65"/>
      <c r="TAI5" s="65"/>
      <c r="TAJ5" s="65"/>
      <c r="TAK5" s="65"/>
      <c r="TAL5" s="65"/>
      <c r="TAM5" s="65"/>
      <c r="TAN5" s="65"/>
      <c r="TAO5" s="65"/>
      <c r="TAP5" s="65"/>
      <c r="TAQ5" s="65"/>
      <c r="TAR5" s="65"/>
      <c r="TAS5" s="65"/>
      <c r="TAT5" s="65"/>
      <c r="TAU5" s="65"/>
      <c r="TAV5" s="65"/>
      <c r="TAW5" s="65"/>
      <c r="TAX5" s="65"/>
      <c r="TAY5" s="65"/>
      <c r="TAZ5" s="65"/>
      <c r="TBA5" s="65"/>
      <c r="TBB5" s="65"/>
      <c r="TBC5" s="65"/>
      <c r="TBD5" s="65"/>
      <c r="TBE5" s="65"/>
      <c r="TBF5" s="65"/>
      <c r="TBG5" s="65"/>
      <c r="TBH5" s="65"/>
      <c r="TBI5" s="65"/>
      <c r="TBJ5" s="65"/>
      <c r="TBK5" s="65"/>
      <c r="TBL5" s="65"/>
      <c r="TBM5" s="65"/>
      <c r="TBN5" s="65"/>
      <c r="TBO5" s="65"/>
      <c r="TBP5" s="65"/>
      <c r="TBQ5" s="65"/>
      <c r="TBR5" s="65"/>
      <c r="TBS5" s="65"/>
      <c r="TBT5" s="65"/>
      <c r="TBU5" s="65"/>
      <c r="TBV5" s="65"/>
      <c r="TBW5" s="65"/>
      <c r="TBX5" s="65"/>
      <c r="TBY5" s="65"/>
      <c r="TBZ5" s="65"/>
      <c r="TCA5" s="65"/>
      <c r="TCB5" s="65"/>
      <c r="TCC5" s="65"/>
      <c r="TCD5" s="65"/>
      <c r="TCE5" s="65"/>
      <c r="TCF5" s="65"/>
      <c r="TCG5" s="65"/>
      <c r="TCH5" s="65"/>
      <c r="TCI5" s="65"/>
      <c r="TCJ5" s="65"/>
      <c r="TCK5" s="65"/>
      <c r="TCL5" s="65"/>
      <c r="TCM5" s="65"/>
      <c r="TCN5" s="65"/>
      <c r="TCO5" s="65"/>
      <c r="TCP5" s="65"/>
      <c r="TCQ5" s="65"/>
      <c r="TCR5" s="65"/>
      <c r="TCS5" s="65"/>
      <c r="TCT5" s="65"/>
      <c r="TCU5" s="65"/>
      <c r="TCV5" s="65"/>
      <c r="TCW5" s="65"/>
      <c r="TCX5" s="65"/>
      <c r="TCY5" s="65"/>
      <c r="TCZ5" s="65"/>
      <c r="TDA5" s="65"/>
      <c r="TDB5" s="65"/>
      <c r="TDC5" s="65"/>
      <c r="TDD5" s="65"/>
      <c r="TDE5" s="65"/>
      <c r="TDF5" s="65"/>
      <c r="TDG5" s="65"/>
      <c r="TDH5" s="65"/>
      <c r="TDI5" s="65"/>
      <c r="TDJ5" s="65"/>
      <c r="TDK5" s="65"/>
      <c r="TDL5" s="65"/>
      <c r="TDM5" s="65"/>
      <c r="TDN5" s="65"/>
      <c r="TDO5" s="65"/>
      <c r="TDP5" s="65"/>
      <c r="TDQ5" s="65"/>
      <c r="TDR5" s="65"/>
      <c r="TDS5" s="65"/>
      <c r="TDT5" s="65"/>
      <c r="TDU5" s="65"/>
      <c r="TDV5" s="65"/>
      <c r="TDW5" s="65"/>
      <c r="TDX5" s="65"/>
      <c r="TDY5" s="65"/>
      <c r="TDZ5" s="65"/>
      <c r="TEA5" s="65"/>
      <c r="TEB5" s="65"/>
      <c r="TEC5" s="65"/>
      <c r="TED5" s="65"/>
      <c r="TEE5" s="65"/>
      <c r="TEF5" s="65"/>
      <c r="TEG5" s="65"/>
      <c r="TEH5" s="65"/>
      <c r="TEI5" s="65"/>
      <c r="TEJ5" s="65"/>
      <c r="TEK5" s="65"/>
      <c r="TEL5" s="65"/>
      <c r="TEM5" s="65"/>
      <c r="TEN5" s="65"/>
      <c r="TEO5" s="65"/>
      <c r="TEP5" s="65"/>
      <c r="TEQ5" s="65"/>
      <c r="TER5" s="65"/>
      <c r="TES5" s="65"/>
      <c r="TET5" s="65"/>
      <c r="TEU5" s="65"/>
      <c r="TEV5" s="65"/>
      <c r="TEW5" s="65"/>
      <c r="TEX5" s="65"/>
      <c r="TEY5" s="65"/>
      <c r="TEZ5" s="65"/>
      <c r="TFA5" s="65"/>
      <c r="TFB5" s="65"/>
      <c r="TFC5" s="65"/>
      <c r="TFD5" s="65"/>
      <c r="TFE5" s="65"/>
      <c r="TFF5" s="65"/>
      <c r="TFG5" s="65"/>
      <c r="TFH5" s="65"/>
      <c r="TFI5" s="65"/>
      <c r="TFJ5" s="65"/>
      <c r="TFK5" s="65"/>
      <c r="TFL5" s="65"/>
      <c r="TFM5" s="65"/>
      <c r="TFN5" s="65"/>
      <c r="TFO5" s="65"/>
      <c r="TFP5" s="65"/>
      <c r="TFQ5" s="65"/>
      <c r="TFR5" s="65"/>
      <c r="TFS5" s="65"/>
      <c r="TFT5" s="65"/>
      <c r="TFU5" s="65"/>
      <c r="TFV5" s="65"/>
      <c r="TFW5" s="65"/>
      <c r="TFX5" s="65"/>
      <c r="TFY5" s="65"/>
      <c r="TFZ5" s="65"/>
      <c r="TGA5" s="65"/>
      <c r="TGB5" s="65"/>
      <c r="TGC5" s="65"/>
      <c r="TGD5" s="65"/>
      <c r="TGE5" s="65"/>
      <c r="TGF5" s="65"/>
      <c r="TGG5" s="65"/>
      <c r="TGH5" s="65"/>
      <c r="TGI5" s="65"/>
      <c r="TGJ5" s="65"/>
      <c r="TGK5" s="65"/>
      <c r="TGL5" s="65"/>
      <c r="TGM5" s="65"/>
      <c r="TGN5" s="65"/>
      <c r="TGO5" s="65"/>
      <c r="TGP5" s="65"/>
      <c r="TGQ5" s="65"/>
      <c r="TGR5" s="65"/>
      <c r="TGS5" s="65"/>
      <c r="TGT5" s="65"/>
      <c r="TGU5" s="65"/>
      <c r="TGV5" s="65"/>
      <c r="TGW5" s="65"/>
      <c r="TGX5" s="65"/>
      <c r="TGY5" s="65"/>
      <c r="TGZ5" s="65"/>
      <c r="THA5" s="65"/>
      <c r="THB5" s="65"/>
      <c r="THC5" s="65"/>
      <c r="THD5" s="65"/>
      <c r="THE5" s="65"/>
      <c r="THF5" s="65"/>
      <c r="THG5" s="65"/>
      <c r="THH5" s="65"/>
      <c r="THI5" s="65"/>
      <c r="THJ5" s="65"/>
      <c r="THK5" s="65"/>
      <c r="THL5" s="65"/>
      <c r="THM5" s="65"/>
      <c r="THN5" s="65"/>
      <c r="THO5" s="65"/>
      <c r="THP5" s="65"/>
      <c r="THQ5" s="65"/>
      <c r="THR5" s="65"/>
      <c r="THS5" s="65"/>
      <c r="THT5" s="65"/>
      <c r="THU5" s="65"/>
      <c r="THV5" s="65"/>
      <c r="THW5" s="65"/>
      <c r="THX5" s="65"/>
      <c r="THY5" s="65"/>
      <c r="THZ5" s="65"/>
      <c r="TIA5" s="65"/>
      <c r="TIB5" s="65"/>
      <c r="TIC5" s="65"/>
      <c r="TID5" s="65"/>
      <c r="TIE5" s="65"/>
      <c r="TIF5" s="65"/>
      <c r="TIG5" s="65"/>
      <c r="TIH5" s="65"/>
      <c r="TII5" s="65"/>
      <c r="TIJ5" s="65"/>
      <c r="TIK5" s="65"/>
      <c r="TIL5" s="65"/>
      <c r="TIM5" s="65"/>
      <c r="TIN5" s="65"/>
      <c r="TIO5" s="65"/>
      <c r="TIP5" s="65"/>
      <c r="TIQ5" s="65"/>
      <c r="TIR5" s="65"/>
      <c r="TIS5" s="65"/>
      <c r="TIT5" s="65"/>
      <c r="TIU5" s="65"/>
      <c r="TIV5" s="65"/>
      <c r="TIW5" s="65"/>
      <c r="TIX5" s="65"/>
      <c r="TIY5" s="65"/>
      <c r="TIZ5" s="65"/>
      <c r="TJA5" s="65"/>
      <c r="TJB5" s="65"/>
      <c r="TJC5" s="65"/>
      <c r="TJD5" s="65"/>
      <c r="TJE5" s="65"/>
      <c r="TJF5" s="65"/>
      <c r="TJG5" s="65"/>
      <c r="TJH5" s="65"/>
      <c r="TJI5" s="65"/>
      <c r="TJJ5" s="65"/>
      <c r="TJK5" s="65"/>
      <c r="TJL5" s="65"/>
      <c r="TJM5" s="65"/>
      <c r="TJN5" s="65"/>
      <c r="TJO5" s="65"/>
      <c r="TJP5" s="65"/>
      <c r="TJQ5" s="65"/>
      <c r="TJR5" s="65"/>
      <c r="TJS5" s="65"/>
      <c r="TJT5" s="65"/>
      <c r="TJU5" s="65"/>
      <c r="TJV5" s="65"/>
      <c r="TJW5" s="65"/>
      <c r="TJX5" s="65"/>
      <c r="TJY5" s="65"/>
      <c r="TJZ5" s="65"/>
      <c r="TKA5" s="65"/>
      <c r="TKB5" s="65"/>
      <c r="TKC5" s="65"/>
      <c r="TKD5" s="65"/>
      <c r="TKE5" s="65"/>
      <c r="TKF5" s="65"/>
      <c r="TKG5" s="65"/>
      <c r="TKH5" s="65"/>
      <c r="TKI5" s="65"/>
      <c r="TKJ5" s="65"/>
      <c r="TKK5" s="65"/>
      <c r="TKL5" s="65"/>
      <c r="TKM5" s="65"/>
      <c r="TKN5" s="65"/>
      <c r="TKO5" s="65"/>
      <c r="TKP5" s="65"/>
      <c r="TKQ5" s="65"/>
      <c r="TKR5" s="65"/>
      <c r="TKS5" s="65"/>
      <c r="TKT5" s="65"/>
      <c r="TKU5" s="65"/>
      <c r="TKV5" s="65"/>
      <c r="TKW5" s="65"/>
      <c r="TKX5" s="65"/>
      <c r="TKY5" s="65"/>
      <c r="TKZ5" s="65"/>
      <c r="TLA5" s="65"/>
      <c r="TLB5" s="65"/>
      <c r="TLC5" s="65"/>
      <c r="TLD5" s="65"/>
      <c r="TLE5" s="65"/>
      <c r="TLF5" s="65"/>
      <c r="TLG5" s="65"/>
      <c r="TLH5" s="65"/>
      <c r="TLI5" s="65"/>
      <c r="TLJ5" s="65"/>
      <c r="TLK5" s="65"/>
      <c r="TLL5" s="65"/>
      <c r="TLM5" s="65"/>
      <c r="TLN5" s="65"/>
      <c r="TLO5" s="65"/>
      <c r="TLP5" s="65"/>
      <c r="TLQ5" s="65"/>
      <c r="TLR5" s="65"/>
      <c r="TLS5" s="65"/>
      <c r="TLT5" s="65"/>
      <c r="TLU5" s="65"/>
      <c r="TLV5" s="65"/>
      <c r="TLW5" s="65"/>
      <c r="TLX5" s="65"/>
      <c r="TLY5" s="65"/>
      <c r="TLZ5" s="65"/>
      <c r="TMA5" s="65"/>
      <c r="TMB5" s="65"/>
      <c r="TMC5" s="65"/>
      <c r="TMD5" s="65"/>
      <c r="TME5" s="65"/>
      <c r="TMF5" s="65"/>
      <c r="TMG5" s="65"/>
      <c r="TMH5" s="65"/>
      <c r="TMI5" s="65"/>
      <c r="TMJ5" s="65"/>
      <c r="TMK5" s="65"/>
      <c r="TML5" s="65"/>
      <c r="TMM5" s="65"/>
      <c r="TMN5" s="65"/>
      <c r="TMO5" s="65"/>
      <c r="TMP5" s="65"/>
      <c r="TMQ5" s="65"/>
      <c r="TMR5" s="65"/>
      <c r="TMS5" s="65"/>
      <c r="TMT5" s="65"/>
      <c r="TMU5" s="65"/>
      <c r="TMV5" s="65"/>
      <c r="TMW5" s="65"/>
      <c r="TMX5" s="65"/>
      <c r="TMY5" s="65"/>
      <c r="TMZ5" s="65"/>
      <c r="TNA5" s="65"/>
      <c r="TNB5" s="65"/>
      <c r="TNC5" s="65"/>
      <c r="TND5" s="65"/>
      <c r="TNE5" s="65"/>
      <c r="TNF5" s="65"/>
      <c r="TNG5" s="65"/>
      <c r="TNH5" s="65"/>
      <c r="TNI5" s="65"/>
      <c r="TNJ5" s="65"/>
      <c r="TNK5" s="65"/>
      <c r="TNL5" s="65"/>
      <c r="TNM5" s="65"/>
      <c r="TNN5" s="65"/>
      <c r="TNO5" s="65"/>
      <c r="TNP5" s="65"/>
      <c r="TNQ5" s="65"/>
      <c r="TNR5" s="65"/>
      <c r="TNS5" s="65"/>
      <c r="TNT5" s="65"/>
      <c r="TNU5" s="65"/>
      <c r="TNV5" s="65"/>
      <c r="TNW5" s="65"/>
      <c r="TNX5" s="65"/>
      <c r="TNY5" s="65"/>
      <c r="TNZ5" s="65"/>
      <c r="TOA5" s="65"/>
      <c r="TOB5" s="65"/>
      <c r="TOC5" s="65"/>
      <c r="TOD5" s="65"/>
      <c r="TOE5" s="65"/>
      <c r="TOF5" s="65"/>
      <c r="TOG5" s="65"/>
      <c r="TOH5" s="65"/>
      <c r="TOI5" s="65"/>
      <c r="TOJ5" s="65"/>
      <c r="TOK5" s="65"/>
      <c r="TOL5" s="65"/>
      <c r="TOM5" s="65"/>
      <c r="TON5" s="65"/>
      <c r="TOO5" s="65"/>
      <c r="TOP5" s="65"/>
      <c r="TOQ5" s="65"/>
      <c r="TOR5" s="65"/>
      <c r="TOS5" s="65"/>
      <c r="TOT5" s="65"/>
      <c r="TOU5" s="65"/>
      <c r="TOV5" s="65"/>
      <c r="TOW5" s="65"/>
      <c r="TOX5" s="65"/>
      <c r="TOY5" s="65"/>
      <c r="TOZ5" s="65"/>
      <c r="TPA5" s="65"/>
      <c r="TPB5" s="65"/>
      <c r="TPC5" s="65"/>
      <c r="TPD5" s="65"/>
      <c r="TPE5" s="65"/>
      <c r="TPF5" s="65"/>
      <c r="TPG5" s="65"/>
      <c r="TPH5" s="65"/>
      <c r="TPI5" s="65"/>
      <c r="TPJ5" s="65"/>
      <c r="TPK5" s="65"/>
      <c r="TPL5" s="65"/>
      <c r="TPM5" s="65"/>
      <c r="TPN5" s="65"/>
      <c r="TPO5" s="65"/>
      <c r="TPP5" s="65"/>
      <c r="TPQ5" s="65"/>
      <c r="TPR5" s="65"/>
      <c r="TPS5" s="65"/>
      <c r="TPT5" s="65"/>
      <c r="TPU5" s="65"/>
      <c r="TPV5" s="65"/>
      <c r="TPW5" s="65"/>
      <c r="TPX5" s="65"/>
      <c r="TPY5" s="65"/>
      <c r="TPZ5" s="65"/>
      <c r="TQA5" s="65"/>
      <c r="TQB5" s="65"/>
      <c r="TQC5" s="65"/>
      <c r="TQD5" s="65"/>
      <c r="TQE5" s="65"/>
      <c r="TQF5" s="65"/>
      <c r="TQG5" s="65"/>
      <c r="TQH5" s="65"/>
      <c r="TQI5" s="65"/>
      <c r="TQJ5" s="65"/>
      <c r="TQK5" s="65"/>
      <c r="TQL5" s="65"/>
      <c r="TQM5" s="65"/>
      <c r="TQN5" s="65"/>
      <c r="TQO5" s="65"/>
      <c r="TQP5" s="65"/>
      <c r="TQQ5" s="65"/>
      <c r="TQR5" s="65"/>
      <c r="TQS5" s="65"/>
      <c r="TQT5" s="65"/>
      <c r="TQU5" s="65"/>
      <c r="TQV5" s="65"/>
      <c r="TQW5" s="65"/>
      <c r="TQX5" s="65"/>
      <c r="TQY5" s="65"/>
      <c r="TQZ5" s="65"/>
      <c r="TRA5" s="65"/>
      <c r="TRB5" s="65"/>
      <c r="TRC5" s="65"/>
      <c r="TRD5" s="65"/>
      <c r="TRE5" s="65"/>
      <c r="TRF5" s="65"/>
      <c r="TRG5" s="65"/>
      <c r="TRH5" s="65"/>
      <c r="TRI5" s="65"/>
      <c r="TRJ5" s="65"/>
      <c r="TRK5" s="65"/>
      <c r="TRL5" s="65"/>
      <c r="TRM5" s="65"/>
      <c r="TRN5" s="65"/>
      <c r="TRO5" s="65"/>
      <c r="TRP5" s="65"/>
      <c r="TRQ5" s="65"/>
      <c r="TRR5" s="65"/>
      <c r="TRS5" s="65"/>
      <c r="TRT5" s="65"/>
      <c r="TRU5" s="65"/>
      <c r="TRV5" s="65"/>
      <c r="TRW5" s="65"/>
      <c r="TRX5" s="65"/>
      <c r="TRY5" s="65"/>
      <c r="TRZ5" s="65"/>
      <c r="TSA5" s="65"/>
      <c r="TSB5" s="65"/>
      <c r="TSC5" s="65"/>
      <c r="TSD5" s="65"/>
      <c r="TSE5" s="65"/>
      <c r="TSF5" s="65"/>
      <c r="TSG5" s="65"/>
      <c r="TSH5" s="65"/>
      <c r="TSI5" s="65"/>
      <c r="TSJ5" s="65"/>
      <c r="TSK5" s="65"/>
      <c r="TSL5" s="65"/>
      <c r="TSM5" s="65"/>
      <c r="TSN5" s="65"/>
      <c r="TSO5" s="65"/>
      <c r="TSP5" s="65"/>
      <c r="TSQ5" s="65"/>
      <c r="TSR5" s="65"/>
      <c r="TSS5" s="65"/>
      <c r="TST5" s="65"/>
      <c r="TSU5" s="65"/>
      <c r="TSV5" s="65"/>
      <c r="TSW5" s="65"/>
      <c r="TSX5" s="65"/>
      <c r="TSY5" s="65"/>
      <c r="TSZ5" s="65"/>
      <c r="TTA5" s="65"/>
      <c r="TTB5" s="65"/>
      <c r="TTC5" s="65"/>
      <c r="TTD5" s="65"/>
      <c r="TTE5" s="65"/>
      <c r="TTF5" s="65"/>
      <c r="TTG5" s="65"/>
      <c r="TTH5" s="65"/>
      <c r="TTI5" s="65"/>
      <c r="TTJ5" s="65"/>
      <c r="TTK5" s="65"/>
      <c r="TTL5" s="65"/>
      <c r="TTM5" s="65"/>
      <c r="TTN5" s="65"/>
      <c r="TTO5" s="65"/>
      <c r="TTP5" s="65"/>
      <c r="TTQ5" s="65"/>
      <c r="TTR5" s="65"/>
      <c r="TTS5" s="65"/>
      <c r="TTT5" s="65"/>
      <c r="TTU5" s="65"/>
      <c r="TTV5" s="65"/>
      <c r="TTW5" s="65"/>
      <c r="TTX5" s="65"/>
      <c r="TTY5" s="65"/>
      <c r="TTZ5" s="65"/>
      <c r="TUA5" s="65"/>
      <c r="TUB5" s="65"/>
      <c r="TUC5" s="65"/>
      <c r="TUD5" s="65"/>
      <c r="TUE5" s="65"/>
      <c r="TUF5" s="65"/>
      <c r="TUG5" s="65"/>
      <c r="TUH5" s="65"/>
      <c r="TUI5" s="65"/>
      <c r="TUJ5" s="65"/>
      <c r="TUK5" s="65"/>
      <c r="TUL5" s="65"/>
      <c r="TUM5" s="65"/>
      <c r="TUN5" s="65"/>
      <c r="TUO5" s="65"/>
      <c r="TUP5" s="65"/>
      <c r="TUQ5" s="65"/>
      <c r="TUR5" s="65"/>
      <c r="TUS5" s="65"/>
      <c r="TUT5" s="65"/>
      <c r="TUU5" s="65"/>
      <c r="TUV5" s="65"/>
      <c r="TUW5" s="65"/>
      <c r="TUX5" s="65"/>
      <c r="TUY5" s="65"/>
      <c r="TUZ5" s="65"/>
      <c r="TVA5" s="65"/>
      <c r="TVB5" s="65"/>
      <c r="TVC5" s="65"/>
      <c r="TVD5" s="65"/>
      <c r="TVE5" s="65"/>
      <c r="TVF5" s="65"/>
      <c r="TVG5" s="65"/>
      <c r="TVH5" s="65"/>
      <c r="TVI5" s="65"/>
      <c r="TVJ5" s="65"/>
      <c r="TVK5" s="65"/>
      <c r="TVL5" s="65"/>
      <c r="TVM5" s="65"/>
      <c r="TVN5" s="65"/>
      <c r="TVO5" s="65"/>
      <c r="TVP5" s="65"/>
      <c r="TVQ5" s="65"/>
      <c r="TVR5" s="65"/>
      <c r="TVS5" s="65"/>
      <c r="TVT5" s="65"/>
      <c r="TVU5" s="65"/>
      <c r="TVV5" s="65"/>
      <c r="TVW5" s="65"/>
      <c r="TVX5" s="65"/>
      <c r="TVY5" s="65"/>
      <c r="TVZ5" s="65"/>
      <c r="TWA5" s="65"/>
      <c r="TWB5" s="65"/>
      <c r="TWC5" s="65"/>
      <c r="TWD5" s="65"/>
      <c r="TWE5" s="65"/>
      <c r="TWF5" s="65"/>
      <c r="TWG5" s="65"/>
      <c r="TWH5" s="65"/>
      <c r="TWI5" s="65"/>
      <c r="TWJ5" s="65"/>
      <c r="TWK5" s="65"/>
      <c r="TWL5" s="65"/>
      <c r="TWM5" s="65"/>
      <c r="TWN5" s="65"/>
      <c r="TWO5" s="65"/>
      <c r="TWP5" s="65"/>
      <c r="TWQ5" s="65"/>
      <c r="TWR5" s="65"/>
      <c r="TWS5" s="65"/>
      <c r="TWT5" s="65"/>
      <c r="TWU5" s="65"/>
      <c r="TWV5" s="65"/>
      <c r="TWW5" s="65"/>
      <c r="TWX5" s="65"/>
      <c r="TWY5" s="65"/>
      <c r="TWZ5" s="65"/>
      <c r="TXA5" s="65"/>
      <c r="TXB5" s="65"/>
      <c r="TXC5" s="65"/>
      <c r="TXD5" s="65"/>
      <c r="TXE5" s="65"/>
      <c r="TXF5" s="65"/>
      <c r="TXG5" s="65"/>
      <c r="TXH5" s="65"/>
      <c r="TXI5" s="65"/>
      <c r="TXJ5" s="65"/>
      <c r="TXK5" s="65"/>
      <c r="TXL5" s="65"/>
      <c r="TXM5" s="65"/>
      <c r="TXN5" s="65"/>
      <c r="TXO5" s="65"/>
      <c r="TXP5" s="65"/>
      <c r="TXQ5" s="65"/>
      <c r="TXR5" s="65"/>
      <c r="TXS5" s="65"/>
      <c r="TXT5" s="65"/>
      <c r="TXU5" s="65"/>
      <c r="TXV5" s="65"/>
      <c r="TXW5" s="65"/>
      <c r="TXX5" s="65"/>
      <c r="TXY5" s="65"/>
      <c r="TXZ5" s="65"/>
      <c r="TYA5" s="65"/>
      <c r="TYB5" s="65"/>
      <c r="TYC5" s="65"/>
      <c r="TYD5" s="65"/>
      <c r="TYE5" s="65"/>
      <c r="TYF5" s="65"/>
      <c r="TYG5" s="65"/>
      <c r="TYH5" s="65"/>
      <c r="TYI5" s="65"/>
      <c r="TYJ5" s="65"/>
      <c r="TYK5" s="65"/>
      <c r="TYL5" s="65"/>
      <c r="TYM5" s="65"/>
      <c r="TYN5" s="65"/>
      <c r="TYO5" s="65"/>
      <c r="TYP5" s="65"/>
      <c r="TYQ5" s="65"/>
      <c r="TYR5" s="65"/>
      <c r="TYS5" s="65"/>
      <c r="TYT5" s="65"/>
      <c r="TYU5" s="65"/>
      <c r="TYV5" s="65"/>
      <c r="TYW5" s="65"/>
      <c r="TYX5" s="65"/>
      <c r="TYY5" s="65"/>
      <c r="TYZ5" s="65"/>
      <c r="TZA5" s="65"/>
      <c r="TZB5" s="65"/>
      <c r="TZC5" s="65"/>
      <c r="TZD5" s="65"/>
      <c r="TZE5" s="65"/>
      <c r="TZF5" s="65"/>
      <c r="TZG5" s="65"/>
      <c r="TZH5" s="65"/>
      <c r="TZI5" s="65"/>
      <c r="TZJ5" s="65"/>
      <c r="TZK5" s="65"/>
      <c r="TZL5" s="65"/>
      <c r="TZM5" s="65"/>
      <c r="TZN5" s="65"/>
      <c r="TZO5" s="65"/>
      <c r="TZP5" s="65"/>
      <c r="TZQ5" s="65"/>
      <c r="TZR5" s="65"/>
      <c r="TZS5" s="65"/>
      <c r="TZT5" s="65"/>
      <c r="TZU5" s="65"/>
      <c r="TZV5" s="65"/>
      <c r="TZW5" s="65"/>
      <c r="TZX5" s="65"/>
      <c r="TZY5" s="65"/>
      <c r="TZZ5" s="65"/>
      <c r="UAA5" s="65"/>
      <c r="UAB5" s="65"/>
      <c r="UAC5" s="65"/>
      <c r="UAD5" s="65"/>
      <c r="UAE5" s="65"/>
      <c r="UAF5" s="65"/>
      <c r="UAG5" s="65"/>
      <c r="UAH5" s="65"/>
      <c r="UAI5" s="65"/>
      <c r="UAJ5" s="65"/>
      <c r="UAK5" s="65"/>
      <c r="UAL5" s="65"/>
      <c r="UAM5" s="65"/>
      <c r="UAN5" s="65"/>
      <c r="UAO5" s="65"/>
      <c r="UAP5" s="65"/>
      <c r="UAQ5" s="65"/>
      <c r="UAR5" s="65"/>
      <c r="UAS5" s="65"/>
      <c r="UAT5" s="65"/>
      <c r="UAU5" s="65"/>
      <c r="UAV5" s="65"/>
      <c r="UAW5" s="65"/>
      <c r="UAX5" s="65"/>
      <c r="UAY5" s="65"/>
      <c r="UAZ5" s="65"/>
      <c r="UBA5" s="65"/>
      <c r="UBB5" s="65"/>
      <c r="UBC5" s="65"/>
      <c r="UBD5" s="65"/>
      <c r="UBE5" s="65"/>
      <c r="UBF5" s="65"/>
      <c r="UBG5" s="65"/>
      <c r="UBH5" s="65"/>
      <c r="UBI5" s="65"/>
      <c r="UBJ5" s="65"/>
      <c r="UBK5" s="65"/>
      <c r="UBL5" s="65"/>
      <c r="UBM5" s="65"/>
      <c r="UBN5" s="65"/>
      <c r="UBO5" s="65"/>
      <c r="UBP5" s="65"/>
      <c r="UBQ5" s="65"/>
      <c r="UBR5" s="65"/>
      <c r="UBS5" s="65"/>
      <c r="UBT5" s="65"/>
      <c r="UBU5" s="65"/>
      <c r="UBV5" s="65"/>
      <c r="UBW5" s="65"/>
      <c r="UBX5" s="65"/>
      <c r="UBY5" s="65"/>
      <c r="UBZ5" s="65"/>
      <c r="UCA5" s="65"/>
      <c r="UCB5" s="65"/>
      <c r="UCC5" s="65"/>
      <c r="UCD5" s="65"/>
      <c r="UCE5" s="65"/>
      <c r="UCF5" s="65"/>
      <c r="UCG5" s="65"/>
      <c r="UCH5" s="65"/>
      <c r="UCI5" s="65"/>
      <c r="UCJ5" s="65"/>
      <c r="UCK5" s="65"/>
      <c r="UCL5" s="65"/>
      <c r="UCM5" s="65"/>
      <c r="UCN5" s="65"/>
      <c r="UCO5" s="65"/>
      <c r="UCP5" s="65"/>
      <c r="UCQ5" s="65"/>
      <c r="UCR5" s="65"/>
      <c r="UCS5" s="65"/>
      <c r="UCT5" s="65"/>
      <c r="UCU5" s="65"/>
      <c r="UCV5" s="65"/>
      <c r="UCW5" s="65"/>
      <c r="UCX5" s="65"/>
      <c r="UCY5" s="65"/>
      <c r="UCZ5" s="65"/>
      <c r="UDA5" s="65"/>
      <c r="UDB5" s="65"/>
      <c r="UDC5" s="65"/>
      <c r="UDD5" s="65"/>
      <c r="UDE5" s="65"/>
      <c r="UDF5" s="65"/>
      <c r="UDG5" s="65"/>
      <c r="UDH5" s="65"/>
      <c r="UDI5" s="65"/>
      <c r="UDJ5" s="65"/>
      <c r="UDK5" s="65"/>
      <c r="UDL5" s="65"/>
      <c r="UDM5" s="65"/>
      <c r="UDN5" s="65"/>
      <c r="UDO5" s="65"/>
      <c r="UDP5" s="65"/>
      <c r="UDQ5" s="65"/>
      <c r="UDR5" s="65"/>
      <c r="UDS5" s="65"/>
      <c r="UDT5" s="65"/>
      <c r="UDU5" s="65"/>
      <c r="UDV5" s="65"/>
      <c r="UDW5" s="65"/>
      <c r="UDX5" s="65"/>
      <c r="UDY5" s="65"/>
      <c r="UDZ5" s="65"/>
      <c r="UEA5" s="65"/>
      <c r="UEB5" s="65"/>
      <c r="UEC5" s="65"/>
      <c r="UED5" s="65"/>
      <c r="UEE5" s="65"/>
      <c r="UEF5" s="65"/>
      <c r="UEG5" s="65"/>
      <c r="UEH5" s="65"/>
      <c r="UEI5" s="65"/>
      <c r="UEJ5" s="65"/>
      <c r="UEK5" s="65"/>
      <c r="UEL5" s="65"/>
      <c r="UEM5" s="65"/>
      <c r="UEN5" s="65"/>
      <c r="UEO5" s="65"/>
      <c r="UEP5" s="65"/>
      <c r="UEQ5" s="65"/>
      <c r="UER5" s="65"/>
      <c r="UES5" s="65"/>
      <c r="UET5" s="65"/>
      <c r="UEU5" s="65"/>
      <c r="UEV5" s="65"/>
      <c r="UEW5" s="65"/>
      <c r="UEX5" s="65"/>
      <c r="UEY5" s="65"/>
      <c r="UEZ5" s="65"/>
      <c r="UFA5" s="65"/>
      <c r="UFB5" s="65"/>
      <c r="UFC5" s="65"/>
      <c r="UFD5" s="65"/>
      <c r="UFE5" s="65"/>
      <c r="UFF5" s="65"/>
      <c r="UFG5" s="65"/>
      <c r="UFH5" s="65"/>
      <c r="UFI5" s="65"/>
      <c r="UFJ5" s="65"/>
      <c r="UFK5" s="65"/>
      <c r="UFL5" s="65"/>
      <c r="UFM5" s="65"/>
      <c r="UFN5" s="65"/>
      <c r="UFO5" s="65"/>
      <c r="UFP5" s="65"/>
      <c r="UFQ5" s="65"/>
      <c r="UFR5" s="65"/>
      <c r="UFS5" s="65"/>
      <c r="UFT5" s="65"/>
      <c r="UFU5" s="65"/>
      <c r="UFV5" s="65"/>
      <c r="UFW5" s="65"/>
      <c r="UFX5" s="65"/>
      <c r="UFY5" s="65"/>
      <c r="UFZ5" s="65"/>
      <c r="UGA5" s="65"/>
      <c r="UGB5" s="65"/>
      <c r="UGC5" s="65"/>
      <c r="UGD5" s="65"/>
      <c r="UGE5" s="65"/>
      <c r="UGF5" s="65"/>
      <c r="UGG5" s="65"/>
      <c r="UGH5" s="65"/>
      <c r="UGI5" s="65"/>
      <c r="UGJ5" s="65"/>
      <c r="UGK5" s="65"/>
      <c r="UGL5" s="65"/>
      <c r="UGM5" s="65"/>
      <c r="UGN5" s="65"/>
      <c r="UGO5" s="65"/>
      <c r="UGP5" s="65"/>
      <c r="UGQ5" s="65"/>
      <c r="UGR5" s="65"/>
      <c r="UGS5" s="65"/>
      <c r="UGT5" s="65"/>
      <c r="UGU5" s="65"/>
      <c r="UGV5" s="65"/>
      <c r="UGW5" s="65"/>
      <c r="UGX5" s="65"/>
      <c r="UGY5" s="65"/>
      <c r="UGZ5" s="65"/>
      <c r="UHA5" s="65"/>
      <c r="UHB5" s="65"/>
      <c r="UHC5" s="65"/>
      <c r="UHD5" s="65"/>
      <c r="UHE5" s="65"/>
      <c r="UHF5" s="65"/>
      <c r="UHG5" s="65"/>
      <c r="UHH5" s="65"/>
      <c r="UHI5" s="65"/>
      <c r="UHJ5" s="65"/>
      <c r="UHK5" s="65"/>
      <c r="UHL5" s="65"/>
      <c r="UHM5" s="65"/>
      <c r="UHN5" s="65"/>
      <c r="UHO5" s="65"/>
      <c r="UHP5" s="65"/>
      <c r="UHQ5" s="65"/>
      <c r="UHR5" s="65"/>
      <c r="UHS5" s="65"/>
      <c r="UHT5" s="65"/>
      <c r="UHU5" s="65"/>
      <c r="UHV5" s="65"/>
      <c r="UHW5" s="65"/>
      <c r="UHX5" s="65"/>
      <c r="UHY5" s="65"/>
      <c r="UHZ5" s="65"/>
      <c r="UIA5" s="65"/>
      <c r="UIB5" s="65"/>
      <c r="UIC5" s="65"/>
      <c r="UID5" s="65"/>
      <c r="UIE5" s="65"/>
      <c r="UIF5" s="65"/>
      <c r="UIG5" s="65"/>
      <c r="UIH5" s="65"/>
      <c r="UII5" s="65"/>
      <c r="UIJ5" s="65"/>
      <c r="UIK5" s="65"/>
      <c r="UIL5" s="65"/>
      <c r="UIM5" s="65"/>
      <c r="UIN5" s="65"/>
      <c r="UIO5" s="65"/>
      <c r="UIP5" s="65"/>
      <c r="UIQ5" s="65"/>
      <c r="UIR5" s="65"/>
      <c r="UIS5" s="65"/>
      <c r="UIT5" s="65"/>
      <c r="UIU5" s="65"/>
      <c r="UIV5" s="65"/>
      <c r="UIW5" s="65"/>
      <c r="UIX5" s="65"/>
      <c r="UIY5" s="65"/>
      <c r="UIZ5" s="65"/>
      <c r="UJA5" s="65"/>
      <c r="UJB5" s="65"/>
      <c r="UJC5" s="65"/>
      <c r="UJD5" s="65"/>
      <c r="UJE5" s="65"/>
      <c r="UJF5" s="65"/>
      <c r="UJG5" s="65"/>
      <c r="UJH5" s="65"/>
      <c r="UJI5" s="65"/>
      <c r="UJJ5" s="65"/>
      <c r="UJK5" s="65"/>
      <c r="UJL5" s="65"/>
      <c r="UJM5" s="65"/>
      <c r="UJN5" s="65"/>
      <c r="UJO5" s="65"/>
      <c r="UJP5" s="65"/>
      <c r="UJQ5" s="65"/>
      <c r="UJR5" s="65"/>
      <c r="UJS5" s="65"/>
      <c r="UJT5" s="65"/>
      <c r="UJU5" s="65"/>
      <c r="UJV5" s="65"/>
      <c r="UJW5" s="65"/>
      <c r="UJX5" s="65"/>
      <c r="UJY5" s="65"/>
      <c r="UJZ5" s="65"/>
      <c r="UKA5" s="65"/>
      <c r="UKB5" s="65"/>
      <c r="UKC5" s="65"/>
      <c r="UKD5" s="65"/>
      <c r="UKE5" s="65"/>
      <c r="UKF5" s="65"/>
      <c r="UKG5" s="65"/>
      <c r="UKH5" s="65"/>
      <c r="UKI5" s="65"/>
      <c r="UKJ5" s="65"/>
      <c r="UKK5" s="65"/>
      <c r="UKL5" s="65"/>
      <c r="UKM5" s="65"/>
      <c r="UKN5" s="65"/>
      <c r="UKO5" s="65"/>
      <c r="UKP5" s="65"/>
      <c r="UKQ5" s="65"/>
      <c r="UKR5" s="65"/>
      <c r="UKS5" s="65"/>
      <c r="UKT5" s="65"/>
      <c r="UKU5" s="65"/>
      <c r="UKV5" s="65"/>
      <c r="UKW5" s="65"/>
      <c r="UKX5" s="65"/>
      <c r="UKY5" s="65"/>
      <c r="UKZ5" s="65"/>
      <c r="ULA5" s="65"/>
      <c r="ULB5" s="65"/>
      <c r="ULC5" s="65"/>
      <c r="ULD5" s="65"/>
      <c r="ULE5" s="65"/>
      <c r="ULF5" s="65"/>
      <c r="ULG5" s="65"/>
      <c r="ULH5" s="65"/>
      <c r="ULI5" s="65"/>
      <c r="ULJ5" s="65"/>
      <c r="ULK5" s="65"/>
      <c r="ULL5" s="65"/>
      <c r="ULM5" s="65"/>
      <c r="ULN5" s="65"/>
      <c r="ULO5" s="65"/>
      <c r="ULP5" s="65"/>
      <c r="ULQ5" s="65"/>
      <c r="ULR5" s="65"/>
      <c r="ULS5" s="65"/>
      <c r="ULT5" s="65"/>
      <c r="ULU5" s="65"/>
      <c r="ULV5" s="65"/>
      <c r="ULW5" s="65"/>
      <c r="ULX5" s="65"/>
      <c r="ULY5" s="65"/>
      <c r="ULZ5" s="65"/>
      <c r="UMA5" s="65"/>
      <c r="UMB5" s="65"/>
      <c r="UMC5" s="65"/>
      <c r="UMD5" s="65"/>
      <c r="UME5" s="65"/>
      <c r="UMF5" s="65"/>
      <c r="UMG5" s="65"/>
      <c r="UMH5" s="65"/>
      <c r="UMI5" s="65"/>
      <c r="UMJ5" s="65"/>
      <c r="UMK5" s="65"/>
      <c r="UML5" s="65"/>
      <c r="UMM5" s="65"/>
      <c r="UMN5" s="65"/>
      <c r="UMO5" s="65"/>
      <c r="UMP5" s="65"/>
      <c r="UMQ5" s="65"/>
      <c r="UMR5" s="65"/>
      <c r="UMS5" s="65"/>
      <c r="UMT5" s="65"/>
      <c r="UMU5" s="65"/>
      <c r="UMV5" s="65"/>
      <c r="UMW5" s="65"/>
      <c r="UMX5" s="65"/>
      <c r="UMY5" s="65"/>
      <c r="UMZ5" s="65"/>
      <c r="UNA5" s="65"/>
      <c r="UNB5" s="65"/>
      <c r="UNC5" s="65"/>
      <c r="UND5" s="65"/>
      <c r="UNE5" s="65"/>
      <c r="UNF5" s="65"/>
      <c r="UNG5" s="65"/>
      <c r="UNH5" s="65"/>
      <c r="UNI5" s="65"/>
      <c r="UNJ5" s="65"/>
      <c r="UNK5" s="65"/>
      <c r="UNL5" s="65"/>
      <c r="UNM5" s="65"/>
      <c r="UNN5" s="65"/>
      <c r="UNO5" s="65"/>
      <c r="UNP5" s="65"/>
      <c r="UNQ5" s="65"/>
      <c r="UNR5" s="65"/>
      <c r="UNS5" s="65"/>
      <c r="UNT5" s="65"/>
      <c r="UNU5" s="65"/>
      <c r="UNV5" s="65"/>
      <c r="UNW5" s="65"/>
      <c r="UNX5" s="65"/>
      <c r="UNY5" s="65"/>
      <c r="UNZ5" s="65"/>
      <c r="UOA5" s="65"/>
      <c r="UOB5" s="65"/>
      <c r="UOC5" s="65"/>
      <c r="UOD5" s="65"/>
      <c r="UOE5" s="65"/>
      <c r="UOF5" s="65"/>
      <c r="UOG5" s="65"/>
      <c r="UOH5" s="65"/>
      <c r="UOI5" s="65"/>
      <c r="UOJ5" s="65"/>
      <c r="UOK5" s="65"/>
      <c r="UOL5" s="65"/>
      <c r="UOM5" s="65"/>
      <c r="UON5" s="65"/>
      <c r="UOO5" s="65"/>
      <c r="UOP5" s="65"/>
      <c r="UOQ5" s="65"/>
      <c r="UOR5" s="65"/>
      <c r="UOS5" s="65"/>
      <c r="UOT5" s="65"/>
      <c r="UOU5" s="65"/>
      <c r="UOV5" s="65"/>
      <c r="UOW5" s="65"/>
      <c r="UOX5" s="65"/>
      <c r="UOY5" s="65"/>
      <c r="UOZ5" s="65"/>
      <c r="UPA5" s="65"/>
      <c r="UPB5" s="65"/>
      <c r="UPC5" s="65"/>
      <c r="UPD5" s="65"/>
      <c r="UPE5" s="65"/>
      <c r="UPF5" s="65"/>
      <c r="UPG5" s="65"/>
      <c r="UPH5" s="65"/>
      <c r="UPI5" s="65"/>
      <c r="UPJ5" s="65"/>
      <c r="UPK5" s="65"/>
      <c r="UPL5" s="65"/>
      <c r="UPM5" s="65"/>
      <c r="UPN5" s="65"/>
      <c r="UPO5" s="65"/>
      <c r="UPP5" s="65"/>
      <c r="UPQ5" s="65"/>
      <c r="UPR5" s="65"/>
      <c r="UPS5" s="65"/>
      <c r="UPT5" s="65"/>
      <c r="UPU5" s="65"/>
      <c r="UPV5" s="65"/>
      <c r="UPW5" s="65"/>
      <c r="UPX5" s="65"/>
      <c r="UPY5" s="65"/>
      <c r="UPZ5" s="65"/>
      <c r="UQA5" s="65"/>
      <c r="UQB5" s="65"/>
      <c r="UQC5" s="65"/>
      <c r="UQD5" s="65"/>
      <c r="UQE5" s="65"/>
      <c r="UQF5" s="65"/>
      <c r="UQG5" s="65"/>
      <c r="UQH5" s="65"/>
      <c r="UQI5" s="65"/>
      <c r="UQJ5" s="65"/>
      <c r="UQK5" s="65"/>
      <c r="UQL5" s="65"/>
      <c r="UQM5" s="65"/>
      <c r="UQN5" s="65"/>
      <c r="UQO5" s="65"/>
      <c r="UQP5" s="65"/>
      <c r="UQQ5" s="65"/>
      <c r="UQR5" s="65"/>
      <c r="UQS5" s="65"/>
      <c r="UQT5" s="65"/>
      <c r="UQU5" s="65"/>
      <c r="UQV5" s="65"/>
      <c r="UQW5" s="65"/>
      <c r="UQX5" s="65"/>
      <c r="UQY5" s="65"/>
      <c r="UQZ5" s="65"/>
      <c r="URA5" s="65"/>
      <c r="URB5" s="65"/>
      <c r="URC5" s="65"/>
      <c r="URD5" s="65"/>
      <c r="URE5" s="65"/>
      <c r="URF5" s="65"/>
      <c r="URG5" s="65"/>
      <c r="URH5" s="65"/>
      <c r="URI5" s="65"/>
      <c r="URJ5" s="65"/>
      <c r="URK5" s="65"/>
      <c r="URL5" s="65"/>
      <c r="URM5" s="65"/>
      <c r="URN5" s="65"/>
      <c r="URO5" s="65"/>
      <c r="URP5" s="65"/>
      <c r="URQ5" s="65"/>
      <c r="URR5" s="65"/>
      <c r="URS5" s="65"/>
      <c r="URT5" s="65"/>
      <c r="URU5" s="65"/>
      <c r="URV5" s="65"/>
      <c r="URW5" s="65"/>
      <c r="URX5" s="65"/>
      <c r="URY5" s="65"/>
      <c r="URZ5" s="65"/>
      <c r="USA5" s="65"/>
      <c r="USB5" s="65"/>
      <c r="USC5" s="65"/>
      <c r="USD5" s="65"/>
      <c r="USE5" s="65"/>
      <c r="USF5" s="65"/>
      <c r="USG5" s="65"/>
      <c r="USH5" s="65"/>
      <c r="USI5" s="65"/>
      <c r="USJ5" s="65"/>
      <c r="USK5" s="65"/>
      <c r="USL5" s="65"/>
      <c r="USM5" s="65"/>
      <c r="USN5" s="65"/>
      <c r="USO5" s="65"/>
      <c r="USP5" s="65"/>
      <c r="USQ5" s="65"/>
      <c r="USR5" s="65"/>
      <c r="USS5" s="65"/>
      <c r="UST5" s="65"/>
      <c r="USU5" s="65"/>
      <c r="USV5" s="65"/>
      <c r="USW5" s="65"/>
      <c r="USX5" s="65"/>
      <c r="USY5" s="65"/>
      <c r="USZ5" s="65"/>
      <c r="UTA5" s="65"/>
      <c r="UTB5" s="65"/>
      <c r="UTC5" s="65"/>
      <c r="UTD5" s="65"/>
      <c r="UTE5" s="65"/>
      <c r="UTF5" s="65"/>
      <c r="UTG5" s="65"/>
      <c r="UTH5" s="65"/>
      <c r="UTI5" s="65"/>
      <c r="UTJ5" s="65"/>
      <c r="UTK5" s="65"/>
      <c r="UTL5" s="65"/>
      <c r="UTM5" s="65"/>
      <c r="UTN5" s="65"/>
      <c r="UTO5" s="65"/>
      <c r="UTP5" s="65"/>
      <c r="UTQ5" s="65"/>
      <c r="UTR5" s="65"/>
      <c r="UTS5" s="65"/>
      <c r="UTT5" s="65"/>
      <c r="UTU5" s="65"/>
      <c r="UTV5" s="65"/>
      <c r="UTW5" s="65"/>
      <c r="UTX5" s="65"/>
      <c r="UTY5" s="65"/>
      <c r="UTZ5" s="65"/>
      <c r="UUA5" s="65"/>
      <c r="UUB5" s="65"/>
      <c r="UUC5" s="65"/>
      <c r="UUD5" s="65"/>
      <c r="UUE5" s="65"/>
      <c r="UUF5" s="65"/>
      <c r="UUG5" s="65"/>
      <c r="UUH5" s="65"/>
      <c r="UUI5" s="65"/>
      <c r="UUJ5" s="65"/>
      <c r="UUK5" s="65"/>
      <c r="UUL5" s="65"/>
      <c r="UUM5" s="65"/>
      <c r="UUN5" s="65"/>
      <c r="UUO5" s="65"/>
      <c r="UUP5" s="65"/>
      <c r="UUQ5" s="65"/>
      <c r="UUR5" s="65"/>
      <c r="UUS5" s="65"/>
      <c r="UUT5" s="65"/>
      <c r="UUU5" s="65"/>
      <c r="UUV5" s="65"/>
      <c r="UUW5" s="65"/>
      <c r="UUX5" s="65"/>
      <c r="UUY5" s="65"/>
      <c r="UUZ5" s="65"/>
      <c r="UVA5" s="65"/>
      <c r="UVB5" s="65"/>
      <c r="UVC5" s="65"/>
      <c r="UVD5" s="65"/>
      <c r="UVE5" s="65"/>
      <c r="UVF5" s="65"/>
      <c r="UVG5" s="65"/>
      <c r="UVH5" s="65"/>
      <c r="UVI5" s="65"/>
      <c r="UVJ5" s="65"/>
      <c r="UVK5" s="65"/>
      <c r="UVL5" s="65"/>
      <c r="UVM5" s="65"/>
      <c r="UVN5" s="65"/>
      <c r="UVO5" s="65"/>
      <c r="UVP5" s="65"/>
      <c r="UVQ5" s="65"/>
      <c r="UVR5" s="65"/>
      <c r="UVS5" s="65"/>
      <c r="UVT5" s="65"/>
      <c r="UVU5" s="65"/>
      <c r="UVV5" s="65"/>
      <c r="UVW5" s="65"/>
      <c r="UVX5" s="65"/>
      <c r="UVY5" s="65"/>
      <c r="UVZ5" s="65"/>
      <c r="UWA5" s="65"/>
      <c r="UWB5" s="65"/>
      <c r="UWC5" s="65"/>
      <c r="UWD5" s="65"/>
      <c r="UWE5" s="65"/>
      <c r="UWF5" s="65"/>
      <c r="UWG5" s="65"/>
      <c r="UWH5" s="65"/>
      <c r="UWI5" s="65"/>
      <c r="UWJ5" s="65"/>
      <c r="UWK5" s="65"/>
      <c r="UWL5" s="65"/>
      <c r="UWM5" s="65"/>
      <c r="UWN5" s="65"/>
      <c r="UWO5" s="65"/>
      <c r="UWP5" s="65"/>
      <c r="UWQ5" s="65"/>
      <c r="UWR5" s="65"/>
      <c r="UWS5" s="65"/>
      <c r="UWT5" s="65"/>
      <c r="UWU5" s="65"/>
      <c r="UWV5" s="65"/>
      <c r="UWW5" s="65"/>
      <c r="UWX5" s="65"/>
      <c r="UWY5" s="65"/>
      <c r="UWZ5" s="65"/>
      <c r="UXA5" s="65"/>
      <c r="UXB5" s="65"/>
      <c r="UXC5" s="65"/>
      <c r="UXD5" s="65"/>
      <c r="UXE5" s="65"/>
      <c r="UXF5" s="65"/>
      <c r="UXG5" s="65"/>
      <c r="UXH5" s="65"/>
      <c r="UXI5" s="65"/>
      <c r="UXJ5" s="65"/>
      <c r="UXK5" s="65"/>
      <c r="UXL5" s="65"/>
      <c r="UXM5" s="65"/>
      <c r="UXN5" s="65"/>
      <c r="UXO5" s="65"/>
      <c r="UXP5" s="65"/>
      <c r="UXQ5" s="65"/>
      <c r="UXR5" s="65"/>
      <c r="UXS5" s="65"/>
      <c r="UXT5" s="65"/>
      <c r="UXU5" s="65"/>
      <c r="UXV5" s="65"/>
      <c r="UXW5" s="65"/>
      <c r="UXX5" s="65"/>
      <c r="UXY5" s="65"/>
      <c r="UXZ5" s="65"/>
      <c r="UYA5" s="65"/>
      <c r="UYB5" s="65"/>
      <c r="UYC5" s="65"/>
      <c r="UYD5" s="65"/>
      <c r="UYE5" s="65"/>
      <c r="UYF5" s="65"/>
      <c r="UYG5" s="65"/>
      <c r="UYH5" s="65"/>
      <c r="UYI5" s="65"/>
      <c r="UYJ5" s="65"/>
      <c r="UYK5" s="65"/>
      <c r="UYL5" s="65"/>
      <c r="UYM5" s="65"/>
      <c r="UYN5" s="65"/>
      <c r="UYO5" s="65"/>
      <c r="UYP5" s="65"/>
      <c r="UYQ5" s="65"/>
      <c r="UYR5" s="65"/>
      <c r="UYS5" s="65"/>
      <c r="UYT5" s="65"/>
      <c r="UYU5" s="65"/>
      <c r="UYV5" s="65"/>
      <c r="UYW5" s="65"/>
      <c r="UYX5" s="65"/>
      <c r="UYY5" s="65"/>
      <c r="UYZ5" s="65"/>
      <c r="UZA5" s="65"/>
      <c r="UZB5" s="65"/>
      <c r="UZC5" s="65"/>
      <c r="UZD5" s="65"/>
      <c r="UZE5" s="65"/>
      <c r="UZF5" s="65"/>
      <c r="UZG5" s="65"/>
      <c r="UZH5" s="65"/>
      <c r="UZI5" s="65"/>
      <c r="UZJ5" s="65"/>
      <c r="UZK5" s="65"/>
      <c r="UZL5" s="65"/>
      <c r="UZM5" s="65"/>
      <c r="UZN5" s="65"/>
      <c r="UZO5" s="65"/>
      <c r="UZP5" s="65"/>
      <c r="UZQ5" s="65"/>
      <c r="UZR5" s="65"/>
      <c r="UZS5" s="65"/>
      <c r="UZT5" s="65"/>
      <c r="UZU5" s="65"/>
      <c r="UZV5" s="65"/>
      <c r="UZW5" s="65"/>
      <c r="UZX5" s="65"/>
      <c r="UZY5" s="65"/>
      <c r="UZZ5" s="65"/>
      <c r="VAA5" s="65"/>
      <c r="VAB5" s="65"/>
      <c r="VAC5" s="65"/>
      <c r="VAD5" s="65"/>
      <c r="VAE5" s="65"/>
      <c r="VAF5" s="65"/>
      <c r="VAG5" s="65"/>
      <c r="VAH5" s="65"/>
      <c r="VAI5" s="65"/>
      <c r="VAJ5" s="65"/>
      <c r="VAK5" s="65"/>
      <c r="VAL5" s="65"/>
      <c r="VAM5" s="65"/>
      <c r="VAN5" s="65"/>
      <c r="VAO5" s="65"/>
      <c r="VAP5" s="65"/>
      <c r="VAQ5" s="65"/>
      <c r="VAR5" s="65"/>
      <c r="VAS5" s="65"/>
      <c r="VAT5" s="65"/>
      <c r="VAU5" s="65"/>
      <c r="VAV5" s="65"/>
      <c r="VAW5" s="65"/>
      <c r="VAX5" s="65"/>
      <c r="VAY5" s="65"/>
      <c r="VAZ5" s="65"/>
      <c r="VBA5" s="65"/>
      <c r="VBB5" s="65"/>
      <c r="VBC5" s="65"/>
      <c r="VBD5" s="65"/>
      <c r="VBE5" s="65"/>
      <c r="VBF5" s="65"/>
      <c r="VBG5" s="65"/>
      <c r="VBH5" s="65"/>
      <c r="VBI5" s="65"/>
      <c r="VBJ5" s="65"/>
      <c r="VBK5" s="65"/>
      <c r="VBL5" s="65"/>
      <c r="VBM5" s="65"/>
      <c r="VBN5" s="65"/>
      <c r="VBO5" s="65"/>
      <c r="VBP5" s="65"/>
      <c r="VBQ5" s="65"/>
      <c r="VBR5" s="65"/>
      <c r="VBS5" s="65"/>
      <c r="VBT5" s="65"/>
      <c r="VBU5" s="65"/>
      <c r="VBV5" s="65"/>
      <c r="VBW5" s="65"/>
      <c r="VBX5" s="65"/>
      <c r="VBY5" s="65"/>
      <c r="VBZ5" s="65"/>
      <c r="VCA5" s="65"/>
      <c r="VCB5" s="65"/>
      <c r="VCC5" s="65"/>
      <c r="VCD5" s="65"/>
      <c r="VCE5" s="65"/>
      <c r="VCF5" s="65"/>
      <c r="VCG5" s="65"/>
      <c r="VCH5" s="65"/>
      <c r="VCI5" s="65"/>
      <c r="VCJ5" s="65"/>
      <c r="VCK5" s="65"/>
      <c r="VCL5" s="65"/>
      <c r="VCM5" s="65"/>
      <c r="VCN5" s="65"/>
      <c r="VCO5" s="65"/>
      <c r="VCP5" s="65"/>
      <c r="VCQ5" s="65"/>
      <c r="VCR5" s="65"/>
      <c r="VCS5" s="65"/>
      <c r="VCT5" s="65"/>
      <c r="VCU5" s="65"/>
      <c r="VCV5" s="65"/>
      <c r="VCW5" s="65"/>
      <c r="VCX5" s="65"/>
      <c r="VCY5" s="65"/>
      <c r="VCZ5" s="65"/>
      <c r="VDA5" s="65"/>
      <c r="VDB5" s="65"/>
      <c r="VDC5" s="65"/>
      <c r="VDD5" s="65"/>
      <c r="VDE5" s="65"/>
      <c r="VDF5" s="65"/>
      <c r="VDG5" s="65"/>
      <c r="VDH5" s="65"/>
      <c r="VDI5" s="65"/>
      <c r="VDJ5" s="65"/>
      <c r="VDK5" s="65"/>
      <c r="VDL5" s="65"/>
      <c r="VDM5" s="65"/>
      <c r="VDN5" s="65"/>
      <c r="VDO5" s="65"/>
      <c r="VDP5" s="65"/>
      <c r="VDQ5" s="65"/>
      <c r="VDR5" s="65"/>
      <c r="VDS5" s="65"/>
      <c r="VDT5" s="65"/>
      <c r="VDU5" s="65"/>
      <c r="VDV5" s="65"/>
      <c r="VDW5" s="65"/>
      <c r="VDX5" s="65"/>
      <c r="VDY5" s="65"/>
      <c r="VDZ5" s="65"/>
      <c r="VEA5" s="65"/>
      <c r="VEB5" s="65"/>
      <c r="VEC5" s="65"/>
      <c r="VED5" s="65"/>
      <c r="VEE5" s="65"/>
      <c r="VEF5" s="65"/>
      <c r="VEG5" s="65"/>
      <c r="VEH5" s="65"/>
      <c r="VEI5" s="65"/>
      <c r="VEJ5" s="65"/>
      <c r="VEK5" s="65"/>
      <c r="VEL5" s="65"/>
      <c r="VEM5" s="65"/>
      <c r="VEN5" s="65"/>
      <c r="VEO5" s="65"/>
      <c r="VEP5" s="65"/>
      <c r="VEQ5" s="65"/>
      <c r="VER5" s="65"/>
      <c r="VES5" s="65"/>
      <c r="VET5" s="65"/>
      <c r="VEU5" s="65"/>
      <c r="VEV5" s="65"/>
      <c r="VEW5" s="65"/>
      <c r="VEX5" s="65"/>
      <c r="VEY5" s="65"/>
      <c r="VEZ5" s="65"/>
      <c r="VFA5" s="65"/>
      <c r="VFB5" s="65"/>
      <c r="VFC5" s="65"/>
      <c r="VFD5" s="65"/>
      <c r="VFE5" s="65"/>
      <c r="VFF5" s="65"/>
      <c r="VFG5" s="65"/>
      <c r="VFH5" s="65"/>
      <c r="VFI5" s="65"/>
      <c r="VFJ5" s="65"/>
      <c r="VFK5" s="65"/>
      <c r="VFL5" s="65"/>
      <c r="VFM5" s="65"/>
      <c r="VFN5" s="65"/>
      <c r="VFO5" s="65"/>
      <c r="VFP5" s="65"/>
      <c r="VFQ5" s="65"/>
      <c r="VFR5" s="65"/>
      <c r="VFS5" s="65"/>
      <c r="VFT5" s="65"/>
      <c r="VFU5" s="65"/>
      <c r="VFV5" s="65"/>
      <c r="VFW5" s="65"/>
      <c r="VFX5" s="65"/>
      <c r="VFY5" s="65"/>
      <c r="VFZ5" s="65"/>
      <c r="VGA5" s="65"/>
      <c r="VGB5" s="65"/>
      <c r="VGC5" s="65"/>
      <c r="VGD5" s="65"/>
      <c r="VGE5" s="65"/>
      <c r="VGF5" s="65"/>
      <c r="VGG5" s="65"/>
      <c r="VGH5" s="65"/>
      <c r="VGI5" s="65"/>
      <c r="VGJ5" s="65"/>
      <c r="VGK5" s="65"/>
      <c r="VGL5" s="65"/>
      <c r="VGM5" s="65"/>
      <c r="VGN5" s="65"/>
      <c r="VGO5" s="65"/>
      <c r="VGP5" s="65"/>
      <c r="VGQ5" s="65"/>
      <c r="VGR5" s="65"/>
      <c r="VGS5" s="65"/>
      <c r="VGT5" s="65"/>
      <c r="VGU5" s="65"/>
      <c r="VGV5" s="65"/>
      <c r="VGW5" s="65"/>
      <c r="VGX5" s="65"/>
      <c r="VGY5" s="65"/>
      <c r="VGZ5" s="65"/>
      <c r="VHA5" s="65"/>
      <c r="VHB5" s="65"/>
      <c r="VHC5" s="65"/>
      <c r="VHD5" s="65"/>
      <c r="VHE5" s="65"/>
      <c r="VHF5" s="65"/>
      <c r="VHG5" s="65"/>
      <c r="VHH5" s="65"/>
      <c r="VHI5" s="65"/>
      <c r="VHJ5" s="65"/>
      <c r="VHK5" s="65"/>
      <c r="VHL5" s="65"/>
      <c r="VHM5" s="65"/>
      <c r="VHN5" s="65"/>
      <c r="VHO5" s="65"/>
      <c r="VHP5" s="65"/>
      <c r="VHQ5" s="65"/>
      <c r="VHR5" s="65"/>
      <c r="VHS5" s="65"/>
      <c r="VHT5" s="65"/>
      <c r="VHU5" s="65"/>
      <c r="VHV5" s="65"/>
      <c r="VHW5" s="65"/>
      <c r="VHX5" s="65"/>
      <c r="VHY5" s="65"/>
      <c r="VHZ5" s="65"/>
      <c r="VIA5" s="65"/>
      <c r="VIB5" s="65"/>
      <c r="VIC5" s="65"/>
      <c r="VID5" s="65"/>
      <c r="VIE5" s="65"/>
      <c r="VIF5" s="65"/>
      <c r="VIG5" s="65"/>
      <c r="VIH5" s="65"/>
      <c r="VII5" s="65"/>
      <c r="VIJ5" s="65"/>
      <c r="VIK5" s="65"/>
      <c r="VIL5" s="65"/>
      <c r="VIM5" s="65"/>
      <c r="VIN5" s="65"/>
      <c r="VIO5" s="65"/>
      <c r="VIP5" s="65"/>
      <c r="VIQ5" s="65"/>
      <c r="VIR5" s="65"/>
      <c r="VIS5" s="65"/>
      <c r="VIT5" s="65"/>
      <c r="VIU5" s="65"/>
      <c r="VIV5" s="65"/>
      <c r="VIW5" s="65"/>
      <c r="VIX5" s="65"/>
      <c r="VIY5" s="65"/>
      <c r="VIZ5" s="65"/>
      <c r="VJA5" s="65"/>
      <c r="VJB5" s="65"/>
      <c r="VJC5" s="65"/>
      <c r="VJD5" s="65"/>
      <c r="VJE5" s="65"/>
      <c r="VJF5" s="65"/>
      <c r="VJG5" s="65"/>
      <c r="VJH5" s="65"/>
      <c r="VJI5" s="65"/>
      <c r="VJJ5" s="65"/>
      <c r="VJK5" s="65"/>
      <c r="VJL5" s="65"/>
      <c r="VJM5" s="65"/>
      <c r="VJN5" s="65"/>
      <c r="VJO5" s="65"/>
      <c r="VJP5" s="65"/>
      <c r="VJQ5" s="65"/>
      <c r="VJR5" s="65"/>
      <c r="VJS5" s="65"/>
      <c r="VJT5" s="65"/>
      <c r="VJU5" s="65"/>
      <c r="VJV5" s="65"/>
      <c r="VJW5" s="65"/>
      <c r="VJX5" s="65"/>
      <c r="VJY5" s="65"/>
      <c r="VJZ5" s="65"/>
      <c r="VKA5" s="65"/>
      <c r="VKB5" s="65"/>
      <c r="VKC5" s="65"/>
      <c r="VKD5" s="65"/>
      <c r="VKE5" s="65"/>
      <c r="VKF5" s="65"/>
      <c r="VKG5" s="65"/>
      <c r="VKH5" s="65"/>
      <c r="VKI5" s="65"/>
      <c r="VKJ5" s="65"/>
      <c r="VKK5" s="65"/>
      <c r="VKL5" s="65"/>
      <c r="VKM5" s="65"/>
      <c r="VKN5" s="65"/>
      <c r="VKO5" s="65"/>
      <c r="VKP5" s="65"/>
      <c r="VKQ5" s="65"/>
      <c r="VKR5" s="65"/>
      <c r="VKS5" s="65"/>
      <c r="VKT5" s="65"/>
      <c r="VKU5" s="65"/>
      <c r="VKV5" s="65"/>
      <c r="VKW5" s="65"/>
      <c r="VKX5" s="65"/>
      <c r="VKY5" s="65"/>
      <c r="VKZ5" s="65"/>
      <c r="VLA5" s="65"/>
      <c r="VLB5" s="65"/>
      <c r="VLC5" s="65"/>
      <c r="VLD5" s="65"/>
      <c r="VLE5" s="65"/>
      <c r="VLF5" s="65"/>
      <c r="VLG5" s="65"/>
      <c r="VLH5" s="65"/>
      <c r="VLI5" s="65"/>
      <c r="VLJ5" s="65"/>
      <c r="VLK5" s="65"/>
      <c r="VLL5" s="65"/>
      <c r="VLM5" s="65"/>
      <c r="VLN5" s="65"/>
      <c r="VLO5" s="65"/>
      <c r="VLP5" s="65"/>
      <c r="VLQ5" s="65"/>
      <c r="VLR5" s="65"/>
      <c r="VLS5" s="65"/>
      <c r="VLT5" s="65"/>
      <c r="VLU5" s="65"/>
      <c r="VLV5" s="65"/>
      <c r="VLW5" s="65"/>
      <c r="VLX5" s="65"/>
      <c r="VLY5" s="65"/>
      <c r="VLZ5" s="65"/>
      <c r="VMA5" s="65"/>
      <c r="VMB5" s="65"/>
      <c r="VMC5" s="65"/>
      <c r="VMD5" s="65"/>
      <c r="VME5" s="65"/>
      <c r="VMF5" s="65"/>
      <c r="VMG5" s="65"/>
      <c r="VMH5" s="65"/>
      <c r="VMI5" s="65"/>
      <c r="VMJ5" s="65"/>
      <c r="VMK5" s="65"/>
      <c r="VML5" s="65"/>
      <c r="VMM5" s="65"/>
      <c r="VMN5" s="65"/>
      <c r="VMO5" s="65"/>
      <c r="VMP5" s="65"/>
      <c r="VMQ5" s="65"/>
      <c r="VMR5" s="65"/>
      <c r="VMS5" s="65"/>
      <c r="VMT5" s="65"/>
      <c r="VMU5" s="65"/>
      <c r="VMV5" s="65"/>
      <c r="VMW5" s="65"/>
      <c r="VMX5" s="65"/>
      <c r="VMY5" s="65"/>
      <c r="VMZ5" s="65"/>
      <c r="VNA5" s="65"/>
      <c r="VNB5" s="65"/>
      <c r="VNC5" s="65"/>
      <c r="VND5" s="65"/>
      <c r="VNE5" s="65"/>
      <c r="VNF5" s="65"/>
      <c r="VNG5" s="65"/>
      <c r="VNH5" s="65"/>
      <c r="VNI5" s="65"/>
      <c r="VNJ5" s="65"/>
      <c r="VNK5" s="65"/>
      <c r="VNL5" s="65"/>
      <c r="VNM5" s="65"/>
      <c r="VNN5" s="65"/>
      <c r="VNO5" s="65"/>
      <c r="VNP5" s="65"/>
      <c r="VNQ5" s="65"/>
      <c r="VNR5" s="65"/>
      <c r="VNS5" s="65"/>
      <c r="VNT5" s="65"/>
      <c r="VNU5" s="65"/>
      <c r="VNV5" s="65"/>
      <c r="VNW5" s="65"/>
      <c r="VNX5" s="65"/>
      <c r="VNY5" s="65"/>
      <c r="VNZ5" s="65"/>
      <c r="VOA5" s="65"/>
      <c r="VOB5" s="65"/>
      <c r="VOC5" s="65"/>
      <c r="VOD5" s="65"/>
      <c r="VOE5" s="65"/>
      <c r="VOF5" s="65"/>
      <c r="VOG5" s="65"/>
      <c r="VOH5" s="65"/>
      <c r="VOI5" s="65"/>
      <c r="VOJ5" s="65"/>
      <c r="VOK5" s="65"/>
      <c r="VOL5" s="65"/>
      <c r="VOM5" s="65"/>
      <c r="VON5" s="65"/>
      <c r="VOO5" s="65"/>
      <c r="VOP5" s="65"/>
      <c r="VOQ5" s="65"/>
      <c r="VOR5" s="65"/>
      <c r="VOS5" s="65"/>
      <c r="VOT5" s="65"/>
      <c r="VOU5" s="65"/>
      <c r="VOV5" s="65"/>
      <c r="VOW5" s="65"/>
      <c r="VOX5" s="65"/>
      <c r="VOY5" s="65"/>
      <c r="VOZ5" s="65"/>
      <c r="VPA5" s="65"/>
      <c r="VPB5" s="65"/>
      <c r="VPC5" s="65"/>
      <c r="VPD5" s="65"/>
      <c r="VPE5" s="65"/>
      <c r="VPF5" s="65"/>
      <c r="VPG5" s="65"/>
      <c r="VPH5" s="65"/>
      <c r="VPI5" s="65"/>
      <c r="VPJ5" s="65"/>
      <c r="VPK5" s="65"/>
      <c r="VPL5" s="65"/>
      <c r="VPM5" s="65"/>
      <c r="VPN5" s="65"/>
      <c r="VPO5" s="65"/>
      <c r="VPP5" s="65"/>
      <c r="VPQ5" s="65"/>
      <c r="VPR5" s="65"/>
      <c r="VPS5" s="65"/>
      <c r="VPT5" s="65"/>
      <c r="VPU5" s="65"/>
      <c r="VPV5" s="65"/>
      <c r="VPW5" s="65"/>
      <c r="VPX5" s="65"/>
      <c r="VPY5" s="65"/>
      <c r="VPZ5" s="65"/>
      <c r="VQA5" s="65"/>
      <c r="VQB5" s="65"/>
      <c r="VQC5" s="65"/>
      <c r="VQD5" s="65"/>
      <c r="VQE5" s="65"/>
      <c r="VQF5" s="65"/>
      <c r="VQG5" s="65"/>
      <c r="VQH5" s="65"/>
      <c r="VQI5" s="65"/>
      <c r="VQJ5" s="65"/>
      <c r="VQK5" s="65"/>
      <c r="VQL5" s="65"/>
      <c r="VQM5" s="65"/>
      <c r="VQN5" s="65"/>
      <c r="VQO5" s="65"/>
      <c r="VQP5" s="65"/>
      <c r="VQQ5" s="65"/>
      <c r="VQR5" s="65"/>
      <c r="VQS5" s="65"/>
      <c r="VQT5" s="65"/>
      <c r="VQU5" s="65"/>
      <c r="VQV5" s="65"/>
      <c r="VQW5" s="65"/>
      <c r="VQX5" s="65"/>
      <c r="VQY5" s="65"/>
      <c r="VQZ5" s="65"/>
      <c r="VRA5" s="65"/>
      <c r="VRB5" s="65"/>
      <c r="VRC5" s="65"/>
      <c r="VRD5" s="65"/>
      <c r="VRE5" s="65"/>
      <c r="VRF5" s="65"/>
      <c r="VRG5" s="65"/>
      <c r="VRH5" s="65"/>
      <c r="VRI5" s="65"/>
      <c r="VRJ5" s="65"/>
      <c r="VRK5" s="65"/>
      <c r="VRL5" s="65"/>
      <c r="VRM5" s="65"/>
      <c r="VRN5" s="65"/>
      <c r="VRO5" s="65"/>
      <c r="VRP5" s="65"/>
      <c r="VRQ5" s="65"/>
      <c r="VRR5" s="65"/>
      <c r="VRS5" s="65"/>
      <c r="VRT5" s="65"/>
      <c r="VRU5" s="65"/>
      <c r="VRV5" s="65"/>
      <c r="VRW5" s="65"/>
      <c r="VRX5" s="65"/>
      <c r="VRY5" s="65"/>
      <c r="VRZ5" s="65"/>
      <c r="VSA5" s="65"/>
      <c r="VSB5" s="65"/>
      <c r="VSC5" s="65"/>
      <c r="VSD5" s="65"/>
      <c r="VSE5" s="65"/>
      <c r="VSF5" s="65"/>
      <c r="VSG5" s="65"/>
      <c r="VSH5" s="65"/>
      <c r="VSI5" s="65"/>
      <c r="VSJ5" s="65"/>
      <c r="VSK5" s="65"/>
      <c r="VSL5" s="65"/>
      <c r="VSM5" s="65"/>
      <c r="VSN5" s="65"/>
      <c r="VSO5" s="65"/>
      <c r="VSP5" s="65"/>
      <c r="VSQ5" s="65"/>
      <c r="VSR5" s="65"/>
      <c r="VSS5" s="65"/>
      <c r="VST5" s="65"/>
      <c r="VSU5" s="65"/>
      <c r="VSV5" s="65"/>
      <c r="VSW5" s="65"/>
      <c r="VSX5" s="65"/>
      <c r="VSY5" s="65"/>
      <c r="VSZ5" s="65"/>
      <c r="VTA5" s="65"/>
      <c r="VTB5" s="65"/>
      <c r="VTC5" s="65"/>
      <c r="VTD5" s="65"/>
      <c r="VTE5" s="65"/>
      <c r="VTF5" s="65"/>
      <c r="VTG5" s="65"/>
      <c r="VTH5" s="65"/>
      <c r="VTI5" s="65"/>
      <c r="VTJ5" s="65"/>
      <c r="VTK5" s="65"/>
      <c r="VTL5" s="65"/>
      <c r="VTM5" s="65"/>
      <c r="VTN5" s="65"/>
      <c r="VTO5" s="65"/>
      <c r="VTP5" s="65"/>
      <c r="VTQ5" s="65"/>
      <c r="VTR5" s="65"/>
      <c r="VTS5" s="65"/>
      <c r="VTT5" s="65"/>
      <c r="VTU5" s="65"/>
      <c r="VTV5" s="65"/>
      <c r="VTW5" s="65"/>
      <c r="VTX5" s="65"/>
      <c r="VTY5" s="65"/>
      <c r="VTZ5" s="65"/>
      <c r="VUA5" s="65"/>
      <c r="VUB5" s="65"/>
      <c r="VUC5" s="65"/>
      <c r="VUD5" s="65"/>
      <c r="VUE5" s="65"/>
      <c r="VUF5" s="65"/>
      <c r="VUG5" s="65"/>
      <c r="VUH5" s="65"/>
      <c r="VUI5" s="65"/>
      <c r="VUJ5" s="65"/>
      <c r="VUK5" s="65"/>
      <c r="VUL5" s="65"/>
      <c r="VUM5" s="65"/>
      <c r="VUN5" s="65"/>
      <c r="VUO5" s="65"/>
      <c r="VUP5" s="65"/>
      <c r="VUQ5" s="65"/>
      <c r="VUR5" s="65"/>
      <c r="VUS5" s="65"/>
      <c r="VUT5" s="65"/>
      <c r="VUU5" s="65"/>
      <c r="VUV5" s="65"/>
      <c r="VUW5" s="65"/>
      <c r="VUX5" s="65"/>
      <c r="VUY5" s="65"/>
      <c r="VUZ5" s="65"/>
      <c r="VVA5" s="65"/>
      <c r="VVB5" s="65"/>
      <c r="VVC5" s="65"/>
      <c r="VVD5" s="65"/>
      <c r="VVE5" s="65"/>
      <c r="VVF5" s="65"/>
      <c r="VVG5" s="65"/>
      <c r="VVH5" s="65"/>
      <c r="VVI5" s="65"/>
      <c r="VVJ5" s="65"/>
      <c r="VVK5" s="65"/>
      <c r="VVL5" s="65"/>
      <c r="VVM5" s="65"/>
      <c r="VVN5" s="65"/>
      <c r="VVO5" s="65"/>
      <c r="VVP5" s="65"/>
      <c r="VVQ5" s="65"/>
      <c r="VVR5" s="65"/>
      <c r="VVS5" s="65"/>
      <c r="VVT5" s="65"/>
      <c r="VVU5" s="65"/>
      <c r="VVV5" s="65"/>
      <c r="VVW5" s="65"/>
      <c r="VVX5" s="65"/>
      <c r="VVY5" s="65"/>
      <c r="VVZ5" s="65"/>
      <c r="VWA5" s="65"/>
      <c r="VWB5" s="65"/>
      <c r="VWC5" s="65"/>
      <c r="VWD5" s="65"/>
      <c r="VWE5" s="65"/>
      <c r="VWF5" s="65"/>
      <c r="VWG5" s="65"/>
      <c r="VWH5" s="65"/>
      <c r="VWI5" s="65"/>
      <c r="VWJ5" s="65"/>
      <c r="VWK5" s="65"/>
      <c r="VWL5" s="65"/>
      <c r="VWM5" s="65"/>
      <c r="VWN5" s="65"/>
      <c r="VWO5" s="65"/>
      <c r="VWP5" s="65"/>
      <c r="VWQ5" s="65"/>
      <c r="VWR5" s="65"/>
      <c r="VWS5" s="65"/>
      <c r="VWT5" s="65"/>
      <c r="VWU5" s="65"/>
      <c r="VWV5" s="65"/>
      <c r="VWW5" s="65"/>
      <c r="VWX5" s="65"/>
      <c r="VWY5" s="65"/>
      <c r="VWZ5" s="65"/>
      <c r="VXA5" s="65"/>
      <c r="VXB5" s="65"/>
      <c r="VXC5" s="65"/>
      <c r="VXD5" s="65"/>
      <c r="VXE5" s="65"/>
      <c r="VXF5" s="65"/>
      <c r="VXG5" s="65"/>
      <c r="VXH5" s="65"/>
      <c r="VXI5" s="65"/>
      <c r="VXJ5" s="65"/>
      <c r="VXK5" s="65"/>
      <c r="VXL5" s="65"/>
      <c r="VXM5" s="65"/>
      <c r="VXN5" s="65"/>
      <c r="VXO5" s="65"/>
      <c r="VXP5" s="65"/>
      <c r="VXQ5" s="65"/>
      <c r="VXR5" s="65"/>
      <c r="VXS5" s="65"/>
      <c r="VXT5" s="65"/>
      <c r="VXU5" s="65"/>
      <c r="VXV5" s="65"/>
      <c r="VXW5" s="65"/>
      <c r="VXX5" s="65"/>
      <c r="VXY5" s="65"/>
      <c r="VXZ5" s="65"/>
      <c r="VYA5" s="65"/>
      <c r="VYB5" s="65"/>
      <c r="VYC5" s="65"/>
      <c r="VYD5" s="65"/>
      <c r="VYE5" s="65"/>
      <c r="VYF5" s="65"/>
      <c r="VYG5" s="65"/>
      <c r="VYH5" s="65"/>
      <c r="VYI5" s="65"/>
      <c r="VYJ5" s="65"/>
      <c r="VYK5" s="65"/>
      <c r="VYL5" s="65"/>
      <c r="VYM5" s="65"/>
      <c r="VYN5" s="65"/>
      <c r="VYO5" s="65"/>
      <c r="VYP5" s="65"/>
      <c r="VYQ5" s="65"/>
      <c r="VYR5" s="65"/>
      <c r="VYS5" s="65"/>
      <c r="VYT5" s="65"/>
      <c r="VYU5" s="65"/>
      <c r="VYV5" s="65"/>
      <c r="VYW5" s="65"/>
      <c r="VYX5" s="65"/>
      <c r="VYY5" s="65"/>
      <c r="VYZ5" s="65"/>
      <c r="VZA5" s="65"/>
      <c r="VZB5" s="65"/>
      <c r="VZC5" s="65"/>
      <c r="VZD5" s="65"/>
      <c r="VZE5" s="65"/>
      <c r="VZF5" s="65"/>
      <c r="VZG5" s="65"/>
      <c r="VZH5" s="65"/>
      <c r="VZI5" s="65"/>
      <c r="VZJ5" s="65"/>
      <c r="VZK5" s="65"/>
      <c r="VZL5" s="65"/>
      <c r="VZM5" s="65"/>
      <c r="VZN5" s="65"/>
      <c r="VZO5" s="65"/>
      <c r="VZP5" s="65"/>
      <c r="VZQ5" s="65"/>
      <c r="VZR5" s="65"/>
      <c r="VZS5" s="65"/>
      <c r="VZT5" s="65"/>
      <c r="VZU5" s="65"/>
      <c r="VZV5" s="65"/>
      <c r="VZW5" s="65"/>
      <c r="VZX5" s="65"/>
      <c r="VZY5" s="65"/>
      <c r="VZZ5" s="65"/>
      <c r="WAA5" s="65"/>
      <c r="WAB5" s="65"/>
      <c r="WAC5" s="65"/>
      <c r="WAD5" s="65"/>
      <c r="WAE5" s="65"/>
      <c r="WAF5" s="65"/>
      <c r="WAG5" s="65"/>
      <c r="WAH5" s="65"/>
      <c r="WAI5" s="65"/>
      <c r="WAJ5" s="65"/>
      <c r="WAK5" s="65"/>
      <c r="WAL5" s="65"/>
      <c r="WAM5" s="65"/>
      <c r="WAN5" s="65"/>
      <c r="WAO5" s="65"/>
      <c r="WAP5" s="65"/>
      <c r="WAQ5" s="65"/>
      <c r="WAR5" s="65"/>
      <c r="WAS5" s="65"/>
      <c r="WAT5" s="65"/>
      <c r="WAU5" s="65"/>
      <c r="WAV5" s="65"/>
      <c r="WAW5" s="65"/>
      <c r="WAX5" s="65"/>
      <c r="WAY5" s="65"/>
      <c r="WAZ5" s="65"/>
      <c r="WBA5" s="65"/>
      <c r="WBB5" s="65"/>
      <c r="WBC5" s="65"/>
      <c r="WBD5" s="65"/>
      <c r="WBE5" s="65"/>
      <c r="WBF5" s="65"/>
      <c r="WBG5" s="65"/>
      <c r="WBH5" s="65"/>
      <c r="WBI5" s="65"/>
      <c r="WBJ5" s="65"/>
      <c r="WBK5" s="65"/>
      <c r="WBL5" s="65"/>
      <c r="WBM5" s="65"/>
      <c r="WBN5" s="65"/>
      <c r="WBO5" s="65"/>
      <c r="WBP5" s="65"/>
      <c r="WBQ5" s="65"/>
      <c r="WBR5" s="65"/>
      <c r="WBS5" s="65"/>
      <c r="WBT5" s="65"/>
      <c r="WBU5" s="65"/>
      <c r="WBV5" s="65"/>
      <c r="WBW5" s="65"/>
      <c r="WBX5" s="65"/>
      <c r="WBY5" s="65"/>
      <c r="WBZ5" s="65"/>
      <c r="WCA5" s="65"/>
      <c r="WCB5" s="65"/>
      <c r="WCC5" s="65"/>
      <c r="WCD5" s="65"/>
      <c r="WCE5" s="65"/>
      <c r="WCF5" s="65"/>
      <c r="WCG5" s="65"/>
      <c r="WCH5" s="65"/>
      <c r="WCI5" s="65"/>
      <c r="WCJ5" s="65"/>
      <c r="WCK5" s="65"/>
      <c r="WCL5" s="65"/>
      <c r="WCM5" s="65"/>
      <c r="WCN5" s="65"/>
      <c r="WCO5" s="65"/>
      <c r="WCP5" s="65"/>
      <c r="WCQ5" s="65"/>
      <c r="WCR5" s="65"/>
      <c r="WCS5" s="65"/>
      <c r="WCT5" s="65"/>
      <c r="WCU5" s="65"/>
      <c r="WCV5" s="65"/>
      <c r="WCW5" s="65"/>
      <c r="WCX5" s="65"/>
      <c r="WCY5" s="65"/>
      <c r="WCZ5" s="65"/>
      <c r="WDA5" s="65"/>
      <c r="WDB5" s="65"/>
      <c r="WDC5" s="65"/>
      <c r="WDD5" s="65"/>
      <c r="WDE5" s="65"/>
      <c r="WDF5" s="65"/>
      <c r="WDG5" s="65"/>
      <c r="WDH5" s="65"/>
      <c r="WDI5" s="65"/>
      <c r="WDJ5" s="65"/>
      <c r="WDK5" s="65"/>
      <c r="WDL5" s="65"/>
      <c r="WDM5" s="65"/>
      <c r="WDN5" s="65"/>
      <c r="WDO5" s="65"/>
      <c r="WDP5" s="65"/>
      <c r="WDQ5" s="65"/>
      <c r="WDR5" s="65"/>
      <c r="WDS5" s="65"/>
      <c r="WDT5" s="65"/>
      <c r="WDU5" s="65"/>
      <c r="WDV5" s="65"/>
      <c r="WDW5" s="65"/>
      <c r="WDX5" s="65"/>
      <c r="WDY5" s="65"/>
      <c r="WDZ5" s="65"/>
      <c r="WEA5" s="65"/>
      <c r="WEB5" s="65"/>
      <c r="WEC5" s="65"/>
      <c r="WED5" s="65"/>
      <c r="WEE5" s="65"/>
      <c r="WEF5" s="65"/>
      <c r="WEG5" s="65"/>
      <c r="WEH5" s="65"/>
      <c r="WEI5" s="65"/>
      <c r="WEJ5" s="65"/>
      <c r="WEK5" s="65"/>
      <c r="WEL5" s="65"/>
      <c r="WEM5" s="65"/>
      <c r="WEN5" s="65"/>
      <c r="WEO5" s="65"/>
      <c r="WEP5" s="65"/>
      <c r="WEQ5" s="65"/>
      <c r="WER5" s="65"/>
      <c r="WES5" s="65"/>
      <c r="WET5" s="65"/>
      <c r="WEU5" s="65"/>
      <c r="WEV5" s="65"/>
      <c r="WEW5" s="65"/>
      <c r="WEX5" s="65"/>
      <c r="WEY5" s="65"/>
      <c r="WEZ5" s="65"/>
      <c r="WFA5" s="65"/>
      <c r="WFB5" s="65"/>
      <c r="WFC5" s="65"/>
      <c r="WFD5" s="65"/>
      <c r="WFE5" s="65"/>
      <c r="WFF5" s="65"/>
      <c r="WFG5" s="65"/>
      <c r="WFH5" s="65"/>
      <c r="WFI5" s="65"/>
      <c r="WFJ5" s="65"/>
      <c r="WFK5" s="65"/>
      <c r="WFL5" s="65"/>
      <c r="WFM5" s="65"/>
      <c r="WFN5" s="65"/>
      <c r="WFO5" s="65"/>
      <c r="WFP5" s="65"/>
      <c r="WFQ5" s="65"/>
      <c r="WFR5" s="65"/>
      <c r="WFS5" s="65"/>
      <c r="WFT5" s="65"/>
      <c r="WFU5" s="65"/>
      <c r="WFV5" s="65"/>
      <c r="WFW5" s="65"/>
      <c r="WFX5" s="65"/>
      <c r="WFY5" s="65"/>
      <c r="WFZ5" s="65"/>
      <c r="WGA5" s="65"/>
      <c r="WGB5" s="65"/>
      <c r="WGC5" s="65"/>
      <c r="WGD5" s="65"/>
      <c r="WGE5" s="65"/>
      <c r="WGF5" s="65"/>
      <c r="WGG5" s="65"/>
      <c r="WGH5" s="65"/>
      <c r="WGI5" s="65"/>
      <c r="WGJ5" s="65"/>
      <c r="WGK5" s="65"/>
      <c r="WGL5" s="65"/>
      <c r="WGM5" s="65"/>
      <c r="WGN5" s="65"/>
      <c r="WGO5" s="65"/>
      <c r="WGP5" s="65"/>
      <c r="WGQ5" s="65"/>
      <c r="WGR5" s="65"/>
      <c r="WGS5" s="65"/>
      <c r="WGT5" s="65"/>
      <c r="WGU5" s="65"/>
      <c r="WGV5" s="65"/>
      <c r="WGW5" s="65"/>
      <c r="WGX5" s="65"/>
      <c r="WGY5" s="65"/>
      <c r="WGZ5" s="65"/>
      <c r="WHA5" s="65"/>
      <c r="WHB5" s="65"/>
      <c r="WHC5" s="65"/>
      <c r="WHD5" s="65"/>
      <c r="WHE5" s="65"/>
      <c r="WHF5" s="65"/>
      <c r="WHG5" s="65"/>
      <c r="WHH5" s="65"/>
      <c r="WHI5" s="65"/>
      <c r="WHJ5" s="65"/>
      <c r="WHK5" s="65"/>
      <c r="WHL5" s="65"/>
      <c r="WHM5" s="65"/>
      <c r="WHN5" s="65"/>
      <c r="WHO5" s="65"/>
      <c r="WHP5" s="65"/>
      <c r="WHQ5" s="65"/>
      <c r="WHR5" s="65"/>
      <c r="WHS5" s="65"/>
      <c r="WHT5" s="65"/>
      <c r="WHU5" s="65"/>
      <c r="WHV5" s="65"/>
      <c r="WHW5" s="65"/>
      <c r="WHX5" s="65"/>
      <c r="WHY5" s="65"/>
      <c r="WHZ5" s="65"/>
      <c r="WIA5" s="65"/>
      <c r="WIB5" s="65"/>
      <c r="WIC5" s="65"/>
      <c r="WID5" s="65"/>
      <c r="WIE5" s="65"/>
      <c r="WIF5" s="65"/>
      <c r="WIG5" s="65"/>
      <c r="WIH5" s="65"/>
      <c r="WII5" s="65"/>
      <c r="WIJ5" s="65"/>
      <c r="WIK5" s="65"/>
      <c r="WIL5" s="65"/>
      <c r="WIM5" s="65"/>
      <c r="WIN5" s="65"/>
      <c r="WIO5" s="65"/>
      <c r="WIP5" s="65"/>
      <c r="WIQ5" s="65"/>
      <c r="WIR5" s="65"/>
      <c r="WIS5" s="65"/>
      <c r="WIT5" s="65"/>
      <c r="WIU5" s="65"/>
      <c r="WIV5" s="65"/>
      <c r="WIW5" s="65"/>
      <c r="WIX5" s="65"/>
      <c r="WIY5" s="65"/>
      <c r="WIZ5" s="65"/>
      <c r="WJA5" s="65"/>
      <c r="WJB5" s="65"/>
      <c r="WJC5" s="65"/>
      <c r="WJD5" s="65"/>
      <c r="WJE5" s="65"/>
      <c r="WJF5" s="65"/>
      <c r="WJG5" s="65"/>
      <c r="WJH5" s="65"/>
      <c r="WJI5" s="65"/>
      <c r="WJJ5" s="65"/>
      <c r="WJK5" s="65"/>
      <c r="WJL5" s="65"/>
      <c r="WJM5" s="65"/>
      <c r="WJN5" s="65"/>
      <c r="WJO5" s="65"/>
      <c r="WJP5" s="65"/>
      <c r="WJQ5" s="65"/>
      <c r="WJR5" s="65"/>
      <c r="WJS5" s="65"/>
      <c r="WJT5" s="65"/>
      <c r="WJU5" s="65"/>
      <c r="WJV5" s="65"/>
      <c r="WJW5" s="65"/>
      <c r="WJX5" s="65"/>
      <c r="WJY5" s="65"/>
      <c r="WJZ5" s="65"/>
      <c r="WKA5" s="65"/>
      <c r="WKB5" s="65"/>
      <c r="WKC5" s="65"/>
      <c r="WKD5" s="65"/>
      <c r="WKE5" s="65"/>
      <c r="WKF5" s="65"/>
      <c r="WKG5" s="65"/>
      <c r="WKH5" s="65"/>
      <c r="WKI5" s="65"/>
      <c r="WKJ5" s="65"/>
      <c r="WKK5" s="65"/>
      <c r="WKL5" s="65"/>
      <c r="WKM5" s="65"/>
      <c r="WKN5" s="65"/>
      <c r="WKO5" s="65"/>
      <c r="WKP5" s="65"/>
      <c r="WKQ5" s="65"/>
      <c r="WKR5" s="65"/>
      <c r="WKS5" s="65"/>
      <c r="WKT5" s="65"/>
      <c r="WKU5" s="65"/>
      <c r="WKV5" s="65"/>
      <c r="WKW5" s="65"/>
      <c r="WKX5" s="65"/>
      <c r="WKY5" s="65"/>
      <c r="WKZ5" s="65"/>
      <c r="WLA5" s="65"/>
      <c r="WLB5" s="65"/>
      <c r="WLC5" s="65"/>
      <c r="WLD5" s="65"/>
      <c r="WLE5" s="65"/>
      <c r="WLF5" s="65"/>
      <c r="WLG5" s="65"/>
      <c r="WLH5" s="65"/>
      <c r="WLI5" s="65"/>
      <c r="WLJ5" s="65"/>
      <c r="WLK5" s="65"/>
      <c r="WLL5" s="65"/>
      <c r="WLM5" s="65"/>
      <c r="WLN5" s="65"/>
      <c r="WLO5" s="65"/>
      <c r="WLP5" s="65"/>
      <c r="WLQ5" s="65"/>
      <c r="WLR5" s="65"/>
      <c r="WLS5" s="65"/>
      <c r="WLT5" s="65"/>
      <c r="WLU5" s="65"/>
      <c r="WLV5" s="65"/>
      <c r="WLW5" s="65"/>
      <c r="WLX5" s="65"/>
      <c r="WLY5" s="65"/>
      <c r="WLZ5" s="65"/>
      <c r="WMA5" s="65"/>
      <c r="WMB5" s="65"/>
      <c r="WMC5" s="65"/>
      <c r="WMD5" s="65"/>
      <c r="WME5" s="65"/>
      <c r="WMF5" s="65"/>
      <c r="WMG5" s="65"/>
      <c r="WMH5" s="65"/>
      <c r="WMI5" s="65"/>
      <c r="WMJ5" s="65"/>
      <c r="WMK5" s="65"/>
      <c r="WML5" s="65"/>
      <c r="WMM5" s="65"/>
      <c r="WMN5" s="65"/>
      <c r="WMO5" s="65"/>
      <c r="WMP5" s="65"/>
      <c r="WMQ5" s="65"/>
      <c r="WMR5" s="65"/>
      <c r="WMS5" s="65"/>
      <c r="WMT5" s="65"/>
      <c r="WMU5" s="65"/>
      <c r="WMV5" s="65"/>
      <c r="WMW5" s="65"/>
      <c r="WMX5" s="65"/>
      <c r="WMY5" s="65"/>
      <c r="WMZ5" s="65"/>
      <c r="WNA5" s="65"/>
      <c r="WNB5" s="65"/>
      <c r="WNC5" s="65"/>
      <c r="WND5" s="65"/>
      <c r="WNE5" s="65"/>
      <c r="WNF5" s="65"/>
      <c r="WNG5" s="65"/>
      <c r="WNH5" s="65"/>
      <c r="WNI5" s="65"/>
      <c r="WNJ5" s="65"/>
      <c r="WNK5" s="65"/>
      <c r="WNL5" s="65"/>
      <c r="WNM5" s="65"/>
      <c r="WNN5" s="65"/>
      <c r="WNO5" s="65"/>
      <c r="WNP5" s="65"/>
      <c r="WNQ5" s="65"/>
      <c r="WNR5" s="65"/>
      <c r="WNS5" s="65"/>
      <c r="WNT5" s="65"/>
      <c r="WNU5" s="65"/>
      <c r="WNV5" s="65"/>
      <c r="WNW5" s="65"/>
      <c r="WNX5" s="65"/>
      <c r="WNY5" s="65"/>
      <c r="WNZ5" s="65"/>
      <c r="WOA5" s="65"/>
      <c r="WOB5" s="65"/>
      <c r="WOC5" s="65"/>
      <c r="WOD5" s="65"/>
      <c r="WOE5" s="65"/>
      <c r="WOF5" s="65"/>
      <c r="WOG5" s="65"/>
      <c r="WOH5" s="65"/>
      <c r="WOI5" s="65"/>
      <c r="WOJ5" s="65"/>
      <c r="WOK5" s="65"/>
      <c r="WOL5" s="65"/>
      <c r="WOM5" s="65"/>
      <c r="WON5" s="65"/>
      <c r="WOO5" s="65"/>
      <c r="WOP5" s="65"/>
      <c r="WOQ5" s="65"/>
      <c r="WOR5" s="65"/>
      <c r="WOS5" s="65"/>
      <c r="WOT5" s="65"/>
      <c r="WOU5" s="65"/>
      <c r="WOV5" s="65"/>
      <c r="WOW5" s="65"/>
      <c r="WOX5" s="65"/>
      <c r="WOY5" s="65"/>
      <c r="WOZ5" s="65"/>
      <c r="WPA5" s="65"/>
      <c r="WPB5" s="65"/>
      <c r="WPC5" s="65"/>
      <c r="WPD5" s="65"/>
      <c r="WPE5" s="65"/>
      <c r="WPF5" s="65"/>
      <c r="WPG5" s="65"/>
      <c r="WPH5" s="65"/>
      <c r="WPI5" s="65"/>
      <c r="WPJ5" s="65"/>
      <c r="WPK5" s="65"/>
      <c r="WPL5" s="65"/>
      <c r="WPM5" s="65"/>
      <c r="WPN5" s="65"/>
      <c r="WPO5" s="65"/>
      <c r="WPP5" s="65"/>
      <c r="WPQ5" s="65"/>
      <c r="WPR5" s="65"/>
      <c r="WPS5" s="65"/>
      <c r="WPT5" s="65"/>
      <c r="WPU5" s="65"/>
      <c r="WPV5" s="65"/>
      <c r="WPW5" s="65"/>
      <c r="WPX5" s="65"/>
      <c r="WPY5" s="65"/>
      <c r="WPZ5" s="65"/>
      <c r="WQA5" s="65"/>
      <c r="WQB5" s="65"/>
      <c r="WQC5" s="65"/>
      <c r="WQD5" s="65"/>
      <c r="WQE5" s="65"/>
      <c r="WQF5" s="65"/>
      <c r="WQG5" s="65"/>
      <c r="WQH5" s="65"/>
      <c r="WQI5" s="65"/>
      <c r="WQJ5" s="65"/>
      <c r="WQK5" s="65"/>
      <c r="WQL5" s="65"/>
      <c r="WQM5" s="65"/>
      <c r="WQN5" s="65"/>
      <c r="WQO5" s="65"/>
      <c r="WQP5" s="65"/>
      <c r="WQQ5" s="65"/>
      <c r="WQR5" s="65"/>
      <c r="WQS5" s="65"/>
      <c r="WQT5" s="65"/>
      <c r="WQU5" s="65"/>
      <c r="WQV5" s="65"/>
      <c r="WQW5" s="65"/>
      <c r="WQX5" s="65"/>
      <c r="WQY5" s="65"/>
      <c r="WQZ5" s="65"/>
      <c r="WRA5" s="65"/>
      <c r="WRB5" s="65"/>
      <c r="WRC5" s="65"/>
      <c r="WRD5" s="65"/>
      <c r="WRE5" s="65"/>
      <c r="WRF5" s="65"/>
      <c r="WRG5" s="65"/>
      <c r="WRH5" s="65"/>
      <c r="WRI5" s="65"/>
      <c r="WRJ5" s="65"/>
      <c r="WRK5" s="65"/>
      <c r="WRL5" s="65"/>
      <c r="WRM5" s="65"/>
      <c r="WRN5" s="65"/>
      <c r="WRO5" s="65"/>
      <c r="WRP5" s="65"/>
      <c r="WRQ5" s="65"/>
      <c r="WRR5" s="65"/>
      <c r="WRS5" s="65"/>
      <c r="WRT5" s="65"/>
      <c r="WRU5" s="65"/>
      <c r="WRV5" s="65"/>
      <c r="WRW5" s="65"/>
      <c r="WRX5" s="65"/>
      <c r="WRY5" s="65"/>
      <c r="WRZ5" s="65"/>
      <c r="WSA5" s="65"/>
      <c r="WSB5" s="65"/>
      <c r="WSC5" s="65"/>
      <c r="WSD5" s="65"/>
      <c r="WSE5" s="65"/>
      <c r="WSF5" s="65"/>
      <c r="WSG5" s="65"/>
      <c r="WSH5" s="65"/>
      <c r="WSI5" s="65"/>
      <c r="WSJ5" s="65"/>
      <c r="WSK5" s="65"/>
      <c r="WSL5" s="65"/>
      <c r="WSM5" s="65"/>
      <c r="WSN5" s="65"/>
      <c r="WSO5" s="65"/>
      <c r="WSP5" s="65"/>
      <c r="WSQ5" s="65"/>
      <c r="WSR5" s="65"/>
      <c r="WSS5" s="65"/>
      <c r="WST5" s="65"/>
      <c r="WSU5" s="65"/>
      <c r="WSV5" s="65"/>
      <c r="WSW5" s="65"/>
      <c r="WSX5" s="65"/>
      <c r="WSY5" s="65"/>
      <c r="WSZ5" s="65"/>
      <c r="WTA5" s="65"/>
      <c r="WTB5" s="65"/>
      <c r="WTC5" s="65"/>
      <c r="WTD5" s="65"/>
      <c r="WTE5" s="65"/>
      <c r="WTF5" s="65"/>
      <c r="WTG5" s="65"/>
      <c r="WTH5" s="65"/>
      <c r="WTI5" s="65"/>
      <c r="WTJ5" s="65"/>
      <c r="WTK5" s="65"/>
      <c r="WTL5" s="65"/>
      <c r="WTM5" s="65"/>
      <c r="WTN5" s="65"/>
      <c r="WTO5" s="65"/>
      <c r="WTP5" s="65"/>
      <c r="WTQ5" s="65"/>
      <c r="WTR5" s="65"/>
      <c r="WTS5" s="65"/>
      <c r="WTT5" s="65"/>
      <c r="WTU5" s="65"/>
      <c r="WTV5" s="65"/>
      <c r="WTW5" s="65"/>
      <c r="WTX5" s="65"/>
      <c r="WTY5" s="65"/>
      <c r="WTZ5" s="65"/>
      <c r="WUA5" s="65"/>
      <c r="WUB5" s="65"/>
      <c r="WUC5" s="65"/>
      <c r="WUD5" s="65"/>
      <c r="WUE5" s="65"/>
      <c r="WUF5" s="65"/>
      <c r="WUG5" s="65"/>
      <c r="WUH5" s="65"/>
      <c r="WUI5" s="65"/>
      <c r="WUJ5" s="65"/>
      <c r="WUK5" s="65"/>
      <c r="WUL5" s="65"/>
      <c r="WUM5" s="65"/>
      <c r="WUN5" s="65"/>
      <c r="WUO5" s="65"/>
      <c r="WUP5" s="65"/>
      <c r="WUQ5" s="65"/>
      <c r="WUR5" s="65"/>
      <c r="WUS5" s="65"/>
      <c r="WUT5" s="65"/>
      <c r="WUU5" s="65"/>
      <c r="WUV5" s="65"/>
      <c r="WUW5" s="65"/>
      <c r="WUX5" s="65"/>
      <c r="WUY5" s="65"/>
      <c r="WUZ5" s="65"/>
      <c r="WVA5" s="65"/>
      <c r="WVB5" s="65"/>
      <c r="WVC5" s="65"/>
      <c r="WVD5" s="65"/>
      <c r="WVE5" s="65"/>
      <c r="WVF5" s="65"/>
      <c r="WVG5" s="65"/>
      <c r="WVH5" s="65"/>
      <c r="WVI5" s="65"/>
    </row>
    <row r="6" spans="1:16129" s="10" customFormat="1" ht="195.75" customHeight="1" x14ac:dyDescent="0.25">
      <c r="A6" s="20">
        <f t="shared" si="0"/>
        <v>4</v>
      </c>
      <c r="B6" s="20" t="s">
        <v>125</v>
      </c>
      <c r="C6" s="20" t="s">
        <v>126</v>
      </c>
      <c r="D6" s="13">
        <v>1</v>
      </c>
      <c r="E6" s="13" t="s">
        <v>120</v>
      </c>
      <c r="F6" s="13" t="s">
        <v>127</v>
      </c>
      <c r="G6" s="18" t="s">
        <v>128</v>
      </c>
      <c r="H6" s="19" t="s">
        <v>160</v>
      </c>
      <c r="I6" s="64"/>
      <c r="J6" s="65"/>
      <c r="K6" s="65"/>
      <c r="L6" s="65"/>
      <c r="M6" s="65"/>
      <c r="N6" s="65"/>
      <c r="O6" s="65"/>
      <c r="P6" s="65"/>
      <c r="Q6" s="65"/>
      <c r="R6" s="65"/>
      <c r="S6" s="65"/>
      <c r="T6" s="65"/>
      <c r="U6" s="65"/>
      <c r="V6" s="65"/>
      <c r="W6" s="65"/>
      <c r="X6" s="65"/>
      <c r="Y6" s="65"/>
      <c r="Z6" s="65"/>
      <c r="AA6" s="65"/>
      <c r="AB6" s="65"/>
      <c r="AC6" s="65"/>
      <c r="AD6" s="65"/>
      <c r="AE6" s="65"/>
      <c r="AF6" s="65"/>
      <c r="AG6" s="65"/>
      <c r="AH6" s="65"/>
      <c r="AI6" s="65"/>
      <c r="AJ6" s="65"/>
      <c r="AK6" s="65"/>
      <c r="AL6" s="65"/>
      <c r="AM6" s="65"/>
      <c r="AN6" s="65"/>
      <c r="AO6" s="65"/>
      <c r="AP6" s="65"/>
      <c r="AQ6" s="65"/>
      <c r="AR6" s="65"/>
      <c r="AS6" s="65"/>
      <c r="AT6" s="65"/>
      <c r="AU6" s="65"/>
      <c r="AV6" s="65"/>
      <c r="AW6" s="65"/>
      <c r="AX6" s="65"/>
      <c r="AY6" s="65"/>
      <c r="AZ6" s="65"/>
      <c r="BA6" s="65"/>
      <c r="BB6" s="65"/>
      <c r="BC6" s="65"/>
      <c r="BD6" s="65"/>
      <c r="BE6" s="65"/>
      <c r="BF6" s="65"/>
      <c r="BG6" s="65"/>
      <c r="BH6" s="65"/>
      <c r="BI6" s="65"/>
      <c r="BJ6" s="65"/>
      <c r="BK6" s="65"/>
      <c r="BL6" s="65"/>
      <c r="BM6" s="65"/>
      <c r="BN6" s="65"/>
      <c r="BO6" s="65"/>
      <c r="BP6" s="65"/>
      <c r="BQ6" s="65"/>
      <c r="BR6" s="65"/>
      <c r="BS6" s="65"/>
      <c r="BT6" s="65"/>
      <c r="BU6" s="65"/>
      <c r="BV6" s="65"/>
      <c r="BW6" s="65"/>
      <c r="BX6" s="65"/>
      <c r="BY6" s="65"/>
      <c r="BZ6" s="65"/>
      <c r="CA6" s="65"/>
      <c r="CB6" s="65"/>
      <c r="CC6" s="65"/>
      <c r="CD6" s="65"/>
      <c r="CE6" s="65"/>
      <c r="CF6" s="65"/>
      <c r="CG6" s="65"/>
      <c r="CH6" s="65"/>
      <c r="CI6" s="65"/>
      <c r="CJ6" s="65"/>
      <c r="CK6" s="65"/>
      <c r="CL6" s="65"/>
      <c r="CM6" s="65"/>
      <c r="CN6" s="65"/>
      <c r="CO6" s="65"/>
      <c r="CP6" s="65"/>
      <c r="CQ6" s="65"/>
      <c r="CR6" s="65"/>
      <c r="CS6" s="65"/>
      <c r="CT6" s="65"/>
      <c r="CU6" s="65"/>
      <c r="CV6" s="65"/>
      <c r="CW6" s="65"/>
      <c r="CX6" s="65"/>
      <c r="CY6" s="65"/>
      <c r="CZ6" s="65"/>
      <c r="DA6" s="65"/>
      <c r="DB6" s="65"/>
      <c r="DC6" s="65"/>
      <c r="DD6" s="65"/>
      <c r="DE6" s="65"/>
      <c r="DF6" s="65"/>
      <c r="DG6" s="65"/>
      <c r="DH6" s="65"/>
      <c r="DI6" s="65"/>
      <c r="DJ6" s="65"/>
      <c r="DK6" s="65"/>
      <c r="DL6" s="65"/>
      <c r="DM6" s="65"/>
      <c r="DN6" s="65"/>
      <c r="DO6" s="65"/>
      <c r="DP6" s="65"/>
      <c r="DQ6" s="65"/>
      <c r="DR6" s="65"/>
      <c r="DS6" s="65"/>
      <c r="DT6" s="65"/>
      <c r="DU6" s="65"/>
      <c r="DV6" s="65"/>
      <c r="DW6" s="65"/>
      <c r="DX6" s="65"/>
      <c r="DY6" s="65"/>
      <c r="DZ6" s="65"/>
      <c r="EA6" s="65"/>
      <c r="EB6" s="65"/>
      <c r="EC6" s="65"/>
      <c r="ED6" s="65"/>
      <c r="EE6" s="65"/>
      <c r="EF6" s="65"/>
      <c r="EG6" s="65"/>
      <c r="EH6" s="65"/>
      <c r="EI6" s="65"/>
      <c r="EJ6" s="65"/>
      <c r="EK6" s="65"/>
      <c r="EL6" s="65"/>
      <c r="EM6" s="65"/>
      <c r="EN6" s="65"/>
      <c r="EO6" s="65"/>
      <c r="EP6" s="65"/>
      <c r="EQ6" s="65"/>
      <c r="ER6" s="65"/>
      <c r="ES6" s="65"/>
      <c r="ET6" s="65"/>
      <c r="EU6" s="65"/>
      <c r="EV6" s="65"/>
      <c r="EW6" s="65"/>
      <c r="EX6" s="65"/>
      <c r="EY6" s="65"/>
      <c r="EZ6" s="65"/>
      <c r="FA6" s="65"/>
      <c r="FB6" s="65"/>
      <c r="FC6" s="65"/>
      <c r="FD6" s="65"/>
      <c r="FE6" s="65"/>
      <c r="FF6" s="65"/>
      <c r="FG6" s="65"/>
      <c r="FH6" s="65"/>
      <c r="FI6" s="65"/>
      <c r="FJ6" s="65"/>
      <c r="FK6" s="65"/>
      <c r="FL6" s="65"/>
      <c r="FM6" s="65"/>
      <c r="FN6" s="65"/>
      <c r="FO6" s="65"/>
      <c r="FP6" s="65"/>
      <c r="FQ6" s="65"/>
      <c r="FR6" s="65"/>
      <c r="FS6" s="65"/>
      <c r="FT6" s="65"/>
      <c r="FU6" s="65"/>
      <c r="FV6" s="65"/>
      <c r="FW6" s="65"/>
      <c r="FX6" s="65"/>
      <c r="FY6" s="65"/>
      <c r="FZ6" s="65"/>
      <c r="GA6" s="65"/>
      <c r="GB6" s="65"/>
      <c r="GC6" s="65"/>
      <c r="GD6" s="65"/>
      <c r="GE6" s="65"/>
      <c r="GF6" s="65"/>
      <c r="GG6" s="65"/>
      <c r="GH6" s="65"/>
      <c r="GI6" s="65"/>
      <c r="GJ6" s="65"/>
      <c r="GK6" s="65"/>
      <c r="GL6" s="65"/>
      <c r="GM6" s="65"/>
      <c r="GN6" s="65"/>
      <c r="GO6" s="65"/>
      <c r="GP6" s="65"/>
      <c r="GQ6" s="65"/>
      <c r="GR6" s="65"/>
      <c r="GS6" s="65"/>
      <c r="GT6" s="65"/>
      <c r="GU6" s="65"/>
      <c r="GV6" s="65"/>
      <c r="GW6" s="65"/>
      <c r="GX6" s="65"/>
      <c r="GY6" s="65"/>
      <c r="GZ6" s="65"/>
      <c r="HA6" s="65"/>
      <c r="HB6" s="65"/>
      <c r="HC6" s="65"/>
      <c r="HD6" s="65"/>
      <c r="HE6" s="65"/>
      <c r="HF6" s="65"/>
      <c r="HG6" s="65"/>
      <c r="HH6" s="65"/>
      <c r="HI6" s="65"/>
      <c r="HJ6" s="65"/>
      <c r="HK6" s="65"/>
      <c r="HL6" s="65"/>
      <c r="HM6" s="65"/>
      <c r="HN6" s="65"/>
      <c r="HO6" s="65"/>
      <c r="HP6" s="65"/>
      <c r="HQ6" s="65"/>
      <c r="HR6" s="65"/>
      <c r="HS6" s="65"/>
      <c r="HT6" s="65"/>
      <c r="HU6" s="65"/>
      <c r="HV6" s="65"/>
      <c r="HW6" s="65"/>
      <c r="HX6" s="65"/>
      <c r="HY6" s="65"/>
      <c r="HZ6" s="65"/>
      <c r="IA6" s="65"/>
      <c r="IB6" s="65"/>
      <c r="IC6" s="65"/>
      <c r="ID6" s="65"/>
      <c r="IE6" s="65"/>
      <c r="IF6" s="65"/>
      <c r="IG6" s="65"/>
      <c r="IH6" s="65"/>
      <c r="II6" s="65"/>
      <c r="IJ6" s="65"/>
      <c r="IK6" s="65"/>
      <c r="IL6" s="65"/>
      <c r="IM6" s="65"/>
      <c r="IN6" s="65"/>
      <c r="IO6" s="65"/>
      <c r="IP6" s="65"/>
      <c r="IQ6" s="65"/>
      <c r="IR6" s="65"/>
      <c r="IS6" s="65"/>
      <c r="IT6" s="65"/>
      <c r="IU6" s="65"/>
      <c r="IV6" s="65"/>
      <c r="IW6" s="65"/>
      <c r="IX6" s="65"/>
      <c r="IY6" s="65"/>
      <c r="IZ6" s="65"/>
      <c r="JA6" s="65"/>
      <c r="JB6" s="65"/>
      <c r="JC6" s="65"/>
      <c r="JD6" s="65"/>
      <c r="JE6" s="65"/>
      <c r="JF6" s="65"/>
      <c r="JG6" s="65"/>
      <c r="JH6" s="65"/>
      <c r="JI6" s="65"/>
      <c r="JJ6" s="65"/>
      <c r="JK6" s="65"/>
      <c r="JL6" s="65"/>
      <c r="JM6" s="65"/>
      <c r="JN6" s="65"/>
      <c r="JO6" s="65"/>
      <c r="JP6" s="65"/>
      <c r="JQ6" s="65"/>
      <c r="JR6" s="65"/>
      <c r="JS6" s="65"/>
      <c r="JT6" s="65"/>
      <c r="JU6" s="65"/>
      <c r="JV6" s="65"/>
      <c r="JW6" s="65"/>
      <c r="JX6" s="65"/>
      <c r="JY6" s="65"/>
      <c r="JZ6" s="65"/>
      <c r="KA6" s="65"/>
      <c r="KB6" s="65"/>
      <c r="KC6" s="65"/>
      <c r="KD6" s="65"/>
      <c r="KE6" s="65"/>
      <c r="KF6" s="65"/>
      <c r="KG6" s="65"/>
      <c r="KH6" s="65"/>
      <c r="KI6" s="65"/>
      <c r="KJ6" s="65"/>
      <c r="KK6" s="65"/>
      <c r="KL6" s="65"/>
      <c r="KM6" s="65"/>
      <c r="KN6" s="65"/>
      <c r="KO6" s="65"/>
      <c r="KP6" s="65"/>
      <c r="KQ6" s="65"/>
      <c r="KR6" s="65"/>
      <c r="KS6" s="65"/>
      <c r="KT6" s="65"/>
      <c r="KU6" s="65"/>
      <c r="KV6" s="65"/>
      <c r="KW6" s="65"/>
      <c r="KX6" s="65"/>
      <c r="KY6" s="65"/>
      <c r="KZ6" s="65"/>
      <c r="LA6" s="65"/>
      <c r="LB6" s="65"/>
      <c r="LC6" s="65"/>
      <c r="LD6" s="65"/>
      <c r="LE6" s="65"/>
      <c r="LF6" s="65"/>
      <c r="LG6" s="65"/>
      <c r="LH6" s="65"/>
      <c r="LI6" s="65"/>
      <c r="LJ6" s="65"/>
      <c r="LK6" s="65"/>
      <c r="LL6" s="65"/>
      <c r="LM6" s="65"/>
      <c r="LN6" s="65"/>
      <c r="LO6" s="65"/>
      <c r="LP6" s="65"/>
      <c r="LQ6" s="65"/>
      <c r="LR6" s="65"/>
      <c r="LS6" s="65"/>
      <c r="LT6" s="65"/>
      <c r="LU6" s="65"/>
      <c r="LV6" s="65"/>
      <c r="LW6" s="65"/>
      <c r="LX6" s="65"/>
      <c r="LY6" s="65"/>
      <c r="LZ6" s="65"/>
      <c r="MA6" s="65"/>
      <c r="MB6" s="65"/>
      <c r="MC6" s="65"/>
      <c r="MD6" s="65"/>
      <c r="ME6" s="65"/>
      <c r="MF6" s="65"/>
      <c r="MG6" s="65"/>
      <c r="MH6" s="65"/>
      <c r="MI6" s="65"/>
      <c r="MJ6" s="65"/>
      <c r="MK6" s="65"/>
      <c r="ML6" s="65"/>
      <c r="MM6" s="65"/>
      <c r="MN6" s="65"/>
      <c r="MO6" s="65"/>
      <c r="MP6" s="65"/>
      <c r="MQ6" s="65"/>
      <c r="MR6" s="65"/>
      <c r="MS6" s="65"/>
      <c r="MT6" s="65"/>
      <c r="MU6" s="65"/>
      <c r="MV6" s="65"/>
      <c r="MW6" s="65"/>
      <c r="MX6" s="65"/>
      <c r="MY6" s="65"/>
      <c r="MZ6" s="65"/>
      <c r="NA6" s="65"/>
      <c r="NB6" s="65"/>
      <c r="NC6" s="65"/>
      <c r="ND6" s="65"/>
      <c r="NE6" s="65"/>
      <c r="NF6" s="65"/>
      <c r="NG6" s="65"/>
      <c r="NH6" s="65"/>
      <c r="NI6" s="65"/>
      <c r="NJ6" s="65"/>
      <c r="NK6" s="65"/>
      <c r="NL6" s="65"/>
      <c r="NM6" s="65"/>
      <c r="NN6" s="65"/>
      <c r="NO6" s="65"/>
      <c r="NP6" s="65"/>
      <c r="NQ6" s="65"/>
      <c r="NR6" s="65"/>
      <c r="NS6" s="65"/>
      <c r="NT6" s="65"/>
      <c r="NU6" s="65"/>
      <c r="NV6" s="65"/>
      <c r="NW6" s="65"/>
      <c r="NX6" s="65"/>
      <c r="NY6" s="65"/>
      <c r="NZ6" s="65"/>
      <c r="OA6" s="65"/>
      <c r="OB6" s="65"/>
      <c r="OC6" s="65"/>
      <c r="OD6" s="65"/>
      <c r="OE6" s="65"/>
      <c r="OF6" s="65"/>
      <c r="OG6" s="65"/>
      <c r="OH6" s="65"/>
      <c r="OI6" s="65"/>
      <c r="OJ6" s="65"/>
      <c r="OK6" s="65"/>
      <c r="OL6" s="65"/>
      <c r="OM6" s="65"/>
      <c r="ON6" s="65"/>
      <c r="OO6" s="65"/>
      <c r="OP6" s="65"/>
      <c r="OQ6" s="65"/>
      <c r="OR6" s="65"/>
      <c r="OS6" s="65"/>
      <c r="OT6" s="65"/>
      <c r="OU6" s="65"/>
      <c r="OV6" s="65"/>
      <c r="OW6" s="65"/>
      <c r="OX6" s="65"/>
      <c r="OY6" s="65"/>
      <c r="OZ6" s="65"/>
      <c r="PA6" s="65"/>
      <c r="PB6" s="65"/>
      <c r="PC6" s="65"/>
      <c r="PD6" s="65"/>
      <c r="PE6" s="65"/>
      <c r="PF6" s="65"/>
      <c r="PG6" s="65"/>
      <c r="PH6" s="65"/>
      <c r="PI6" s="65"/>
      <c r="PJ6" s="65"/>
      <c r="PK6" s="65"/>
      <c r="PL6" s="65"/>
      <c r="PM6" s="65"/>
      <c r="PN6" s="65"/>
      <c r="PO6" s="65"/>
      <c r="PP6" s="65"/>
      <c r="PQ6" s="65"/>
      <c r="PR6" s="65"/>
      <c r="PS6" s="65"/>
      <c r="PT6" s="65"/>
      <c r="PU6" s="65"/>
      <c r="PV6" s="65"/>
      <c r="PW6" s="65"/>
      <c r="PX6" s="65"/>
      <c r="PY6" s="65"/>
      <c r="PZ6" s="65"/>
      <c r="QA6" s="65"/>
      <c r="QB6" s="65"/>
      <c r="QC6" s="65"/>
      <c r="QD6" s="65"/>
      <c r="QE6" s="65"/>
      <c r="QF6" s="65"/>
      <c r="QG6" s="65"/>
      <c r="QH6" s="65"/>
      <c r="QI6" s="65"/>
      <c r="QJ6" s="65"/>
      <c r="QK6" s="65"/>
      <c r="QL6" s="65"/>
      <c r="QM6" s="65"/>
      <c r="QN6" s="65"/>
      <c r="QO6" s="65"/>
      <c r="QP6" s="65"/>
      <c r="QQ6" s="65"/>
      <c r="QR6" s="65"/>
      <c r="QS6" s="65"/>
      <c r="QT6" s="65"/>
      <c r="QU6" s="65"/>
      <c r="QV6" s="65"/>
      <c r="QW6" s="65"/>
      <c r="QX6" s="65"/>
      <c r="QY6" s="65"/>
      <c r="QZ6" s="65"/>
      <c r="RA6" s="65"/>
      <c r="RB6" s="65"/>
      <c r="RC6" s="65"/>
      <c r="RD6" s="65"/>
      <c r="RE6" s="65"/>
      <c r="RF6" s="65"/>
      <c r="RG6" s="65"/>
      <c r="RH6" s="65"/>
      <c r="RI6" s="65"/>
      <c r="RJ6" s="65"/>
      <c r="RK6" s="65"/>
      <c r="RL6" s="65"/>
      <c r="RM6" s="65"/>
      <c r="RN6" s="65"/>
      <c r="RO6" s="65"/>
      <c r="RP6" s="65"/>
      <c r="RQ6" s="65"/>
      <c r="RR6" s="65"/>
      <c r="RS6" s="65"/>
      <c r="RT6" s="65"/>
      <c r="RU6" s="65"/>
      <c r="RV6" s="65"/>
      <c r="RW6" s="65"/>
      <c r="RX6" s="65"/>
      <c r="RY6" s="65"/>
      <c r="RZ6" s="65"/>
      <c r="SA6" s="65"/>
      <c r="SB6" s="65"/>
      <c r="SC6" s="65"/>
      <c r="SD6" s="65"/>
      <c r="SE6" s="65"/>
      <c r="SF6" s="65"/>
      <c r="SG6" s="65"/>
      <c r="SH6" s="65"/>
      <c r="SI6" s="65"/>
      <c r="SJ6" s="65"/>
      <c r="SK6" s="65"/>
      <c r="SL6" s="65"/>
      <c r="SM6" s="65"/>
      <c r="SN6" s="65"/>
      <c r="SO6" s="65"/>
      <c r="SP6" s="65"/>
      <c r="SQ6" s="65"/>
      <c r="SR6" s="65"/>
      <c r="SS6" s="65"/>
      <c r="ST6" s="65"/>
      <c r="SU6" s="65"/>
      <c r="SV6" s="65"/>
      <c r="SW6" s="65"/>
      <c r="SX6" s="65"/>
      <c r="SY6" s="65"/>
      <c r="SZ6" s="65"/>
      <c r="TA6" s="65"/>
      <c r="TB6" s="65"/>
      <c r="TC6" s="65"/>
      <c r="TD6" s="65"/>
      <c r="TE6" s="65"/>
      <c r="TF6" s="65"/>
      <c r="TG6" s="65"/>
      <c r="TH6" s="65"/>
      <c r="TI6" s="65"/>
      <c r="TJ6" s="65"/>
      <c r="TK6" s="65"/>
      <c r="TL6" s="65"/>
      <c r="TM6" s="65"/>
      <c r="TN6" s="65"/>
      <c r="TO6" s="65"/>
      <c r="TP6" s="65"/>
      <c r="TQ6" s="65"/>
      <c r="TR6" s="65"/>
      <c r="TS6" s="65"/>
      <c r="TT6" s="65"/>
      <c r="TU6" s="65"/>
      <c r="TV6" s="65"/>
      <c r="TW6" s="65"/>
      <c r="TX6" s="65"/>
      <c r="TY6" s="65"/>
      <c r="TZ6" s="65"/>
      <c r="UA6" s="65"/>
      <c r="UB6" s="65"/>
      <c r="UC6" s="65"/>
      <c r="UD6" s="65"/>
      <c r="UE6" s="65"/>
      <c r="UF6" s="65"/>
      <c r="UG6" s="65"/>
      <c r="UH6" s="65"/>
      <c r="UI6" s="65"/>
      <c r="UJ6" s="65"/>
      <c r="UK6" s="65"/>
      <c r="UL6" s="65"/>
      <c r="UM6" s="65"/>
      <c r="UN6" s="65"/>
      <c r="UO6" s="65"/>
      <c r="UP6" s="65"/>
      <c r="UQ6" s="65"/>
      <c r="UR6" s="65"/>
      <c r="US6" s="65"/>
      <c r="UT6" s="65"/>
      <c r="UU6" s="65"/>
      <c r="UV6" s="65"/>
      <c r="UW6" s="65"/>
      <c r="UX6" s="65"/>
      <c r="UY6" s="65"/>
      <c r="UZ6" s="65"/>
      <c r="VA6" s="65"/>
      <c r="VB6" s="65"/>
      <c r="VC6" s="65"/>
      <c r="VD6" s="65"/>
      <c r="VE6" s="65"/>
      <c r="VF6" s="65"/>
      <c r="VG6" s="65"/>
      <c r="VH6" s="65"/>
      <c r="VI6" s="65"/>
      <c r="VJ6" s="65"/>
      <c r="VK6" s="65"/>
      <c r="VL6" s="65"/>
      <c r="VM6" s="65"/>
      <c r="VN6" s="65"/>
      <c r="VO6" s="65"/>
      <c r="VP6" s="65"/>
      <c r="VQ6" s="65"/>
      <c r="VR6" s="65"/>
      <c r="VS6" s="65"/>
      <c r="VT6" s="65"/>
      <c r="VU6" s="65"/>
      <c r="VV6" s="65"/>
      <c r="VW6" s="65"/>
      <c r="VX6" s="65"/>
      <c r="VY6" s="65"/>
      <c r="VZ6" s="65"/>
      <c r="WA6" s="65"/>
      <c r="WB6" s="65"/>
      <c r="WC6" s="65"/>
      <c r="WD6" s="65"/>
      <c r="WE6" s="65"/>
      <c r="WF6" s="65"/>
      <c r="WG6" s="65"/>
      <c r="WH6" s="65"/>
      <c r="WI6" s="65"/>
      <c r="WJ6" s="65"/>
      <c r="WK6" s="65"/>
      <c r="WL6" s="65"/>
      <c r="WM6" s="65"/>
      <c r="WN6" s="65"/>
      <c r="WO6" s="65"/>
      <c r="WP6" s="65"/>
      <c r="WQ6" s="65"/>
      <c r="WR6" s="65"/>
      <c r="WS6" s="65"/>
      <c r="WT6" s="65"/>
      <c r="WU6" s="65"/>
      <c r="WV6" s="65"/>
      <c r="WW6" s="65"/>
      <c r="WX6" s="65"/>
      <c r="WY6" s="65"/>
      <c r="WZ6" s="65"/>
      <c r="XA6" s="65"/>
      <c r="XB6" s="65"/>
      <c r="XC6" s="65"/>
      <c r="XD6" s="65"/>
      <c r="XE6" s="65"/>
      <c r="XF6" s="65"/>
      <c r="XG6" s="65"/>
      <c r="XH6" s="65"/>
      <c r="XI6" s="65"/>
      <c r="XJ6" s="65"/>
      <c r="XK6" s="65"/>
      <c r="XL6" s="65"/>
      <c r="XM6" s="65"/>
      <c r="XN6" s="65"/>
      <c r="XO6" s="65"/>
      <c r="XP6" s="65"/>
      <c r="XQ6" s="65"/>
      <c r="XR6" s="65"/>
      <c r="XS6" s="65"/>
      <c r="XT6" s="65"/>
      <c r="XU6" s="65"/>
      <c r="XV6" s="65"/>
      <c r="XW6" s="65"/>
      <c r="XX6" s="65"/>
      <c r="XY6" s="65"/>
      <c r="XZ6" s="65"/>
      <c r="YA6" s="65"/>
      <c r="YB6" s="65"/>
      <c r="YC6" s="65"/>
      <c r="YD6" s="65"/>
      <c r="YE6" s="65"/>
      <c r="YF6" s="65"/>
      <c r="YG6" s="65"/>
      <c r="YH6" s="65"/>
      <c r="YI6" s="65"/>
      <c r="YJ6" s="65"/>
      <c r="YK6" s="65"/>
      <c r="YL6" s="65"/>
      <c r="YM6" s="65"/>
      <c r="YN6" s="65"/>
      <c r="YO6" s="65"/>
      <c r="YP6" s="65"/>
      <c r="YQ6" s="65"/>
      <c r="YR6" s="65"/>
      <c r="YS6" s="65"/>
      <c r="YT6" s="65"/>
      <c r="YU6" s="65"/>
      <c r="YV6" s="65"/>
      <c r="YW6" s="65"/>
      <c r="YX6" s="65"/>
      <c r="YY6" s="65"/>
      <c r="YZ6" s="65"/>
      <c r="ZA6" s="65"/>
      <c r="ZB6" s="65"/>
      <c r="ZC6" s="65"/>
      <c r="ZD6" s="65"/>
      <c r="ZE6" s="65"/>
      <c r="ZF6" s="65"/>
      <c r="ZG6" s="65"/>
      <c r="ZH6" s="65"/>
      <c r="ZI6" s="65"/>
      <c r="ZJ6" s="65"/>
      <c r="ZK6" s="65"/>
      <c r="ZL6" s="65"/>
      <c r="ZM6" s="65"/>
      <c r="ZN6" s="65"/>
      <c r="ZO6" s="65"/>
      <c r="ZP6" s="65"/>
      <c r="ZQ6" s="65"/>
      <c r="ZR6" s="65"/>
      <c r="ZS6" s="65"/>
      <c r="ZT6" s="65"/>
      <c r="ZU6" s="65"/>
      <c r="ZV6" s="65"/>
      <c r="ZW6" s="65"/>
      <c r="ZX6" s="65"/>
      <c r="ZY6" s="65"/>
      <c r="ZZ6" s="65"/>
      <c r="AAA6" s="65"/>
      <c r="AAB6" s="65"/>
      <c r="AAC6" s="65"/>
      <c r="AAD6" s="65"/>
      <c r="AAE6" s="65"/>
      <c r="AAF6" s="65"/>
      <c r="AAG6" s="65"/>
      <c r="AAH6" s="65"/>
      <c r="AAI6" s="65"/>
      <c r="AAJ6" s="65"/>
      <c r="AAK6" s="65"/>
      <c r="AAL6" s="65"/>
      <c r="AAM6" s="65"/>
      <c r="AAN6" s="65"/>
      <c r="AAO6" s="65"/>
      <c r="AAP6" s="65"/>
      <c r="AAQ6" s="65"/>
      <c r="AAR6" s="65"/>
      <c r="AAS6" s="65"/>
      <c r="AAT6" s="65"/>
      <c r="AAU6" s="65"/>
      <c r="AAV6" s="65"/>
      <c r="AAW6" s="65"/>
      <c r="AAX6" s="65"/>
      <c r="AAY6" s="65"/>
      <c r="AAZ6" s="65"/>
      <c r="ABA6" s="65"/>
      <c r="ABB6" s="65"/>
      <c r="ABC6" s="65"/>
      <c r="ABD6" s="65"/>
      <c r="ABE6" s="65"/>
      <c r="ABF6" s="65"/>
      <c r="ABG6" s="65"/>
      <c r="ABH6" s="65"/>
      <c r="ABI6" s="65"/>
      <c r="ABJ6" s="65"/>
      <c r="ABK6" s="65"/>
      <c r="ABL6" s="65"/>
      <c r="ABM6" s="65"/>
      <c r="ABN6" s="65"/>
      <c r="ABO6" s="65"/>
      <c r="ABP6" s="65"/>
      <c r="ABQ6" s="65"/>
      <c r="ABR6" s="65"/>
      <c r="ABS6" s="65"/>
      <c r="ABT6" s="65"/>
      <c r="ABU6" s="65"/>
      <c r="ABV6" s="65"/>
      <c r="ABW6" s="65"/>
      <c r="ABX6" s="65"/>
      <c r="ABY6" s="65"/>
      <c r="ABZ6" s="65"/>
      <c r="ACA6" s="65"/>
      <c r="ACB6" s="65"/>
      <c r="ACC6" s="65"/>
      <c r="ACD6" s="65"/>
      <c r="ACE6" s="65"/>
      <c r="ACF6" s="65"/>
      <c r="ACG6" s="65"/>
      <c r="ACH6" s="65"/>
      <c r="ACI6" s="65"/>
      <c r="ACJ6" s="65"/>
      <c r="ACK6" s="65"/>
      <c r="ACL6" s="65"/>
      <c r="ACM6" s="65"/>
      <c r="ACN6" s="65"/>
      <c r="ACO6" s="65"/>
      <c r="ACP6" s="65"/>
      <c r="ACQ6" s="65"/>
      <c r="ACR6" s="65"/>
      <c r="ACS6" s="65"/>
      <c r="ACT6" s="65"/>
      <c r="ACU6" s="65"/>
      <c r="ACV6" s="65"/>
      <c r="ACW6" s="65"/>
      <c r="ACX6" s="65"/>
      <c r="ACY6" s="65"/>
      <c r="ACZ6" s="65"/>
      <c r="ADA6" s="65"/>
      <c r="ADB6" s="65"/>
      <c r="ADC6" s="65"/>
      <c r="ADD6" s="65"/>
      <c r="ADE6" s="65"/>
      <c r="ADF6" s="65"/>
      <c r="ADG6" s="65"/>
      <c r="ADH6" s="65"/>
      <c r="ADI6" s="65"/>
      <c r="ADJ6" s="65"/>
      <c r="ADK6" s="65"/>
      <c r="ADL6" s="65"/>
      <c r="ADM6" s="65"/>
      <c r="ADN6" s="65"/>
      <c r="ADO6" s="65"/>
      <c r="ADP6" s="65"/>
      <c r="ADQ6" s="65"/>
      <c r="ADR6" s="65"/>
      <c r="ADS6" s="65"/>
      <c r="ADT6" s="65"/>
      <c r="ADU6" s="65"/>
      <c r="ADV6" s="65"/>
      <c r="ADW6" s="65"/>
      <c r="ADX6" s="65"/>
      <c r="ADY6" s="65"/>
      <c r="ADZ6" s="65"/>
      <c r="AEA6" s="65"/>
      <c r="AEB6" s="65"/>
      <c r="AEC6" s="65"/>
      <c r="AED6" s="65"/>
      <c r="AEE6" s="65"/>
      <c r="AEF6" s="65"/>
      <c r="AEG6" s="65"/>
      <c r="AEH6" s="65"/>
      <c r="AEI6" s="65"/>
      <c r="AEJ6" s="65"/>
      <c r="AEK6" s="65"/>
      <c r="AEL6" s="65"/>
      <c r="AEM6" s="65"/>
      <c r="AEN6" s="65"/>
      <c r="AEO6" s="65"/>
      <c r="AEP6" s="65"/>
      <c r="AEQ6" s="65"/>
      <c r="AER6" s="65"/>
      <c r="AES6" s="65"/>
      <c r="AET6" s="65"/>
      <c r="AEU6" s="65"/>
      <c r="AEV6" s="65"/>
      <c r="AEW6" s="65"/>
      <c r="AEX6" s="65"/>
      <c r="AEY6" s="65"/>
      <c r="AEZ6" s="65"/>
      <c r="AFA6" s="65"/>
      <c r="AFB6" s="65"/>
      <c r="AFC6" s="65"/>
      <c r="AFD6" s="65"/>
      <c r="AFE6" s="65"/>
      <c r="AFF6" s="65"/>
      <c r="AFG6" s="65"/>
      <c r="AFH6" s="65"/>
      <c r="AFI6" s="65"/>
      <c r="AFJ6" s="65"/>
      <c r="AFK6" s="65"/>
      <c r="AFL6" s="65"/>
      <c r="AFM6" s="65"/>
      <c r="AFN6" s="65"/>
      <c r="AFO6" s="65"/>
      <c r="AFP6" s="65"/>
      <c r="AFQ6" s="65"/>
      <c r="AFR6" s="65"/>
      <c r="AFS6" s="65"/>
      <c r="AFT6" s="65"/>
      <c r="AFU6" s="65"/>
      <c r="AFV6" s="65"/>
      <c r="AFW6" s="65"/>
      <c r="AFX6" s="65"/>
      <c r="AFY6" s="65"/>
      <c r="AFZ6" s="65"/>
      <c r="AGA6" s="65"/>
      <c r="AGB6" s="65"/>
      <c r="AGC6" s="65"/>
      <c r="AGD6" s="65"/>
      <c r="AGE6" s="65"/>
      <c r="AGF6" s="65"/>
      <c r="AGG6" s="65"/>
      <c r="AGH6" s="65"/>
      <c r="AGI6" s="65"/>
      <c r="AGJ6" s="65"/>
      <c r="AGK6" s="65"/>
      <c r="AGL6" s="65"/>
      <c r="AGM6" s="65"/>
      <c r="AGN6" s="65"/>
      <c r="AGO6" s="65"/>
      <c r="AGP6" s="65"/>
      <c r="AGQ6" s="65"/>
      <c r="AGR6" s="65"/>
      <c r="AGS6" s="65"/>
      <c r="AGT6" s="65"/>
      <c r="AGU6" s="65"/>
      <c r="AGV6" s="65"/>
      <c r="AGW6" s="65"/>
      <c r="AGX6" s="65"/>
      <c r="AGY6" s="65"/>
      <c r="AGZ6" s="65"/>
      <c r="AHA6" s="65"/>
      <c r="AHB6" s="65"/>
      <c r="AHC6" s="65"/>
      <c r="AHD6" s="65"/>
      <c r="AHE6" s="65"/>
      <c r="AHF6" s="65"/>
      <c r="AHG6" s="65"/>
      <c r="AHH6" s="65"/>
      <c r="AHI6" s="65"/>
      <c r="AHJ6" s="65"/>
      <c r="AHK6" s="65"/>
      <c r="AHL6" s="65"/>
      <c r="AHM6" s="65"/>
      <c r="AHN6" s="65"/>
      <c r="AHO6" s="65"/>
      <c r="AHP6" s="65"/>
      <c r="AHQ6" s="65"/>
      <c r="AHR6" s="65"/>
      <c r="AHS6" s="65"/>
      <c r="AHT6" s="65"/>
      <c r="AHU6" s="65"/>
      <c r="AHV6" s="65"/>
      <c r="AHW6" s="65"/>
      <c r="AHX6" s="65"/>
      <c r="AHY6" s="65"/>
      <c r="AHZ6" s="65"/>
      <c r="AIA6" s="65"/>
      <c r="AIB6" s="65"/>
      <c r="AIC6" s="65"/>
      <c r="AID6" s="65"/>
      <c r="AIE6" s="65"/>
      <c r="AIF6" s="65"/>
      <c r="AIG6" s="65"/>
      <c r="AIH6" s="65"/>
      <c r="AII6" s="65"/>
      <c r="AIJ6" s="65"/>
      <c r="AIK6" s="65"/>
      <c r="AIL6" s="65"/>
      <c r="AIM6" s="65"/>
      <c r="AIN6" s="65"/>
      <c r="AIO6" s="65"/>
      <c r="AIP6" s="65"/>
      <c r="AIQ6" s="65"/>
      <c r="AIR6" s="65"/>
      <c r="AIS6" s="65"/>
      <c r="AIT6" s="65"/>
      <c r="AIU6" s="65"/>
      <c r="AIV6" s="65"/>
      <c r="AIW6" s="65"/>
      <c r="AIX6" s="65"/>
      <c r="AIY6" s="65"/>
      <c r="AIZ6" s="65"/>
      <c r="AJA6" s="65"/>
      <c r="AJB6" s="65"/>
      <c r="AJC6" s="65"/>
      <c r="AJD6" s="65"/>
      <c r="AJE6" s="65"/>
      <c r="AJF6" s="65"/>
      <c r="AJG6" s="65"/>
      <c r="AJH6" s="65"/>
      <c r="AJI6" s="65"/>
      <c r="AJJ6" s="65"/>
      <c r="AJK6" s="65"/>
      <c r="AJL6" s="65"/>
      <c r="AJM6" s="65"/>
      <c r="AJN6" s="65"/>
      <c r="AJO6" s="65"/>
      <c r="AJP6" s="65"/>
      <c r="AJQ6" s="65"/>
      <c r="AJR6" s="65"/>
      <c r="AJS6" s="65"/>
      <c r="AJT6" s="65"/>
      <c r="AJU6" s="65"/>
      <c r="AJV6" s="65"/>
      <c r="AJW6" s="65"/>
      <c r="AJX6" s="65"/>
      <c r="AJY6" s="65"/>
      <c r="AJZ6" s="65"/>
      <c r="AKA6" s="65"/>
      <c r="AKB6" s="65"/>
      <c r="AKC6" s="65"/>
      <c r="AKD6" s="65"/>
      <c r="AKE6" s="65"/>
      <c r="AKF6" s="65"/>
      <c r="AKG6" s="65"/>
      <c r="AKH6" s="65"/>
      <c r="AKI6" s="65"/>
      <c r="AKJ6" s="65"/>
      <c r="AKK6" s="65"/>
      <c r="AKL6" s="65"/>
      <c r="AKM6" s="65"/>
      <c r="AKN6" s="65"/>
      <c r="AKO6" s="65"/>
      <c r="AKP6" s="65"/>
      <c r="AKQ6" s="65"/>
      <c r="AKR6" s="65"/>
      <c r="AKS6" s="65"/>
      <c r="AKT6" s="65"/>
      <c r="AKU6" s="65"/>
      <c r="AKV6" s="65"/>
      <c r="AKW6" s="65"/>
      <c r="AKX6" s="65"/>
      <c r="AKY6" s="65"/>
      <c r="AKZ6" s="65"/>
      <c r="ALA6" s="65"/>
      <c r="ALB6" s="65"/>
      <c r="ALC6" s="65"/>
      <c r="ALD6" s="65"/>
      <c r="ALE6" s="65"/>
      <c r="ALF6" s="65"/>
      <c r="ALG6" s="65"/>
      <c r="ALH6" s="65"/>
      <c r="ALI6" s="65"/>
      <c r="ALJ6" s="65"/>
      <c r="ALK6" s="65"/>
      <c r="ALL6" s="65"/>
      <c r="ALM6" s="65"/>
      <c r="ALN6" s="65"/>
      <c r="ALO6" s="65"/>
      <c r="ALP6" s="65"/>
      <c r="ALQ6" s="65"/>
      <c r="ALR6" s="65"/>
      <c r="ALS6" s="65"/>
      <c r="ALT6" s="65"/>
      <c r="ALU6" s="65"/>
      <c r="ALV6" s="65"/>
      <c r="ALW6" s="65"/>
      <c r="ALX6" s="65"/>
      <c r="ALY6" s="65"/>
      <c r="ALZ6" s="65"/>
      <c r="AMA6" s="65"/>
      <c r="AMB6" s="65"/>
      <c r="AMC6" s="65"/>
      <c r="AMD6" s="65"/>
      <c r="AME6" s="65"/>
      <c r="AMF6" s="65"/>
      <c r="AMG6" s="65"/>
      <c r="AMH6" s="65"/>
      <c r="AMI6" s="65"/>
      <c r="AMJ6" s="65"/>
      <c r="AMK6" s="65"/>
      <c r="AML6" s="65"/>
      <c r="AMM6" s="65"/>
      <c r="AMN6" s="65"/>
      <c r="AMO6" s="65"/>
      <c r="AMP6" s="65"/>
      <c r="AMQ6" s="65"/>
      <c r="AMR6" s="65"/>
      <c r="AMS6" s="65"/>
      <c r="AMT6" s="65"/>
      <c r="AMU6" s="65"/>
      <c r="AMV6" s="65"/>
      <c r="AMW6" s="65"/>
      <c r="AMX6" s="65"/>
      <c r="AMY6" s="65"/>
      <c r="AMZ6" s="65"/>
      <c r="ANA6" s="65"/>
      <c r="ANB6" s="65"/>
      <c r="ANC6" s="65"/>
      <c r="AND6" s="65"/>
      <c r="ANE6" s="65"/>
      <c r="ANF6" s="65"/>
      <c r="ANG6" s="65"/>
      <c r="ANH6" s="65"/>
      <c r="ANI6" s="65"/>
      <c r="ANJ6" s="65"/>
      <c r="ANK6" s="65"/>
      <c r="ANL6" s="65"/>
      <c r="ANM6" s="65"/>
      <c r="ANN6" s="65"/>
      <c r="ANO6" s="65"/>
      <c r="ANP6" s="65"/>
      <c r="ANQ6" s="65"/>
      <c r="ANR6" s="65"/>
      <c r="ANS6" s="65"/>
      <c r="ANT6" s="65"/>
      <c r="ANU6" s="65"/>
      <c r="ANV6" s="65"/>
      <c r="ANW6" s="65"/>
      <c r="ANX6" s="65"/>
      <c r="ANY6" s="65"/>
      <c r="ANZ6" s="65"/>
      <c r="AOA6" s="65"/>
      <c r="AOB6" s="65"/>
      <c r="AOC6" s="65"/>
      <c r="AOD6" s="65"/>
      <c r="AOE6" s="65"/>
      <c r="AOF6" s="65"/>
      <c r="AOG6" s="65"/>
      <c r="AOH6" s="65"/>
      <c r="AOI6" s="65"/>
      <c r="AOJ6" s="65"/>
      <c r="AOK6" s="65"/>
      <c r="AOL6" s="65"/>
      <c r="AOM6" s="65"/>
      <c r="AON6" s="65"/>
      <c r="AOO6" s="65"/>
      <c r="AOP6" s="65"/>
      <c r="AOQ6" s="65"/>
      <c r="AOR6" s="65"/>
      <c r="AOS6" s="65"/>
      <c r="AOT6" s="65"/>
      <c r="AOU6" s="65"/>
      <c r="AOV6" s="65"/>
      <c r="AOW6" s="65"/>
      <c r="AOX6" s="65"/>
      <c r="AOY6" s="65"/>
      <c r="AOZ6" s="65"/>
      <c r="APA6" s="65"/>
      <c r="APB6" s="65"/>
      <c r="APC6" s="65"/>
      <c r="APD6" s="65"/>
      <c r="APE6" s="65"/>
      <c r="APF6" s="65"/>
      <c r="APG6" s="65"/>
      <c r="APH6" s="65"/>
      <c r="API6" s="65"/>
      <c r="APJ6" s="65"/>
      <c r="APK6" s="65"/>
      <c r="APL6" s="65"/>
      <c r="APM6" s="65"/>
      <c r="APN6" s="65"/>
      <c r="APO6" s="65"/>
      <c r="APP6" s="65"/>
      <c r="APQ6" s="65"/>
      <c r="APR6" s="65"/>
      <c r="APS6" s="65"/>
      <c r="APT6" s="65"/>
      <c r="APU6" s="65"/>
      <c r="APV6" s="65"/>
      <c r="APW6" s="65"/>
      <c r="APX6" s="65"/>
      <c r="APY6" s="65"/>
      <c r="APZ6" s="65"/>
      <c r="AQA6" s="65"/>
      <c r="AQB6" s="65"/>
      <c r="AQC6" s="65"/>
      <c r="AQD6" s="65"/>
      <c r="AQE6" s="65"/>
      <c r="AQF6" s="65"/>
      <c r="AQG6" s="65"/>
      <c r="AQH6" s="65"/>
      <c r="AQI6" s="65"/>
      <c r="AQJ6" s="65"/>
      <c r="AQK6" s="65"/>
      <c r="AQL6" s="65"/>
      <c r="AQM6" s="65"/>
      <c r="AQN6" s="65"/>
      <c r="AQO6" s="65"/>
      <c r="AQP6" s="65"/>
      <c r="AQQ6" s="65"/>
      <c r="AQR6" s="65"/>
      <c r="AQS6" s="65"/>
      <c r="AQT6" s="65"/>
      <c r="AQU6" s="65"/>
      <c r="AQV6" s="65"/>
      <c r="AQW6" s="65"/>
      <c r="AQX6" s="65"/>
      <c r="AQY6" s="65"/>
      <c r="AQZ6" s="65"/>
      <c r="ARA6" s="65"/>
      <c r="ARB6" s="65"/>
      <c r="ARC6" s="65"/>
      <c r="ARD6" s="65"/>
      <c r="ARE6" s="65"/>
      <c r="ARF6" s="65"/>
      <c r="ARG6" s="65"/>
      <c r="ARH6" s="65"/>
      <c r="ARI6" s="65"/>
      <c r="ARJ6" s="65"/>
      <c r="ARK6" s="65"/>
      <c r="ARL6" s="65"/>
      <c r="ARM6" s="65"/>
      <c r="ARN6" s="65"/>
      <c r="ARO6" s="65"/>
      <c r="ARP6" s="65"/>
      <c r="ARQ6" s="65"/>
      <c r="ARR6" s="65"/>
      <c r="ARS6" s="65"/>
      <c r="ART6" s="65"/>
      <c r="ARU6" s="65"/>
      <c r="ARV6" s="65"/>
      <c r="ARW6" s="65"/>
      <c r="ARX6" s="65"/>
      <c r="ARY6" s="65"/>
      <c r="ARZ6" s="65"/>
      <c r="ASA6" s="65"/>
      <c r="ASB6" s="65"/>
      <c r="ASC6" s="65"/>
      <c r="ASD6" s="65"/>
      <c r="ASE6" s="65"/>
      <c r="ASF6" s="65"/>
      <c r="ASG6" s="65"/>
      <c r="ASH6" s="65"/>
      <c r="ASI6" s="65"/>
      <c r="ASJ6" s="65"/>
      <c r="ASK6" s="65"/>
      <c r="ASL6" s="65"/>
      <c r="ASM6" s="65"/>
      <c r="ASN6" s="65"/>
      <c r="ASO6" s="65"/>
      <c r="ASP6" s="65"/>
      <c r="ASQ6" s="65"/>
      <c r="ASR6" s="65"/>
      <c r="ASS6" s="65"/>
      <c r="AST6" s="65"/>
      <c r="ASU6" s="65"/>
      <c r="ASV6" s="65"/>
      <c r="ASW6" s="65"/>
      <c r="ASX6" s="65"/>
      <c r="ASY6" s="65"/>
      <c r="ASZ6" s="65"/>
      <c r="ATA6" s="65"/>
      <c r="ATB6" s="65"/>
      <c r="ATC6" s="65"/>
      <c r="ATD6" s="65"/>
      <c r="ATE6" s="65"/>
      <c r="ATF6" s="65"/>
      <c r="ATG6" s="65"/>
      <c r="ATH6" s="65"/>
      <c r="ATI6" s="65"/>
      <c r="ATJ6" s="65"/>
      <c r="ATK6" s="65"/>
      <c r="ATL6" s="65"/>
      <c r="ATM6" s="65"/>
      <c r="ATN6" s="65"/>
      <c r="ATO6" s="65"/>
      <c r="ATP6" s="65"/>
      <c r="ATQ6" s="65"/>
      <c r="ATR6" s="65"/>
      <c r="ATS6" s="65"/>
      <c r="ATT6" s="65"/>
      <c r="ATU6" s="65"/>
      <c r="ATV6" s="65"/>
      <c r="ATW6" s="65"/>
      <c r="ATX6" s="65"/>
      <c r="ATY6" s="65"/>
      <c r="ATZ6" s="65"/>
      <c r="AUA6" s="65"/>
      <c r="AUB6" s="65"/>
      <c r="AUC6" s="65"/>
      <c r="AUD6" s="65"/>
      <c r="AUE6" s="65"/>
      <c r="AUF6" s="65"/>
      <c r="AUG6" s="65"/>
      <c r="AUH6" s="65"/>
      <c r="AUI6" s="65"/>
      <c r="AUJ6" s="65"/>
      <c r="AUK6" s="65"/>
      <c r="AUL6" s="65"/>
      <c r="AUM6" s="65"/>
      <c r="AUN6" s="65"/>
      <c r="AUO6" s="65"/>
      <c r="AUP6" s="65"/>
      <c r="AUQ6" s="65"/>
      <c r="AUR6" s="65"/>
      <c r="AUS6" s="65"/>
      <c r="AUT6" s="65"/>
      <c r="AUU6" s="65"/>
      <c r="AUV6" s="65"/>
      <c r="AUW6" s="65"/>
      <c r="AUX6" s="65"/>
      <c r="AUY6" s="65"/>
      <c r="AUZ6" s="65"/>
      <c r="AVA6" s="65"/>
      <c r="AVB6" s="65"/>
      <c r="AVC6" s="65"/>
      <c r="AVD6" s="65"/>
      <c r="AVE6" s="65"/>
      <c r="AVF6" s="65"/>
      <c r="AVG6" s="65"/>
      <c r="AVH6" s="65"/>
      <c r="AVI6" s="65"/>
      <c r="AVJ6" s="65"/>
      <c r="AVK6" s="65"/>
      <c r="AVL6" s="65"/>
      <c r="AVM6" s="65"/>
      <c r="AVN6" s="65"/>
      <c r="AVO6" s="65"/>
      <c r="AVP6" s="65"/>
      <c r="AVQ6" s="65"/>
      <c r="AVR6" s="65"/>
      <c r="AVS6" s="65"/>
      <c r="AVT6" s="65"/>
      <c r="AVU6" s="65"/>
      <c r="AVV6" s="65"/>
      <c r="AVW6" s="65"/>
      <c r="AVX6" s="65"/>
      <c r="AVY6" s="65"/>
      <c r="AVZ6" s="65"/>
      <c r="AWA6" s="65"/>
      <c r="AWB6" s="65"/>
      <c r="AWC6" s="65"/>
      <c r="AWD6" s="65"/>
      <c r="AWE6" s="65"/>
      <c r="AWF6" s="65"/>
      <c r="AWG6" s="65"/>
      <c r="AWH6" s="65"/>
      <c r="AWI6" s="65"/>
      <c r="AWJ6" s="65"/>
      <c r="AWK6" s="65"/>
      <c r="AWL6" s="65"/>
      <c r="AWM6" s="65"/>
      <c r="AWN6" s="65"/>
      <c r="AWO6" s="65"/>
      <c r="AWP6" s="65"/>
      <c r="AWQ6" s="65"/>
      <c r="AWR6" s="65"/>
      <c r="AWS6" s="65"/>
      <c r="AWT6" s="65"/>
      <c r="AWU6" s="65"/>
      <c r="AWV6" s="65"/>
      <c r="AWW6" s="65"/>
      <c r="AWX6" s="65"/>
      <c r="AWY6" s="65"/>
      <c r="AWZ6" s="65"/>
      <c r="AXA6" s="65"/>
      <c r="AXB6" s="65"/>
      <c r="AXC6" s="65"/>
      <c r="AXD6" s="65"/>
      <c r="AXE6" s="65"/>
      <c r="AXF6" s="65"/>
      <c r="AXG6" s="65"/>
      <c r="AXH6" s="65"/>
      <c r="AXI6" s="65"/>
      <c r="AXJ6" s="65"/>
      <c r="AXK6" s="65"/>
      <c r="AXL6" s="65"/>
      <c r="AXM6" s="65"/>
      <c r="AXN6" s="65"/>
      <c r="AXO6" s="65"/>
      <c r="AXP6" s="65"/>
      <c r="AXQ6" s="65"/>
      <c r="AXR6" s="65"/>
      <c r="AXS6" s="65"/>
      <c r="AXT6" s="65"/>
      <c r="AXU6" s="65"/>
      <c r="AXV6" s="65"/>
      <c r="AXW6" s="65"/>
      <c r="AXX6" s="65"/>
      <c r="AXY6" s="65"/>
      <c r="AXZ6" s="65"/>
      <c r="AYA6" s="65"/>
      <c r="AYB6" s="65"/>
      <c r="AYC6" s="65"/>
      <c r="AYD6" s="65"/>
      <c r="AYE6" s="65"/>
      <c r="AYF6" s="65"/>
      <c r="AYG6" s="65"/>
      <c r="AYH6" s="65"/>
      <c r="AYI6" s="65"/>
      <c r="AYJ6" s="65"/>
      <c r="AYK6" s="65"/>
      <c r="AYL6" s="65"/>
      <c r="AYM6" s="65"/>
      <c r="AYN6" s="65"/>
      <c r="AYO6" s="65"/>
      <c r="AYP6" s="65"/>
      <c r="AYQ6" s="65"/>
      <c r="AYR6" s="65"/>
      <c r="AYS6" s="65"/>
      <c r="AYT6" s="65"/>
      <c r="AYU6" s="65"/>
      <c r="AYV6" s="65"/>
      <c r="AYW6" s="65"/>
      <c r="AYX6" s="65"/>
      <c r="AYY6" s="65"/>
      <c r="AYZ6" s="65"/>
      <c r="AZA6" s="65"/>
      <c r="AZB6" s="65"/>
      <c r="AZC6" s="65"/>
      <c r="AZD6" s="65"/>
      <c r="AZE6" s="65"/>
      <c r="AZF6" s="65"/>
      <c r="AZG6" s="65"/>
      <c r="AZH6" s="65"/>
      <c r="AZI6" s="65"/>
      <c r="AZJ6" s="65"/>
      <c r="AZK6" s="65"/>
      <c r="AZL6" s="65"/>
      <c r="AZM6" s="65"/>
      <c r="AZN6" s="65"/>
      <c r="AZO6" s="65"/>
      <c r="AZP6" s="65"/>
      <c r="AZQ6" s="65"/>
      <c r="AZR6" s="65"/>
      <c r="AZS6" s="65"/>
      <c r="AZT6" s="65"/>
      <c r="AZU6" s="65"/>
      <c r="AZV6" s="65"/>
      <c r="AZW6" s="65"/>
      <c r="AZX6" s="65"/>
      <c r="AZY6" s="65"/>
      <c r="AZZ6" s="65"/>
      <c r="BAA6" s="65"/>
      <c r="BAB6" s="65"/>
      <c r="BAC6" s="65"/>
      <c r="BAD6" s="65"/>
      <c r="BAE6" s="65"/>
      <c r="BAF6" s="65"/>
      <c r="BAG6" s="65"/>
      <c r="BAH6" s="65"/>
      <c r="BAI6" s="65"/>
      <c r="BAJ6" s="65"/>
      <c r="BAK6" s="65"/>
      <c r="BAL6" s="65"/>
      <c r="BAM6" s="65"/>
      <c r="BAN6" s="65"/>
      <c r="BAO6" s="65"/>
      <c r="BAP6" s="65"/>
      <c r="BAQ6" s="65"/>
      <c r="BAR6" s="65"/>
      <c r="BAS6" s="65"/>
      <c r="BAT6" s="65"/>
      <c r="BAU6" s="65"/>
      <c r="BAV6" s="65"/>
      <c r="BAW6" s="65"/>
      <c r="BAX6" s="65"/>
      <c r="BAY6" s="65"/>
      <c r="BAZ6" s="65"/>
      <c r="BBA6" s="65"/>
      <c r="BBB6" s="65"/>
      <c r="BBC6" s="65"/>
      <c r="BBD6" s="65"/>
      <c r="BBE6" s="65"/>
      <c r="BBF6" s="65"/>
      <c r="BBG6" s="65"/>
      <c r="BBH6" s="65"/>
      <c r="BBI6" s="65"/>
      <c r="BBJ6" s="65"/>
      <c r="BBK6" s="65"/>
      <c r="BBL6" s="65"/>
      <c r="BBM6" s="65"/>
      <c r="BBN6" s="65"/>
      <c r="BBO6" s="65"/>
      <c r="BBP6" s="65"/>
      <c r="BBQ6" s="65"/>
      <c r="BBR6" s="65"/>
      <c r="BBS6" s="65"/>
      <c r="BBT6" s="65"/>
      <c r="BBU6" s="65"/>
      <c r="BBV6" s="65"/>
      <c r="BBW6" s="65"/>
      <c r="BBX6" s="65"/>
      <c r="BBY6" s="65"/>
      <c r="BBZ6" s="65"/>
      <c r="BCA6" s="65"/>
      <c r="BCB6" s="65"/>
      <c r="BCC6" s="65"/>
      <c r="BCD6" s="65"/>
      <c r="BCE6" s="65"/>
      <c r="BCF6" s="65"/>
      <c r="BCG6" s="65"/>
      <c r="BCH6" s="65"/>
      <c r="BCI6" s="65"/>
      <c r="BCJ6" s="65"/>
      <c r="BCK6" s="65"/>
      <c r="BCL6" s="65"/>
      <c r="BCM6" s="65"/>
      <c r="BCN6" s="65"/>
      <c r="BCO6" s="65"/>
      <c r="BCP6" s="65"/>
      <c r="BCQ6" s="65"/>
      <c r="BCR6" s="65"/>
      <c r="BCS6" s="65"/>
      <c r="BCT6" s="65"/>
      <c r="BCU6" s="65"/>
      <c r="BCV6" s="65"/>
      <c r="BCW6" s="65"/>
      <c r="BCX6" s="65"/>
      <c r="BCY6" s="65"/>
      <c r="BCZ6" s="65"/>
      <c r="BDA6" s="65"/>
      <c r="BDB6" s="65"/>
      <c r="BDC6" s="65"/>
      <c r="BDD6" s="65"/>
      <c r="BDE6" s="65"/>
      <c r="BDF6" s="65"/>
      <c r="BDG6" s="65"/>
      <c r="BDH6" s="65"/>
      <c r="BDI6" s="65"/>
      <c r="BDJ6" s="65"/>
      <c r="BDK6" s="65"/>
      <c r="BDL6" s="65"/>
      <c r="BDM6" s="65"/>
      <c r="BDN6" s="65"/>
      <c r="BDO6" s="65"/>
      <c r="BDP6" s="65"/>
      <c r="BDQ6" s="65"/>
      <c r="BDR6" s="65"/>
      <c r="BDS6" s="65"/>
      <c r="BDT6" s="65"/>
      <c r="BDU6" s="65"/>
      <c r="BDV6" s="65"/>
      <c r="BDW6" s="65"/>
      <c r="BDX6" s="65"/>
      <c r="BDY6" s="65"/>
      <c r="BDZ6" s="65"/>
      <c r="BEA6" s="65"/>
      <c r="BEB6" s="65"/>
      <c r="BEC6" s="65"/>
      <c r="BED6" s="65"/>
      <c r="BEE6" s="65"/>
      <c r="BEF6" s="65"/>
      <c r="BEG6" s="65"/>
      <c r="BEH6" s="65"/>
      <c r="BEI6" s="65"/>
      <c r="BEJ6" s="65"/>
      <c r="BEK6" s="65"/>
      <c r="BEL6" s="65"/>
      <c r="BEM6" s="65"/>
      <c r="BEN6" s="65"/>
      <c r="BEO6" s="65"/>
      <c r="BEP6" s="65"/>
      <c r="BEQ6" s="65"/>
      <c r="BER6" s="65"/>
      <c r="BES6" s="65"/>
      <c r="BET6" s="65"/>
      <c r="BEU6" s="65"/>
      <c r="BEV6" s="65"/>
      <c r="BEW6" s="65"/>
      <c r="BEX6" s="65"/>
      <c r="BEY6" s="65"/>
      <c r="BEZ6" s="65"/>
      <c r="BFA6" s="65"/>
      <c r="BFB6" s="65"/>
      <c r="BFC6" s="65"/>
      <c r="BFD6" s="65"/>
      <c r="BFE6" s="65"/>
      <c r="BFF6" s="65"/>
      <c r="BFG6" s="65"/>
      <c r="BFH6" s="65"/>
      <c r="BFI6" s="65"/>
      <c r="BFJ6" s="65"/>
      <c r="BFK6" s="65"/>
      <c r="BFL6" s="65"/>
      <c r="BFM6" s="65"/>
      <c r="BFN6" s="65"/>
      <c r="BFO6" s="65"/>
      <c r="BFP6" s="65"/>
      <c r="BFQ6" s="65"/>
      <c r="BFR6" s="65"/>
      <c r="BFS6" s="65"/>
      <c r="BFT6" s="65"/>
      <c r="BFU6" s="65"/>
      <c r="BFV6" s="65"/>
      <c r="BFW6" s="65"/>
      <c r="BFX6" s="65"/>
      <c r="BFY6" s="65"/>
      <c r="BFZ6" s="65"/>
      <c r="BGA6" s="65"/>
      <c r="BGB6" s="65"/>
      <c r="BGC6" s="65"/>
      <c r="BGD6" s="65"/>
      <c r="BGE6" s="65"/>
      <c r="BGF6" s="65"/>
      <c r="BGG6" s="65"/>
      <c r="BGH6" s="65"/>
      <c r="BGI6" s="65"/>
      <c r="BGJ6" s="65"/>
      <c r="BGK6" s="65"/>
      <c r="BGL6" s="65"/>
      <c r="BGM6" s="65"/>
      <c r="BGN6" s="65"/>
      <c r="BGO6" s="65"/>
      <c r="BGP6" s="65"/>
      <c r="BGQ6" s="65"/>
      <c r="BGR6" s="65"/>
      <c r="BGS6" s="65"/>
      <c r="BGT6" s="65"/>
      <c r="BGU6" s="65"/>
      <c r="BGV6" s="65"/>
      <c r="BGW6" s="65"/>
      <c r="BGX6" s="65"/>
      <c r="BGY6" s="65"/>
      <c r="BGZ6" s="65"/>
      <c r="BHA6" s="65"/>
      <c r="BHB6" s="65"/>
      <c r="BHC6" s="65"/>
      <c r="BHD6" s="65"/>
      <c r="BHE6" s="65"/>
      <c r="BHF6" s="65"/>
      <c r="BHG6" s="65"/>
      <c r="BHH6" s="65"/>
      <c r="BHI6" s="65"/>
      <c r="BHJ6" s="65"/>
      <c r="BHK6" s="65"/>
      <c r="BHL6" s="65"/>
      <c r="BHM6" s="65"/>
      <c r="BHN6" s="65"/>
      <c r="BHO6" s="65"/>
      <c r="BHP6" s="65"/>
      <c r="BHQ6" s="65"/>
      <c r="BHR6" s="65"/>
      <c r="BHS6" s="65"/>
      <c r="BHT6" s="65"/>
      <c r="BHU6" s="65"/>
      <c r="BHV6" s="65"/>
      <c r="BHW6" s="65"/>
      <c r="BHX6" s="65"/>
      <c r="BHY6" s="65"/>
      <c r="BHZ6" s="65"/>
      <c r="BIA6" s="65"/>
      <c r="BIB6" s="65"/>
      <c r="BIC6" s="65"/>
      <c r="BID6" s="65"/>
      <c r="BIE6" s="65"/>
      <c r="BIF6" s="65"/>
      <c r="BIG6" s="65"/>
      <c r="BIH6" s="65"/>
      <c r="BII6" s="65"/>
      <c r="BIJ6" s="65"/>
      <c r="BIK6" s="65"/>
      <c r="BIL6" s="65"/>
      <c r="BIM6" s="65"/>
      <c r="BIN6" s="65"/>
      <c r="BIO6" s="65"/>
      <c r="BIP6" s="65"/>
      <c r="BIQ6" s="65"/>
      <c r="BIR6" s="65"/>
      <c r="BIS6" s="65"/>
      <c r="BIT6" s="65"/>
      <c r="BIU6" s="65"/>
      <c r="BIV6" s="65"/>
      <c r="BIW6" s="65"/>
      <c r="BIX6" s="65"/>
      <c r="BIY6" s="65"/>
      <c r="BIZ6" s="65"/>
      <c r="BJA6" s="65"/>
      <c r="BJB6" s="65"/>
      <c r="BJC6" s="65"/>
      <c r="BJD6" s="65"/>
      <c r="BJE6" s="65"/>
      <c r="BJF6" s="65"/>
      <c r="BJG6" s="65"/>
      <c r="BJH6" s="65"/>
      <c r="BJI6" s="65"/>
      <c r="BJJ6" s="65"/>
      <c r="BJK6" s="65"/>
      <c r="BJL6" s="65"/>
      <c r="BJM6" s="65"/>
      <c r="BJN6" s="65"/>
      <c r="BJO6" s="65"/>
      <c r="BJP6" s="65"/>
      <c r="BJQ6" s="65"/>
      <c r="BJR6" s="65"/>
      <c r="BJS6" s="65"/>
      <c r="BJT6" s="65"/>
      <c r="BJU6" s="65"/>
      <c r="BJV6" s="65"/>
      <c r="BJW6" s="65"/>
      <c r="BJX6" s="65"/>
      <c r="BJY6" s="65"/>
      <c r="BJZ6" s="65"/>
      <c r="BKA6" s="65"/>
      <c r="BKB6" s="65"/>
      <c r="BKC6" s="65"/>
      <c r="BKD6" s="65"/>
      <c r="BKE6" s="65"/>
      <c r="BKF6" s="65"/>
      <c r="BKG6" s="65"/>
      <c r="BKH6" s="65"/>
      <c r="BKI6" s="65"/>
      <c r="BKJ6" s="65"/>
      <c r="BKK6" s="65"/>
      <c r="BKL6" s="65"/>
      <c r="BKM6" s="65"/>
      <c r="BKN6" s="65"/>
      <c r="BKO6" s="65"/>
      <c r="BKP6" s="65"/>
      <c r="BKQ6" s="65"/>
      <c r="BKR6" s="65"/>
      <c r="BKS6" s="65"/>
      <c r="BKT6" s="65"/>
      <c r="BKU6" s="65"/>
      <c r="BKV6" s="65"/>
      <c r="BKW6" s="65"/>
      <c r="BKX6" s="65"/>
      <c r="BKY6" s="65"/>
      <c r="BKZ6" s="65"/>
      <c r="BLA6" s="65"/>
      <c r="BLB6" s="65"/>
      <c r="BLC6" s="65"/>
      <c r="BLD6" s="65"/>
      <c r="BLE6" s="65"/>
      <c r="BLF6" s="65"/>
      <c r="BLG6" s="65"/>
      <c r="BLH6" s="65"/>
      <c r="BLI6" s="65"/>
      <c r="BLJ6" s="65"/>
      <c r="BLK6" s="65"/>
      <c r="BLL6" s="65"/>
      <c r="BLM6" s="65"/>
      <c r="BLN6" s="65"/>
      <c r="BLO6" s="65"/>
      <c r="BLP6" s="65"/>
      <c r="BLQ6" s="65"/>
      <c r="BLR6" s="65"/>
      <c r="BLS6" s="65"/>
      <c r="BLT6" s="65"/>
      <c r="BLU6" s="65"/>
      <c r="BLV6" s="65"/>
      <c r="BLW6" s="65"/>
      <c r="BLX6" s="65"/>
      <c r="BLY6" s="65"/>
      <c r="BLZ6" s="65"/>
      <c r="BMA6" s="65"/>
      <c r="BMB6" s="65"/>
      <c r="BMC6" s="65"/>
      <c r="BMD6" s="65"/>
      <c r="BME6" s="65"/>
      <c r="BMF6" s="65"/>
      <c r="BMG6" s="65"/>
      <c r="BMH6" s="65"/>
      <c r="BMI6" s="65"/>
      <c r="BMJ6" s="65"/>
      <c r="BMK6" s="65"/>
      <c r="BML6" s="65"/>
      <c r="BMM6" s="65"/>
      <c r="BMN6" s="65"/>
      <c r="BMO6" s="65"/>
      <c r="BMP6" s="65"/>
      <c r="BMQ6" s="65"/>
      <c r="BMR6" s="65"/>
      <c r="BMS6" s="65"/>
      <c r="BMT6" s="65"/>
      <c r="BMU6" s="65"/>
      <c r="BMV6" s="65"/>
      <c r="BMW6" s="65"/>
      <c r="BMX6" s="65"/>
      <c r="BMY6" s="65"/>
      <c r="BMZ6" s="65"/>
      <c r="BNA6" s="65"/>
      <c r="BNB6" s="65"/>
      <c r="BNC6" s="65"/>
      <c r="BND6" s="65"/>
      <c r="BNE6" s="65"/>
      <c r="BNF6" s="65"/>
      <c r="BNG6" s="65"/>
      <c r="BNH6" s="65"/>
      <c r="BNI6" s="65"/>
      <c r="BNJ6" s="65"/>
      <c r="BNK6" s="65"/>
      <c r="BNL6" s="65"/>
      <c r="BNM6" s="65"/>
      <c r="BNN6" s="65"/>
      <c r="BNO6" s="65"/>
      <c r="BNP6" s="65"/>
      <c r="BNQ6" s="65"/>
      <c r="BNR6" s="65"/>
      <c r="BNS6" s="65"/>
      <c r="BNT6" s="65"/>
      <c r="BNU6" s="65"/>
      <c r="BNV6" s="65"/>
      <c r="BNW6" s="65"/>
      <c r="BNX6" s="65"/>
      <c r="BNY6" s="65"/>
      <c r="BNZ6" s="65"/>
      <c r="BOA6" s="65"/>
      <c r="BOB6" s="65"/>
      <c r="BOC6" s="65"/>
      <c r="BOD6" s="65"/>
      <c r="BOE6" s="65"/>
      <c r="BOF6" s="65"/>
      <c r="BOG6" s="65"/>
      <c r="BOH6" s="65"/>
      <c r="BOI6" s="65"/>
      <c r="BOJ6" s="65"/>
      <c r="BOK6" s="65"/>
      <c r="BOL6" s="65"/>
      <c r="BOM6" s="65"/>
      <c r="BON6" s="65"/>
      <c r="BOO6" s="65"/>
      <c r="BOP6" s="65"/>
      <c r="BOQ6" s="65"/>
      <c r="BOR6" s="65"/>
      <c r="BOS6" s="65"/>
      <c r="BOT6" s="65"/>
      <c r="BOU6" s="65"/>
      <c r="BOV6" s="65"/>
      <c r="BOW6" s="65"/>
      <c r="BOX6" s="65"/>
      <c r="BOY6" s="65"/>
      <c r="BOZ6" s="65"/>
      <c r="BPA6" s="65"/>
      <c r="BPB6" s="65"/>
      <c r="BPC6" s="65"/>
      <c r="BPD6" s="65"/>
      <c r="BPE6" s="65"/>
      <c r="BPF6" s="65"/>
      <c r="BPG6" s="65"/>
      <c r="BPH6" s="65"/>
      <c r="BPI6" s="65"/>
      <c r="BPJ6" s="65"/>
      <c r="BPK6" s="65"/>
      <c r="BPL6" s="65"/>
      <c r="BPM6" s="65"/>
      <c r="BPN6" s="65"/>
      <c r="BPO6" s="65"/>
      <c r="BPP6" s="65"/>
      <c r="BPQ6" s="65"/>
      <c r="BPR6" s="65"/>
      <c r="BPS6" s="65"/>
      <c r="BPT6" s="65"/>
      <c r="BPU6" s="65"/>
      <c r="BPV6" s="65"/>
      <c r="BPW6" s="65"/>
      <c r="BPX6" s="65"/>
      <c r="BPY6" s="65"/>
      <c r="BPZ6" s="65"/>
      <c r="BQA6" s="65"/>
      <c r="BQB6" s="65"/>
      <c r="BQC6" s="65"/>
      <c r="BQD6" s="65"/>
      <c r="BQE6" s="65"/>
      <c r="BQF6" s="65"/>
      <c r="BQG6" s="65"/>
      <c r="BQH6" s="65"/>
      <c r="BQI6" s="65"/>
      <c r="BQJ6" s="65"/>
      <c r="BQK6" s="65"/>
      <c r="BQL6" s="65"/>
      <c r="BQM6" s="65"/>
      <c r="BQN6" s="65"/>
      <c r="BQO6" s="65"/>
      <c r="BQP6" s="65"/>
      <c r="BQQ6" s="65"/>
      <c r="BQR6" s="65"/>
      <c r="BQS6" s="65"/>
      <c r="BQT6" s="65"/>
      <c r="BQU6" s="65"/>
      <c r="BQV6" s="65"/>
      <c r="BQW6" s="65"/>
      <c r="BQX6" s="65"/>
      <c r="BQY6" s="65"/>
      <c r="BQZ6" s="65"/>
      <c r="BRA6" s="65"/>
      <c r="BRB6" s="65"/>
      <c r="BRC6" s="65"/>
      <c r="BRD6" s="65"/>
      <c r="BRE6" s="65"/>
      <c r="BRF6" s="65"/>
      <c r="BRG6" s="65"/>
      <c r="BRH6" s="65"/>
      <c r="BRI6" s="65"/>
      <c r="BRJ6" s="65"/>
      <c r="BRK6" s="65"/>
      <c r="BRL6" s="65"/>
      <c r="BRM6" s="65"/>
      <c r="BRN6" s="65"/>
      <c r="BRO6" s="65"/>
      <c r="BRP6" s="65"/>
      <c r="BRQ6" s="65"/>
      <c r="BRR6" s="65"/>
      <c r="BRS6" s="65"/>
      <c r="BRT6" s="65"/>
      <c r="BRU6" s="65"/>
      <c r="BRV6" s="65"/>
      <c r="BRW6" s="65"/>
      <c r="BRX6" s="65"/>
      <c r="BRY6" s="65"/>
      <c r="BRZ6" s="65"/>
      <c r="BSA6" s="65"/>
      <c r="BSB6" s="65"/>
      <c r="BSC6" s="65"/>
      <c r="BSD6" s="65"/>
      <c r="BSE6" s="65"/>
      <c r="BSF6" s="65"/>
      <c r="BSG6" s="65"/>
      <c r="BSH6" s="65"/>
      <c r="BSI6" s="65"/>
      <c r="BSJ6" s="65"/>
      <c r="BSK6" s="65"/>
      <c r="BSL6" s="65"/>
      <c r="BSM6" s="65"/>
      <c r="BSN6" s="65"/>
      <c r="BSO6" s="65"/>
      <c r="BSP6" s="65"/>
      <c r="BSQ6" s="65"/>
      <c r="BSR6" s="65"/>
      <c r="BSS6" s="65"/>
      <c r="BST6" s="65"/>
      <c r="BSU6" s="65"/>
      <c r="BSV6" s="65"/>
      <c r="BSW6" s="65"/>
      <c r="BSX6" s="65"/>
      <c r="BSY6" s="65"/>
      <c r="BSZ6" s="65"/>
      <c r="BTA6" s="65"/>
      <c r="BTB6" s="65"/>
      <c r="BTC6" s="65"/>
      <c r="BTD6" s="65"/>
      <c r="BTE6" s="65"/>
      <c r="BTF6" s="65"/>
      <c r="BTG6" s="65"/>
      <c r="BTH6" s="65"/>
      <c r="BTI6" s="65"/>
      <c r="BTJ6" s="65"/>
      <c r="BTK6" s="65"/>
      <c r="BTL6" s="65"/>
      <c r="BTM6" s="65"/>
      <c r="BTN6" s="65"/>
      <c r="BTO6" s="65"/>
      <c r="BTP6" s="65"/>
      <c r="BTQ6" s="65"/>
      <c r="BTR6" s="65"/>
      <c r="BTS6" s="65"/>
      <c r="BTT6" s="65"/>
      <c r="BTU6" s="65"/>
      <c r="BTV6" s="65"/>
      <c r="BTW6" s="65"/>
      <c r="BTX6" s="65"/>
      <c r="BTY6" s="65"/>
      <c r="BTZ6" s="65"/>
      <c r="BUA6" s="65"/>
      <c r="BUB6" s="65"/>
      <c r="BUC6" s="65"/>
      <c r="BUD6" s="65"/>
      <c r="BUE6" s="65"/>
      <c r="BUF6" s="65"/>
      <c r="BUG6" s="65"/>
      <c r="BUH6" s="65"/>
      <c r="BUI6" s="65"/>
      <c r="BUJ6" s="65"/>
      <c r="BUK6" s="65"/>
      <c r="BUL6" s="65"/>
      <c r="BUM6" s="65"/>
      <c r="BUN6" s="65"/>
      <c r="BUO6" s="65"/>
      <c r="BUP6" s="65"/>
      <c r="BUQ6" s="65"/>
      <c r="BUR6" s="65"/>
      <c r="BUS6" s="65"/>
      <c r="BUT6" s="65"/>
      <c r="BUU6" s="65"/>
      <c r="BUV6" s="65"/>
      <c r="BUW6" s="65"/>
      <c r="BUX6" s="65"/>
      <c r="BUY6" s="65"/>
      <c r="BUZ6" s="65"/>
      <c r="BVA6" s="65"/>
      <c r="BVB6" s="65"/>
      <c r="BVC6" s="65"/>
      <c r="BVD6" s="65"/>
      <c r="BVE6" s="65"/>
      <c r="BVF6" s="65"/>
      <c r="BVG6" s="65"/>
      <c r="BVH6" s="65"/>
      <c r="BVI6" s="65"/>
      <c r="BVJ6" s="65"/>
      <c r="BVK6" s="65"/>
      <c r="BVL6" s="65"/>
      <c r="BVM6" s="65"/>
      <c r="BVN6" s="65"/>
      <c r="BVO6" s="65"/>
      <c r="BVP6" s="65"/>
      <c r="BVQ6" s="65"/>
      <c r="BVR6" s="65"/>
      <c r="BVS6" s="65"/>
      <c r="BVT6" s="65"/>
      <c r="BVU6" s="65"/>
      <c r="BVV6" s="65"/>
      <c r="BVW6" s="65"/>
      <c r="BVX6" s="65"/>
      <c r="BVY6" s="65"/>
      <c r="BVZ6" s="65"/>
      <c r="BWA6" s="65"/>
      <c r="BWB6" s="65"/>
      <c r="BWC6" s="65"/>
      <c r="BWD6" s="65"/>
      <c r="BWE6" s="65"/>
      <c r="BWF6" s="65"/>
      <c r="BWG6" s="65"/>
      <c r="BWH6" s="65"/>
      <c r="BWI6" s="65"/>
      <c r="BWJ6" s="65"/>
      <c r="BWK6" s="65"/>
      <c r="BWL6" s="65"/>
      <c r="BWM6" s="65"/>
      <c r="BWN6" s="65"/>
      <c r="BWO6" s="65"/>
      <c r="BWP6" s="65"/>
      <c r="BWQ6" s="65"/>
      <c r="BWR6" s="65"/>
      <c r="BWS6" s="65"/>
      <c r="BWT6" s="65"/>
      <c r="BWU6" s="65"/>
      <c r="BWV6" s="65"/>
      <c r="BWW6" s="65"/>
      <c r="BWX6" s="65"/>
      <c r="BWY6" s="65"/>
      <c r="BWZ6" s="65"/>
      <c r="BXA6" s="65"/>
      <c r="BXB6" s="65"/>
      <c r="BXC6" s="65"/>
      <c r="BXD6" s="65"/>
      <c r="BXE6" s="65"/>
      <c r="BXF6" s="65"/>
      <c r="BXG6" s="65"/>
      <c r="BXH6" s="65"/>
      <c r="BXI6" s="65"/>
      <c r="BXJ6" s="65"/>
      <c r="BXK6" s="65"/>
      <c r="BXL6" s="65"/>
      <c r="BXM6" s="65"/>
      <c r="BXN6" s="65"/>
      <c r="BXO6" s="65"/>
      <c r="BXP6" s="65"/>
      <c r="BXQ6" s="65"/>
      <c r="BXR6" s="65"/>
      <c r="BXS6" s="65"/>
      <c r="BXT6" s="65"/>
      <c r="BXU6" s="65"/>
      <c r="BXV6" s="65"/>
      <c r="BXW6" s="65"/>
      <c r="BXX6" s="65"/>
      <c r="BXY6" s="65"/>
      <c r="BXZ6" s="65"/>
      <c r="BYA6" s="65"/>
      <c r="BYB6" s="65"/>
      <c r="BYC6" s="65"/>
      <c r="BYD6" s="65"/>
      <c r="BYE6" s="65"/>
      <c r="BYF6" s="65"/>
      <c r="BYG6" s="65"/>
      <c r="BYH6" s="65"/>
      <c r="BYI6" s="65"/>
      <c r="BYJ6" s="65"/>
      <c r="BYK6" s="65"/>
      <c r="BYL6" s="65"/>
      <c r="BYM6" s="65"/>
      <c r="BYN6" s="65"/>
      <c r="BYO6" s="65"/>
      <c r="BYP6" s="65"/>
      <c r="BYQ6" s="65"/>
      <c r="BYR6" s="65"/>
      <c r="BYS6" s="65"/>
      <c r="BYT6" s="65"/>
      <c r="BYU6" s="65"/>
      <c r="BYV6" s="65"/>
      <c r="BYW6" s="65"/>
      <c r="BYX6" s="65"/>
      <c r="BYY6" s="65"/>
      <c r="BYZ6" s="65"/>
      <c r="BZA6" s="65"/>
      <c r="BZB6" s="65"/>
      <c r="BZC6" s="65"/>
      <c r="BZD6" s="65"/>
      <c r="BZE6" s="65"/>
      <c r="BZF6" s="65"/>
      <c r="BZG6" s="65"/>
      <c r="BZH6" s="65"/>
      <c r="BZI6" s="65"/>
      <c r="BZJ6" s="65"/>
      <c r="BZK6" s="65"/>
      <c r="BZL6" s="65"/>
      <c r="BZM6" s="65"/>
      <c r="BZN6" s="65"/>
      <c r="BZO6" s="65"/>
      <c r="BZP6" s="65"/>
      <c r="BZQ6" s="65"/>
      <c r="BZR6" s="65"/>
      <c r="BZS6" s="65"/>
      <c r="BZT6" s="65"/>
      <c r="BZU6" s="65"/>
      <c r="BZV6" s="65"/>
      <c r="BZW6" s="65"/>
      <c r="BZX6" s="65"/>
      <c r="BZY6" s="65"/>
      <c r="BZZ6" s="65"/>
      <c r="CAA6" s="65"/>
      <c r="CAB6" s="65"/>
      <c r="CAC6" s="65"/>
      <c r="CAD6" s="65"/>
      <c r="CAE6" s="65"/>
      <c r="CAF6" s="65"/>
      <c r="CAG6" s="65"/>
      <c r="CAH6" s="65"/>
      <c r="CAI6" s="65"/>
      <c r="CAJ6" s="65"/>
      <c r="CAK6" s="65"/>
      <c r="CAL6" s="65"/>
      <c r="CAM6" s="65"/>
      <c r="CAN6" s="65"/>
      <c r="CAO6" s="65"/>
      <c r="CAP6" s="65"/>
      <c r="CAQ6" s="65"/>
      <c r="CAR6" s="65"/>
      <c r="CAS6" s="65"/>
      <c r="CAT6" s="65"/>
      <c r="CAU6" s="65"/>
      <c r="CAV6" s="65"/>
      <c r="CAW6" s="65"/>
      <c r="CAX6" s="65"/>
      <c r="CAY6" s="65"/>
      <c r="CAZ6" s="65"/>
      <c r="CBA6" s="65"/>
      <c r="CBB6" s="65"/>
      <c r="CBC6" s="65"/>
      <c r="CBD6" s="65"/>
      <c r="CBE6" s="65"/>
      <c r="CBF6" s="65"/>
      <c r="CBG6" s="65"/>
      <c r="CBH6" s="65"/>
      <c r="CBI6" s="65"/>
      <c r="CBJ6" s="65"/>
      <c r="CBK6" s="65"/>
      <c r="CBL6" s="65"/>
      <c r="CBM6" s="65"/>
      <c r="CBN6" s="65"/>
      <c r="CBO6" s="65"/>
      <c r="CBP6" s="65"/>
      <c r="CBQ6" s="65"/>
      <c r="CBR6" s="65"/>
      <c r="CBS6" s="65"/>
      <c r="CBT6" s="65"/>
      <c r="CBU6" s="65"/>
      <c r="CBV6" s="65"/>
      <c r="CBW6" s="65"/>
      <c r="CBX6" s="65"/>
      <c r="CBY6" s="65"/>
      <c r="CBZ6" s="65"/>
      <c r="CCA6" s="65"/>
      <c r="CCB6" s="65"/>
      <c r="CCC6" s="65"/>
      <c r="CCD6" s="65"/>
      <c r="CCE6" s="65"/>
      <c r="CCF6" s="65"/>
      <c r="CCG6" s="65"/>
      <c r="CCH6" s="65"/>
      <c r="CCI6" s="65"/>
      <c r="CCJ6" s="65"/>
      <c r="CCK6" s="65"/>
      <c r="CCL6" s="65"/>
      <c r="CCM6" s="65"/>
      <c r="CCN6" s="65"/>
      <c r="CCO6" s="65"/>
      <c r="CCP6" s="65"/>
      <c r="CCQ6" s="65"/>
      <c r="CCR6" s="65"/>
      <c r="CCS6" s="65"/>
      <c r="CCT6" s="65"/>
      <c r="CCU6" s="65"/>
      <c r="CCV6" s="65"/>
      <c r="CCW6" s="65"/>
      <c r="CCX6" s="65"/>
      <c r="CCY6" s="65"/>
      <c r="CCZ6" s="65"/>
      <c r="CDA6" s="65"/>
      <c r="CDB6" s="65"/>
      <c r="CDC6" s="65"/>
      <c r="CDD6" s="65"/>
      <c r="CDE6" s="65"/>
      <c r="CDF6" s="65"/>
      <c r="CDG6" s="65"/>
      <c r="CDH6" s="65"/>
      <c r="CDI6" s="65"/>
      <c r="CDJ6" s="65"/>
      <c r="CDK6" s="65"/>
      <c r="CDL6" s="65"/>
      <c r="CDM6" s="65"/>
      <c r="CDN6" s="65"/>
      <c r="CDO6" s="65"/>
      <c r="CDP6" s="65"/>
      <c r="CDQ6" s="65"/>
      <c r="CDR6" s="65"/>
      <c r="CDS6" s="65"/>
      <c r="CDT6" s="65"/>
      <c r="CDU6" s="65"/>
      <c r="CDV6" s="65"/>
      <c r="CDW6" s="65"/>
      <c r="CDX6" s="65"/>
      <c r="CDY6" s="65"/>
      <c r="CDZ6" s="65"/>
      <c r="CEA6" s="65"/>
      <c r="CEB6" s="65"/>
      <c r="CEC6" s="65"/>
      <c r="CED6" s="65"/>
      <c r="CEE6" s="65"/>
      <c r="CEF6" s="65"/>
      <c r="CEG6" s="65"/>
      <c r="CEH6" s="65"/>
      <c r="CEI6" s="65"/>
      <c r="CEJ6" s="65"/>
      <c r="CEK6" s="65"/>
      <c r="CEL6" s="65"/>
      <c r="CEM6" s="65"/>
      <c r="CEN6" s="65"/>
      <c r="CEO6" s="65"/>
      <c r="CEP6" s="65"/>
      <c r="CEQ6" s="65"/>
      <c r="CER6" s="65"/>
      <c r="CES6" s="65"/>
      <c r="CET6" s="65"/>
      <c r="CEU6" s="65"/>
      <c r="CEV6" s="65"/>
      <c r="CEW6" s="65"/>
      <c r="CEX6" s="65"/>
      <c r="CEY6" s="65"/>
      <c r="CEZ6" s="65"/>
      <c r="CFA6" s="65"/>
      <c r="CFB6" s="65"/>
      <c r="CFC6" s="65"/>
      <c r="CFD6" s="65"/>
      <c r="CFE6" s="65"/>
      <c r="CFF6" s="65"/>
      <c r="CFG6" s="65"/>
      <c r="CFH6" s="65"/>
      <c r="CFI6" s="65"/>
      <c r="CFJ6" s="65"/>
      <c r="CFK6" s="65"/>
      <c r="CFL6" s="65"/>
      <c r="CFM6" s="65"/>
      <c r="CFN6" s="65"/>
      <c r="CFO6" s="65"/>
      <c r="CFP6" s="65"/>
      <c r="CFQ6" s="65"/>
      <c r="CFR6" s="65"/>
      <c r="CFS6" s="65"/>
      <c r="CFT6" s="65"/>
      <c r="CFU6" s="65"/>
      <c r="CFV6" s="65"/>
      <c r="CFW6" s="65"/>
      <c r="CFX6" s="65"/>
      <c r="CFY6" s="65"/>
      <c r="CFZ6" s="65"/>
      <c r="CGA6" s="65"/>
      <c r="CGB6" s="65"/>
      <c r="CGC6" s="65"/>
      <c r="CGD6" s="65"/>
      <c r="CGE6" s="65"/>
      <c r="CGF6" s="65"/>
      <c r="CGG6" s="65"/>
      <c r="CGH6" s="65"/>
      <c r="CGI6" s="65"/>
      <c r="CGJ6" s="65"/>
      <c r="CGK6" s="65"/>
      <c r="CGL6" s="65"/>
      <c r="CGM6" s="65"/>
      <c r="CGN6" s="65"/>
      <c r="CGO6" s="65"/>
      <c r="CGP6" s="65"/>
      <c r="CGQ6" s="65"/>
      <c r="CGR6" s="65"/>
      <c r="CGS6" s="65"/>
      <c r="CGT6" s="65"/>
      <c r="CGU6" s="65"/>
      <c r="CGV6" s="65"/>
      <c r="CGW6" s="65"/>
      <c r="CGX6" s="65"/>
      <c r="CGY6" s="65"/>
      <c r="CGZ6" s="65"/>
      <c r="CHA6" s="65"/>
      <c r="CHB6" s="65"/>
      <c r="CHC6" s="65"/>
      <c r="CHD6" s="65"/>
      <c r="CHE6" s="65"/>
      <c r="CHF6" s="65"/>
      <c r="CHG6" s="65"/>
      <c r="CHH6" s="65"/>
      <c r="CHI6" s="65"/>
      <c r="CHJ6" s="65"/>
      <c r="CHK6" s="65"/>
      <c r="CHL6" s="65"/>
      <c r="CHM6" s="65"/>
      <c r="CHN6" s="65"/>
      <c r="CHO6" s="65"/>
      <c r="CHP6" s="65"/>
      <c r="CHQ6" s="65"/>
      <c r="CHR6" s="65"/>
      <c r="CHS6" s="65"/>
      <c r="CHT6" s="65"/>
      <c r="CHU6" s="65"/>
      <c r="CHV6" s="65"/>
      <c r="CHW6" s="65"/>
      <c r="CHX6" s="65"/>
      <c r="CHY6" s="65"/>
      <c r="CHZ6" s="65"/>
      <c r="CIA6" s="65"/>
      <c r="CIB6" s="65"/>
      <c r="CIC6" s="65"/>
      <c r="CID6" s="65"/>
      <c r="CIE6" s="65"/>
      <c r="CIF6" s="65"/>
      <c r="CIG6" s="65"/>
      <c r="CIH6" s="65"/>
      <c r="CII6" s="65"/>
      <c r="CIJ6" s="65"/>
      <c r="CIK6" s="65"/>
      <c r="CIL6" s="65"/>
      <c r="CIM6" s="65"/>
      <c r="CIN6" s="65"/>
      <c r="CIO6" s="65"/>
      <c r="CIP6" s="65"/>
      <c r="CIQ6" s="65"/>
      <c r="CIR6" s="65"/>
      <c r="CIS6" s="65"/>
      <c r="CIT6" s="65"/>
      <c r="CIU6" s="65"/>
      <c r="CIV6" s="65"/>
      <c r="CIW6" s="65"/>
      <c r="CIX6" s="65"/>
      <c r="CIY6" s="65"/>
      <c r="CIZ6" s="65"/>
      <c r="CJA6" s="65"/>
      <c r="CJB6" s="65"/>
      <c r="CJC6" s="65"/>
      <c r="CJD6" s="65"/>
      <c r="CJE6" s="65"/>
      <c r="CJF6" s="65"/>
      <c r="CJG6" s="65"/>
      <c r="CJH6" s="65"/>
      <c r="CJI6" s="65"/>
      <c r="CJJ6" s="65"/>
      <c r="CJK6" s="65"/>
      <c r="CJL6" s="65"/>
      <c r="CJM6" s="65"/>
      <c r="CJN6" s="65"/>
      <c r="CJO6" s="65"/>
      <c r="CJP6" s="65"/>
      <c r="CJQ6" s="65"/>
      <c r="CJR6" s="65"/>
      <c r="CJS6" s="65"/>
      <c r="CJT6" s="65"/>
      <c r="CJU6" s="65"/>
      <c r="CJV6" s="65"/>
      <c r="CJW6" s="65"/>
      <c r="CJX6" s="65"/>
      <c r="CJY6" s="65"/>
      <c r="CJZ6" s="65"/>
      <c r="CKA6" s="65"/>
      <c r="CKB6" s="65"/>
      <c r="CKC6" s="65"/>
      <c r="CKD6" s="65"/>
      <c r="CKE6" s="65"/>
      <c r="CKF6" s="65"/>
      <c r="CKG6" s="65"/>
      <c r="CKH6" s="65"/>
      <c r="CKI6" s="65"/>
      <c r="CKJ6" s="65"/>
      <c r="CKK6" s="65"/>
      <c r="CKL6" s="65"/>
      <c r="CKM6" s="65"/>
      <c r="CKN6" s="65"/>
      <c r="CKO6" s="65"/>
      <c r="CKP6" s="65"/>
      <c r="CKQ6" s="65"/>
      <c r="CKR6" s="65"/>
      <c r="CKS6" s="65"/>
      <c r="CKT6" s="65"/>
      <c r="CKU6" s="65"/>
      <c r="CKV6" s="65"/>
      <c r="CKW6" s="65"/>
      <c r="CKX6" s="65"/>
      <c r="CKY6" s="65"/>
      <c r="CKZ6" s="65"/>
      <c r="CLA6" s="65"/>
      <c r="CLB6" s="65"/>
      <c r="CLC6" s="65"/>
      <c r="CLD6" s="65"/>
      <c r="CLE6" s="65"/>
      <c r="CLF6" s="65"/>
      <c r="CLG6" s="65"/>
      <c r="CLH6" s="65"/>
      <c r="CLI6" s="65"/>
      <c r="CLJ6" s="65"/>
      <c r="CLK6" s="65"/>
      <c r="CLL6" s="65"/>
      <c r="CLM6" s="65"/>
      <c r="CLN6" s="65"/>
      <c r="CLO6" s="65"/>
      <c r="CLP6" s="65"/>
      <c r="CLQ6" s="65"/>
      <c r="CLR6" s="65"/>
      <c r="CLS6" s="65"/>
      <c r="CLT6" s="65"/>
      <c r="CLU6" s="65"/>
      <c r="CLV6" s="65"/>
      <c r="CLW6" s="65"/>
      <c r="CLX6" s="65"/>
      <c r="CLY6" s="65"/>
      <c r="CLZ6" s="65"/>
      <c r="CMA6" s="65"/>
      <c r="CMB6" s="65"/>
      <c r="CMC6" s="65"/>
      <c r="CMD6" s="65"/>
      <c r="CME6" s="65"/>
      <c r="CMF6" s="65"/>
      <c r="CMG6" s="65"/>
      <c r="CMH6" s="65"/>
      <c r="CMI6" s="65"/>
      <c r="CMJ6" s="65"/>
      <c r="CMK6" s="65"/>
      <c r="CML6" s="65"/>
      <c r="CMM6" s="65"/>
      <c r="CMN6" s="65"/>
      <c r="CMO6" s="65"/>
      <c r="CMP6" s="65"/>
      <c r="CMQ6" s="65"/>
      <c r="CMR6" s="65"/>
      <c r="CMS6" s="65"/>
      <c r="CMT6" s="65"/>
      <c r="CMU6" s="65"/>
      <c r="CMV6" s="65"/>
      <c r="CMW6" s="65"/>
      <c r="CMX6" s="65"/>
      <c r="CMY6" s="65"/>
      <c r="CMZ6" s="65"/>
      <c r="CNA6" s="65"/>
      <c r="CNB6" s="65"/>
      <c r="CNC6" s="65"/>
      <c r="CND6" s="65"/>
      <c r="CNE6" s="65"/>
      <c r="CNF6" s="65"/>
      <c r="CNG6" s="65"/>
      <c r="CNH6" s="65"/>
      <c r="CNI6" s="65"/>
      <c r="CNJ6" s="65"/>
      <c r="CNK6" s="65"/>
      <c r="CNL6" s="65"/>
      <c r="CNM6" s="65"/>
      <c r="CNN6" s="65"/>
      <c r="CNO6" s="65"/>
      <c r="CNP6" s="65"/>
      <c r="CNQ6" s="65"/>
      <c r="CNR6" s="65"/>
      <c r="CNS6" s="65"/>
      <c r="CNT6" s="65"/>
      <c r="CNU6" s="65"/>
      <c r="CNV6" s="65"/>
      <c r="CNW6" s="65"/>
      <c r="CNX6" s="65"/>
      <c r="CNY6" s="65"/>
      <c r="CNZ6" s="65"/>
      <c r="COA6" s="65"/>
      <c r="COB6" s="65"/>
      <c r="COC6" s="65"/>
      <c r="COD6" s="65"/>
      <c r="COE6" s="65"/>
      <c r="COF6" s="65"/>
      <c r="COG6" s="65"/>
      <c r="COH6" s="65"/>
      <c r="COI6" s="65"/>
      <c r="COJ6" s="65"/>
      <c r="COK6" s="65"/>
      <c r="COL6" s="65"/>
      <c r="COM6" s="65"/>
      <c r="CON6" s="65"/>
      <c r="COO6" s="65"/>
      <c r="COP6" s="65"/>
      <c r="COQ6" s="65"/>
      <c r="COR6" s="65"/>
      <c r="COS6" s="65"/>
      <c r="COT6" s="65"/>
      <c r="COU6" s="65"/>
      <c r="COV6" s="65"/>
      <c r="COW6" s="65"/>
      <c r="COX6" s="65"/>
      <c r="COY6" s="65"/>
      <c r="COZ6" s="65"/>
      <c r="CPA6" s="65"/>
      <c r="CPB6" s="65"/>
      <c r="CPC6" s="65"/>
      <c r="CPD6" s="65"/>
      <c r="CPE6" s="65"/>
      <c r="CPF6" s="65"/>
      <c r="CPG6" s="65"/>
      <c r="CPH6" s="65"/>
      <c r="CPI6" s="65"/>
      <c r="CPJ6" s="65"/>
      <c r="CPK6" s="65"/>
      <c r="CPL6" s="65"/>
      <c r="CPM6" s="65"/>
      <c r="CPN6" s="65"/>
      <c r="CPO6" s="65"/>
      <c r="CPP6" s="65"/>
      <c r="CPQ6" s="65"/>
      <c r="CPR6" s="65"/>
      <c r="CPS6" s="65"/>
      <c r="CPT6" s="65"/>
      <c r="CPU6" s="65"/>
      <c r="CPV6" s="65"/>
      <c r="CPW6" s="65"/>
      <c r="CPX6" s="65"/>
      <c r="CPY6" s="65"/>
      <c r="CPZ6" s="65"/>
      <c r="CQA6" s="65"/>
      <c r="CQB6" s="65"/>
      <c r="CQC6" s="65"/>
      <c r="CQD6" s="65"/>
      <c r="CQE6" s="65"/>
      <c r="CQF6" s="65"/>
      <c r="CQG6" s="65"/>
      <c r="CQH6" s="65"/>
      <c r="CQI6" s="65"/>
      <c r="CQJ6" s="65"/>
      <c r="CQK6" s="65"/>
      <c r="CQL6" s="65"/>
      <c r="CQM6" s="65"/>
      <c r="CQN6" s="65"/>
      <c r="CQO6" s="65"/>
      <c r="CQP6" s="65"/>
      <c r="CQQ6" s="65"/>
      <c r="CQR6" s="65"/>
      <c r="CQS6" s="65"/>
      <c r="CQT6" s="65"/>
      <c r="CQU6" s="65"/>
      <c r="CQV6" s="65"/>
      <c r="CQW6" s="65"/>
      <c r="CQX6" s="65"/>
      <c r="CQY6" s="65"/>
      <c r="CQZ6" s="65"/>
      <c r="CRA6" s="65"/>
      <c r="CRB6" s="65"/>
      <c r="CRC6" s="65"/>
      <c r="CRD6" s="65"/>
      <c r="CRE6" s="65"/>
      <c r="CRF6" s="65"/>
      <c r="CRG6" s="65"/>
      <c r="CRH6" s="65"/>
      <c r="CRI6" s="65"/>
      <c r="CRJ6" s="65"/>
      <c r="CRK6" s="65"/>
      <c r="CRL6" s="65"/>
      <c r="CRM6" s="65"/>
      <c r="CRN6" s="65"/>
      <c r="CRO6" s="65"/>
      <c r="CRP6" s="65"/>
      <c r="CRQ6" s="65"/>
      <c r="CRR6" s="65"/>
      <c r="CRS6" s="65"/>
      <c r="CRT6" s="65"/>
      <c r="CRU6" s="65"/>
      <c r="CRV6" s="65"/>
      <c r="CRW6" s="65"/>
      <c r="CRX6" s="65"/>
      <c r="CRY6" s="65"/>
      <c r="CRZ6" s="65"/>
      <c r="CSA6" s="65"/>
      <c r="CSB6" s="65"/>
      <c r="CSC6" s="65"/>
      <c r="CSD6" s="65"/>
      <c r="CSE6" s="65"/>
      <c r="CSF6" s="65"/>
      <c r="CSG6" s="65"/>
      <c r="CSH6" s="65"/>
      <c r="CSI6" s="65"/>
      <c r="CSJ6" s="65"/>
      <c r="CSK6" s="65"/>
      <c r="CSL6" s="65"/>
      <c r="CSM6" s="65"/>
      <c r="CSN6" s="65"/>
      <c r="CSO6" s="65"/>
      <c r="CSP6" s="65"/>
      <c r="CSQ6" s="65"/>
      <c r="CSR6" s="65"/>
      <c r="CSS6" s="65"/>
      <c r="CST6" s="65"/>
      <c r="CSU6" s="65"/>
      <c r="CSV6" s="65"/>
      <c r="CSW6" s="65"/>
      <c r="CSX6" s="65"/>
      <c r="CSY6" s="65"/>
      <c r="CSZ6" s="65"/>
      <c r="CTA6" s="65"/>
      <c r="CTB6" s="65"/>
      <c r="CTC6" s="65"/>
      <c r="CTD6" s="65"/>
      <c r="CTE6" s="65"/>
      <c r="CTF6" s="65"/>
      <c r="CTG6" s="65"/>
      <c r="CTH6" s="65"/>
      <c r="CTI6" s="65"/>
      <c r="CTJ6" s="65"/>
      <c r="CTK6" s="65"/>
      <c r="CTL6" s="65"/>
      <c r="CTM6" s="65"/>
      <c r="CTN6" s="65"/>
      <c r="CTO6" s="65"/>
      <c r="CTP6" s="65"/>
      <c r="CTQ6" s="65"/>
      <c r="CTR6" s="65"/>
      <c r="CTS6" s="65"/>
      <c r="CTT6" s="65"/>
      <c r="CTU6" s="65"/>
      <c r="CTV6" s="65"/>
      <c r="CTW6" s="65"/>
      <c r="CTX6" s="65"/>
      <c r="CTY6" s="65"/>
      <c r="CTZ6" s="65"/>
      <c r="CUA6" s="65"/>
      <c r="CUB6" s="65"/>
      <c r="CUC6" s="65"/>
      <c r="CUD6" s="65"/>
      <c r="CUE6" s="65"/>
      <c r="CUF6" s="65"/>
      <c r="CUG6" s="65"/>
      <c r="CUH6" s="65"/>
      <c r="CUI6" s="65"/>
      <c r="CUJ6" s="65"/>
      <c r="CUK6" s="65"/>
      <c r="CUL6" s="65"/>
      <c r="CUM6" s="65"/>
      <c r="CUN6" s="65"/>
      <c r="CUO6" s="65"/>
      <c r="CUP6" s="65"/>
      <c r="CUQ6" s="65"/>
      <c r="CUR6" s="65"/>
      <c r="CUS6" s="65"/>
      <c r="CUT6" s="65"/>
      <c r="CUU6" s="65"/>
      <c r="CUV6" s="65"/>
      <c r="CUW6" s="65"/>
      <c r="CUX6" s="65"/>
      <c r="CUY6" s="65"/>
      <c r="CUZ6" s="65"/>
      <c r="CVA6" s="65"/>
      <c r="CVB6" s="65"/>
      <c r="CVC6" s="65"/>
      <c r="CVD6" s="65"/>
      <c r="CVE6" s="65"/>
      <c r="CVF6" s="65"/>
      <c r="CVG6" s="65"/>
      <c r="CVH6" s="65"/>
      <c r="CVI6" s="65"/>
      <c r="CVJ6" s="65"/>
      <c r="CVK6" s="65"/>
      <c r="CVL6" s="65"/>
      <c r="CVM6" s="65"/>
      <c r="CVN6" s="65"/>
      <c r="CVO6" s="65"/>
      <c r="CVP6" s="65"/>
      <c r="CVQ6" s="65"/>
      <c r="CVR6" s="65"/>
      <c r="CVS6" s="65"/>
      <c r="CVT6" s="65"/>
      <c r="CVU6" s="65"/>
      <c r="CVV6" s="65"/>
      <c r="CVW6" s="65"/>
      <c r="CVX6" s="65"/>
      <c r="CVY6" s="65"/>
      <c r="CVZ6" s="65"/>
      <c r="CWA6" s="65"/>
      <c r="CWB6" s="65"/>
      <c r="CWC6" s="65"/>
      <c r="CWD6" s="65"/>
      <c r="CWE6" s="65"/>
      <c r="CWF6" s="65"/>
      <c r="CWG6" s="65"/>
      <c r="CWH6" s="65"/>
      <c r="CWI6" s="65"/>
      <c r="CWJ6" s="65"/>
      <c r="CWK6" s="65"/>
      <c r="CWL6" s="65"/>
      <c r="CWM6" s="65"/>
      <c r="CWN6" s="65"/>
      <c r="CWO6" s="65"/>
      <c r="CWP6" s="65"/>
      <c r="CWQ6" s="65"/>
      <c r="CWR6" s="65"/>
      <c r="CWS6" s="65"/>
      <c r="CWT6" s="65"/>
      <c r="CWU6" s="65"/>
      <c r="CWV6" s="65"/>
      <c r="CWW6" s="65"/>
      <c r="CWX6" s="65"/>
      <c r="CWY6" s="65"/>
      <c r="CWZ6" s="65"/>
      <c r="CXA6" s="65"/>
      <c r="CXB6" s="65"/>
      <c r="CXC6" s="65"/>
      <c r="CXD6" s="65"/>
      <c r="CXE6" s="65"/>
      <c r="CXF6" s="65"/>
      <c r="CXG6" s="65"/>
      <c r="CXH6" s="65"/>
      <c r="CXI6" s="65"/>
      <c r="CXJ6" s="65"/>
      <c r="CXK6" s="65"/>
      <c r="CXL6" s="65"/>
      <c r="CXM6" s="65"/>
      <c r="CXN6" s="65"/>
      <c r="CXO6" s="65"/>
      <c r="CXP6" s="65"/>
      <c r="CXQ6" s="65"/>
      <c r="CXR6" s="65"/>
      <c r="CXS6" s="65"/>
      <c r="CXT6" s="65"/>
      <c r="CXU6" s="65"/>
      <c r="CXV6" s="65"/>
      <c r="CXW6" s="65"/>
      <c r="CXX6" s="65"/>
      <c r="CXY6" s="65"/>
      <c r="CXZ6" s="65"/>
      <c r="CYA6" s="65"/>
      <c r="CYB6" s="65"/>
      <c r="CYC6" s="65"/>
      <c r="CYD6" s="65"/>
      <c r="CYE6" s="65"/>
      <c r="CYF6" s="65"/>
      <c r="CYG6" s="65"/>
      <c r="CYH6" s="65"/>
      <c r="CYI6" s="65"/>
      <c r="CYJ6" s="65"/>
      <c r="CYK6" s="65"/>
      <c r="CYL6" s="65"/>
      <c r="CYM6" s="65"/>
      <c r="CYN6" s="65"/>
      <c r="CYO6" s="65"/>
      <c r="CYP6" s="65"/>
      <c r="CYQ6" s="65"/>
      <c r="CYR6" s="65"/>
      <c r="CYS6" s="65"/>
      <c r="CYT6" s="65"/>
      <c r="CYU6" s="65"/>
      <c r="CYV6" s="65"/>
      <c r="CYW6" s="65"/>
      <c r="CYX6" s="65"/>
      <c r="CYY6" s="65"/>
      <c r="CYZ6" s="65"/>
      <c r="CZA6" s="65"/>
      <c r="CZB6" s="65"/>
      <c r="CZC6" s="65"/>
      <c r="CZD6" s="65"/>
      <c r="CZE6" s="65"/>
      <c r="CZF6" s="65"/>
      <c r="CZG6" s="65"/>
      <c r="CZH6" s="65"/>
      <c r="CZI6" s="65"/>
      <c r="CZJ6" s="65"/>
      <c r="CZK6" s="65"/>
      <c r="CZL6" s="65"/>
      <c r="CZM6" s="65"/>
      <c r="CZN6" s="65"/>
      <c r="CZO6" s="65"/>
      <c r="CZP6" s="65"/>
      <c r="CZQ6" s="65"/>
      <c r="CZR6" s="65"/>
      <c r="CZS6" s="65"/>
      <c r="CZT6" s="65"/>
      <c r="CZU6" s="65"/>
      <c r="CZV6" s="65"/>
      <c r="CZW6" s="65"/>
      <c r="CZX6" s="65"/>
      <c r="CZY6" s="65"/>
      <c r="CZZ6" s="65"/>
      <c r="DAA6" s="65"/>
      <c r="DAB6" s="65"/>
      <c r="DAC6" s="65"/>
      <c r="DAD6" s="65"/>
      <c r="DAE6" s="65"/>
      <c r="DAF6" s="65"/>
      <c r="DAG6" s="65"/>
      <c r="DAH6" s="65"/>
      <c r="DAI6" s="65"/>
      <c r="DAJ6" s="65"/>
      <c r="DAK6" s="65"/>
      <c r="DAL6" s="65"/>
      <c r="DAM6" s="65"/>
      <c r="DAN6" s="65"/>
      <c r="DAO6" s="65"/>
      <c r="DAP6" s="65"/>
      <c r="DAQ6" s="65"/>
      <c r="DAR6" s="65"/>
      <c r="DAS6" s="65"/>
      <c r="DAT6" s="65"/>
      <c r="DAU6" s="65"/>
      <c r="DAV6" s="65"/>
      <c r="DAW6" s="65"/>
      <c r="DAX6" s="65"/>
      <c r="DAY6" s="65"/>
      <c r="DAZ6" s="65"/>
      <c r="DBA6" s="65"/>
      <c r="DBB6" s="65"/>
      <c r="DBC6" s="65"/>
      <c r="DBD6" s="65"/>
      <c r="DBE6" s="65"/>
      <c r="DBF6" s="65"/>
      <c r="DBG6" s="65"/>
      <c r="DBH6" s="65"/>
      <c r="DBI6" s="65"/>
      <c r="DBJ6" s="65"/>
      <c r="DBK6" s="65"/>
      <c r="DBL6" s="65"/>
      <c r="DBM6" s="65"/>
      <c r="DBN6" s="65"/>
      <c r="DBO6" s="65"/>
      <c r="DBP6" s="65"/>
      <c r="DBQ6" s="65"/>
      <c r="DBR6" s="65"/>
      <c r="DBS6" s="65"/>
      <c r="DBT6" s="65"/>
      <c r="DBU6" s="65"/>
      <c r="DBV6" s="65"/>
      <c r="DBW6" s="65"/>
      <c r="DBX6" s="65"/>
      <c r="DBY6" s="65"/>
      <c r="DBZ6" s="65"/>
      <c r="DCA6" s="65"/>
      <c r="DCB6" s="65"/>
      <c r="DCC6" s="65"/>
      <c r="DCD6" s="65"/>
      <c r="DCE6" s="65"/>
      <c r="DCF6" s="65"/>
      <c r="DCG6" s="65"/>
      <c r="DCH6" s="65"/>
      <c r="DCI6" s="65"/>
      <c r="DCJ6" s="65"/>
      <c r="DCK6" s="65"/>
      <c r="DCL6" s="65"/>
      <c r="DCM6" s="65"/>
      <c r="DCN6" s="65"/>
      <c r="DCO6" s="65"/>
      <c r="DCP6" s="65"/>
      <c r="DCQ6" s="65"/>
      <c r="DCR6" s="65"/>
      <c r="DCS6" s="65"/>
      <c r="DCT6" s="65"/>
      <c r="DCU6" s="65"/>
      <c r="DCV6" s="65"/>
      <c r="DCW6" s="65"/>
      <c r="DCX6" s="65"/>
      <c r="DCY6" s="65"/>
      <c r="DCZ6" s="65"/>
      <c r="DDA6" s="65"/>
      <c r="DDB6" s="65"/>
      <c r="DDC6" s="65"/>
      <c r="DDD6" s="65"/>
      <c r="DDE6" s="65"/>
      <c r="DDF6" s="65"/>
      <c r="DDG6" s="65"/>
      <c r="DDH6" s="65"/>
      <c r="DDI6" s="65"/>
      <c r="DDJ6" s="65"/>
      <c r="DDK6" s="65"/>
      <c r="DDL6" s="65"/>
      <c r="DDM6" s="65"/>
      <c r="DDN6" s="65"/>
      <c r="DDO6" s="65"/>
      <c r="DDP6" s="65"/>
      <c r="DDQ6" s="65"/>
      <c r="DDR6" s="65"/>
      <c r="DDS6" s="65"/>
      <c r="DDT6" s="65"/>
      <c r="DDU6" s="65"/>
      <c r="DDV6" s="65"/>
      <c r="DDW6" s="65"/>
      <c r="DDX6" s="65"/>
      <c r="DDY6" s="65"/>
      <c r="DDZ6" s="65"/>
      <c r="DEA6" s="65"/>
      <c r="DEB6" s="65"/>
      <c r="DEC6" s="65"/>
      <c r="DED6" s="65"/>
      <c r="DEE6" s="65"/>
      <c r="DEF6" s="65"/>
      <c r="DEG6" s="65"/>
      <c r="DEH6" s="65"/>
      <c r="DEI6" s="65"/>
      <c r="DEJ6" s="65"/>
      <c r="DEK6" s="65"/>
      <c r="DEL6" s="65"/>
      <c r="DEM6" s="65"/>
      <c r="DEN6" s="65"/>
      <c r="DEO6" s="65"/>
      <c r="DEP6" s="65"/>
      <c r="DEQ6" s="65"/>
      <c r="DER6" s="65"/>
      <c r="DES6" s="65"/>
      <c r="DET6" s="65"/>
      <c r="DEU6" s="65"/>
      <c r="DEV6" s="65"/>
      <c r="DEW6" s="65"/>
      <c r="DEX6" s="65"/>
      <c r="DEY6" s="65"/>
      <c r="DEZ6" s="65"/>
      <c r="DFA6" s="65"/>
      <c r="DFB6" s="65"/>
      <c r="DFC6" s="65"/>
      <c r="DFD6" s="65"/>
      <c r="DFE6" s="65"/>
      <c r="DFF6" s="65"/>
      <c r="DFG6" s="65"/>
      <c r="DFH6" s="65"/>
      <c r="DFI6" s="65"/>
      <c r="DFJ6" s="65"/>
      <c r="DFK6" s="65"/>
      <c r="DFL6" s="65"/>
      <c r="DFM6" s="65"/>
      <c r="DFN6" s="65"/>
      <c r="DFO6" s="65"/>
      <c r="DFP6" s="65"/>
      <c r="DFQ6" s="65"/>
      <c r="DFR6" s="65"/>
      <c r="DFS6" s="65"/>
      <c r="DFT6" s="65"/>
      <c r="DFU6" s="65"/>
      <c r="DFV6" s="65"/>
      <c r="DFW6" s="65"/>
      <c r="DFX6" s="65"/>
      <c r="DFY6" s="65"/>
      <c r="DFZ6" s="65"/>
      <c r="DGA6" s="65"/>
      <c r="DGB6" s="65"/>
      <c r="DGC6" s="65"/>
      <c r="DGD6" s="65"/>
      <c r="DGE6" s="65"/>
      <c r="DGF6" s="65"/>
      <c r="DGG6" s="65"/>
      <c r="DGH6" s="65"/>
      <c r="DGI6" s="65"/>
      <c r="DGJ6" s="65"/>
      <c r="DGK6" s="65"/>
      <c r="DGL6" s="65"/>
      <c r="DGM6" s="65"/>
      <c r="DGN6" s="65"/>
      <c r="DGO6" s="65"/>
      <c r="DGP6" s="65"/>
      <c r="DGQ6" s="65"/>
      <c r="DGR6" s="65"/>
      <c r="DGS6" s="65"/>
      <c r="DGT6" s="65"/>
      <c r="DGU6" s="65"/>
      <c r="DGV6" s="65"/>
      <c r="DGW6" s="65"/>
      <c r="DGX6" s="65"/>
      <c r="DGY6" s="65"/>
      <c r="DGZ6" s="65"/>
      <c r="DHA6" s="65"/>
      <c r="DHB6" s="65"/>
      <c r="DHC6" s="65"/>
      <c r="DHD6" s="65"/>
      <c r="DHE6" s="65"/>
      <c r="DHF6" s="65"/>
      <c r="DHG6" s="65"/>
      <c r="DHH6" s="65"/>
      <c r="DHI6" s="65"/>
      <c r="DHJ6" s="65"/>
      <c r="DHK6" s="65"/>
      <c r="DHL6" s="65"/>
      <c r="DHM6" s="65"/>
      <c r="DHN6" s="65"/>
      <c r="DHO6" s="65"/>
      <c r="DHP6" s="65"/>
      <c r="DHQ6" s="65"/>
      <c r="DHR6" s="65"/>
      <c r="DHS6" s="65"/>
      <c r="DHT6" s="65"/>
      <c r="DHU6" s="65"/>
      <c r="DHV6" s="65"/>
      <c r="DHW6" s="65"/>
      <c r="DHX6" s="65"/>
      <c r="DHY6" s="65"/>
      <c r="DHZ6" s="65"/>
      <c r="DIA6" s="65"/>
      <c r="DIB6" s="65"/>
      <c r="DIC6" s="65"/>
      <c r="DID6" s="65"/>
      <c r="DIE6" s="65"/>
      <c r="DIF6" s="65"/>
      <c r="DIG6" s="65"/>
      <c r="DIH6" s="65"/>
      <c r="DII6" s="65"/>
      <c r="DIJ6" s="65"/>
      <c r="DIK6" s="65"/>
      <c r="DIL6" s="65"/>
      <c r="DIM6" s="65"/>
      <c r="DIN6" s="65"/>
      <c r="DIO6" s="65"/>
      <c r="DIP6" s="65"/>
      <c r="DIQ6" s="65"/>
      <c r="DIR6" s="65"/>
      <c r="DIS6" s="65"/>
      <c r="DIT6" s="65"/>
      <c r="DIU6" s="65"/>
      <c r="DIV6" s="65"/>
      <c r="DIW6" s="65"/>
      <c r="DIX6" s="65"/>
      <c r="DIY6" s="65"/>
      <c r="DIZ6" s="65"/>
      <c r="DJA6" s="65"/>
      <c r="DJB6" s="65"/>
      <c r="DJC6" s="65"/>
      <c r="DJD6" s="65"/>
      <c r="DJE6" s="65"/>
      <c r="DJF6" s="65"/>
      <c r="DJG6" s="65"/>
      <c r="DJH6" s="65"/>
      <c r="DJI6" s="65"/>
      <c r="DJJ6" s="65"/>
      <c r="DJK6" s="65"/>
      <c r="DJL6" s="65"/>
      <c r="DJM6" s="65"/>
      <c r="DJN6" s="65"/>
      <c r="DJO6" s="65"/>
      <c r="DJP6" s="65"/>
      <c r="DJQ6" s="65"/>
      <c r="DJR6" s="65"/>
      <c r="DJS6" s="65"/>
      <c r="DJT6" s="65"/>
      <c r="DJU6" s="65"/>
      <c r="DJV6" s="65"/>
      <c r="DJW6" s="65"/>
      <c r="DJX6" s="65"/>
      <c r="DJY6" s="65"/>
      <c r="DJZ6" s="65"/>
      <c r="DKA6" s="65"/>
      <c r="DKB6" s="65"/>
      <c r="DKC6" s="65"/>
      <c r="DKD6" s="65"/>
      <c r="DKE6" s="65"/>
      <c r="DKF6" s="65"/>
      <c r="DKG6" s="65"/>
      <c r="DKH6" s="65"/>
      <c r="DKI6" s="65"/>
      <c r="DKJ6" s="65"/>
      <c r="DKK6" s="65"/>
      <c r="DKL6" s="65"/>
      <c r="DKM6" s="65"/>
      <c r="DKN6" s="65"/>
      <c r="DKO6" s="65"/>
      <c r="DKP6" s="65"/>
      <c r="DKQ6" s="65"/>
      <c r="DKR6" s="65"/>
      <c r="DKS6" s="65"/>
      <c r="DKT6" s="65"/>
      <c r="DKU6" s="65"/>
      <c r="DKV6" s="65"/>
      <c r="DKW6" s="65"/>
      <c r="DKX6" s="65"/>
      <c r="DKY6" s="65"/>
      <c r="DKZ6" s="65"/>
      <c r="DLA6" s="65"/>
      <c r="DLB6" s="65"/>
      <c r="DLC6" s="65"/>
      <c r="DLD6" s="65"/>
      <c r="DLE6" s="65"/>
      <c r="DLF6" s="65"/>
      <c r="DLG6" s="65"/>
      <c r="DLH6" s="65"/>
      <c r="DLI6" s="65"/>
      <c r="DLJ6" s="65"/>
      <c r="DLK6" s="65"/>
      <c r="DLL6" s="65"/>
      <c r="DLM6" s="65"/>
      <c r="DLN6" s="65"/>
      <c r="DLO6" s="65"/>
      <c r="DLP6" s="65"/>
      <c r="DLQ6" s="65"/>
      <c r="DLR6" s="65"/>
      <c r="DLS6" s="65"/>
      <c r="DLT6" s="65"/>
      <c r="DLU6" s="65"/>
      <c r="DLV6" s="65"/>
      <c r="DLW6" s="65"/>
      <c r="DLX6" s="65"/>
      <c r="DLY6" s="65"/>
      <c r="DLZ6" s="65"/>
      <c r="DMA6" s="65"/>
      <c r="DMB6" s="65"/>
      <c r="DMC6" s="65"/>
      <c r="DMD6" s="65"/>
      <c r="DME6" s="65"/>
      <c r="DMF6" s="65"/>
      <c r="DMG6" s="65"/>
      <c r="DMH6" s="65"/>
      <c r="DMI6" s="65"/>
      <c r="DMJ6" s="65"/>
      <c r="DMK6" s="65"/>
      <c r="DML6" s="65"/>
      <c r="DMM6" s="65"/>
      <c r="DMN6" s="65"/>
      <c r="DMO6" s="65"/>
      <c r="DMP6" s="65"/>
      <c r="DMQ6" s="65"/>
      <c r="DMR6" s="65"/>
      <c r="DMS6" s="65"/>
      <c r="DMT6" s="65"/>
      <c r="DMU6" s="65"/>
      <c r="DMV6" s="65"/>
      <c r="DMW6" s="65"/>
      <c r="DMX6" s="65"/>
      <c r="DMY6" s="65"/>
      <c r="DMZ6" s="65"/>
      <c r="DNA6" s="65"/>
      <c r="DNB6" s="65"/>
      <c r="DNC6" s="65"/>
      <c r="DND6" s="65"/>
      <c r="DNE6" s="65"/>
      <c r="DNF6" s="65"/>
      <c r="DNG6" s="65"/>
      <c r="DNH6" s="65"/>
      <c r="DNI6" s="65"/>
      <c r="DNJ6" s="65"/>
      <c r="DNK6" s="65"/>
      <c r="DNL6" s="65"/>
      <c r="DNM6" s="65"/>
      <c r="DNN6" s="65"/>
      <c r="DNO6" s="65"/>
      <c r="DNP6" s="65"/>
      <c r="DNQ6" s="65"/>
      <c r="DNR6" s="65"/>
      <c r="DNS6" s="65"/>
      <c r="DNT6" s="65"/>
      <c r="DNU6" s="65"/>
      <c r="DNV6" s="65"/>
      <c r="DNW6" s="65"/>
      <c r="DNX6" s="65"/>
      <c r="DNY6" s="65"/>
      <c r="DNZ6" s="65"/>
      <c r="DOA6" s="65"/>
      <c r="DOB6" s="65"/>
      <c r="DOC6" s="65"/>
      <c r="DOD6" s="65"/>
      <c r="DOE6" s="65"/>
      <c r="DOF6" s="65"/>
      <c r="DOG6" s="65"/>
      <c r="DOH6" s="65"/>
      <c r="DOI6" s="65"/>
      <c r="DOJ6" s="65"/>
      <c r="DOK6" s="65"/>
      <c r="DOL6" s="65"/>
      <c r="DOM6" s="65"/>
      <c r="DON6" s="65"/>
      <c r="DOO6" s="65"/>
      <c r="DOP6" s="65"/>
      <c r="DOQ6" s="65"/>
      <c r="DOR6" s="65"/>
      <c r="DOS6" s="65"/>
      <c r="DOT6" s="65"/>
      <c r="DOU6" s="65"/>
      <c r="DOV6" s="65"/>
      <c r="DOW6" s="65"/>
      <c r="DOX6" s="65"/>
      <c r="DOY6" s="65"/>
      <c r="DOZ6" s="65"/>
      <c r="DPA6" s="65"/>
      <c r="DPB6" s="65"/>
      <c r="DPC6" s="65"/>
      <c r="DPD6" s="65"/>
      <c r="DPE6" s="65"/>
      <c r="DPF6" s="65"/>
      <c r="DPG6" s="65"/>
      <c r="DPH6" s="65"/>
      <c r="DPI6" s="65"/>
      <c r="DPJ6" s="65"/>
      <c r="DPK6" s="65"/>
      <c r="DPL6" s="65"/>
      <c r="DPM6" s="65"/>
      <c r="DPN6" s="65"/>
      <c r="DPO6" s="65"/>
      <c r="DPP6" s="65"/>
      <c r="DPQ6" s="65"/>
      <c r="DPR6" s="65"/>
      <c r="DPS6" s="65"/>
      <c r="DPT6" s="65"/>
      <c r="DPU6" s="65"/>
      <c r="DPV6" s="65"/>
      <c r="DPW6" s="65"/>
      <c r="DPX6" s="65"/>
      <c r="DPY6" s="65"/>
      <c r="DPZ6" s="65"/>
      <c r="DQA6" s="65"/>
      <c r="DQB6" s="65"/>
      <c r="DQC6" s="65"/>
      <c r="DQD6" s="65"/>
      <c r="DQE6" s="65"/>
      <c r="DQF6" s="65"/>
      <c r="DQG6" s="65"/>
      <c r="DQH6" s="65"/>
      <c r="DQI6" s="65"/>
      <c r="DQJ6" s="65"/>
      <c r="DQK6" s="65"/>
      <c r="DQL6" s="65"/>
      <c r="DQM6" s="65"/>
      <c r="DQN6" s="65"/>
      <c r="DQO6" s="65"/>
      <c r="DQP6" s="65"/>
      <c r="DQQ6" s="65"/>
      <c r="DQR6" s="65"/>
      <c r="DQS6" s="65"/>
      <c r="DQT6" s="65"/>
      <c r="DQU6" s="65"/>
      <c r="DQV6" s="65"/>
      <c r="DQW6" s="65"/>
      <c r="DQX6" s="65"/>
      <c r="DQY6" s="65"/>
      <c r="DQZ6" s="65"/>
      <c r="DRA6" s="65"/>
      <c r="DRB6" s="65"/>
      <c r="DRC6" s="65"/>
      <c r="DRD6" s="65"/>
      <c r="DRE6" s="65"/>
      <c r="DRF6" s="65"/>
      <c r="DRG6" s="65"/>
      <c r="DRH6" s="65"/>
      <c r="DRI6" s="65"/>
      <c r="DRJ6" s="65"/>
      <c r="DRK6" s="65"/>
      <c r="DRL6" s="65"/>
      <c r="DRM6" s="65"/>
      <c r="DRN6" s="65"/>
      <c r="DRO6" s="65"/>
      <c r="DRP6" s="65"/>
      <c r="DRQ6" s="65"/>
      <c r="DRR6" s="65"/>
      <c r="DRS6" s="65"/>
      <c r="DRT6" s="65"/>
      <c r="DRU6" s="65"/>
      <c r="DRV6" s="65"/>
      <c r="DRW6" s="65"/>
      <c r="DRX6" s="65"/>
      <c r="DRY6" s="65"/>
      <c r="DRZ6" s="65"/>
      <c r="DSA6" s="65"/>
      <c r="DSB6" s="65"/>
      <c r="DSC6" s="65"/>
      <c r="DSD6" s="65"/>
      <c r="DSE6" s="65"/>
      <c r="DSF6" s="65"/>
      <c r="DSG6" s="65"/>
      <c r="DSH6" s="65"/>
      <c r="DSI6" s="65"/>
      <c r="DSJ6" s="65"/>
      <c r="DSK6" s="65"/>
      <c r="DSL6" s="65"/>
      <c r="DSM6" s="65"/>
      <c r="DSN6" s="65"/>
      <c r="DSO6" s="65"/>
      <c r="DSP6" s="65"/>
      <c r="DSQ6" s="65"/>
      <c r="DSR6" s="65"/>
      <c r="DSS6" s="65"/>
      <c r="DST6" s="65"/>
      <c r="DSU6" s="65"/>
      <c r="DSV6" s="65"/>
      <c r="DSW6" s="65"/>
      <c r="DSX6" s="65"/>
      <c r="DSY6" s="65"/>
      <c r="DSZ6" s="65"/>
      <c r="DTA6" s="65"/>
      <c r="DTB6" s="65"/>
      <c r="DTC6" s="65"/>
      <c r="DTD6" s="65"/>
      <c r="DTE6" s="65"/>
      <c r="DTF6" s="65"/>
      <c r="DTG6" s="65"/>
      <c r="DTH6" s="65"/>
      <c r="DTI6" s="65"/>
      <c r="DTJ6" s="65"/>
      <c r="DTK6" s="65"/>
      <c r="DTL6" s="65"/>
      <c r="DTM6" s="65"/>
      <c r="DTN6" s="65"/>
      <c r="DTO6" s="65"/>
      <c r="DTP6" s="65"/>
      <c r="DTQ6" s="65"/>
      <c r="DTR6" s="65"/>
      <c r="DTS6" s="65"/>
      <c r="DTT6" s="65"/>
      <c r="DTU6" s="65"/>
      <c r="DTV6" s="65"/>
      <c r="DTW6" s="65"/>
      <c r="DTX6" s="65"/>
      <c r="DTY6" s="65"/>
      <c r="DTZ6" s="65"/>
      <c r="DUA6" s="65"/>
      <c r="DUB6" s="65"/>
      <c r="DUC6" s="65"/>
      <c r="DUD6" s="65"/>
      <c r="DUE6" s="65"/>
      <c r="DUF6" s="65"/>
      <c r="DUG6" s="65"/>
      <c r="DUH6" s="65"/>
      <c r="DUI6" s="65"/>
      <c r="DUJ6" s="65"/>
      <c r="DUK6" s="65"/>
      <c r="DUL6" s="65"/>
      <c r="DUM6" s="65"/>
      <c r="DUN6" s="65"/>
      <c r="DUO6" s="65"/>
      <c r="DUP6" s="65"/>
      <c r="DUQ6" s="65"/>
      <c r="DUR6" s="65"/>
      <c r="DUS6" s="65"/>
      <c r="DUT6" s="65"/>
      <c r="DUU6" s="65"/>
      <c r="DUV6" s="65"/>
      <c r="DUW6" s="65"/>
      <c r="DUX6" s="65"/>
      <c r="DUY6" s="65"/>
      <c r="DUZ6" s="65"/>
      <c r="DVA6" s="65"/>
      <c r="DVB6" s="65"/>
      <c r="DVC6" s="65"/>
      <c r="DVD6" s="65"/>
      <c r="DVE6" s="65"/>
      <c r="DVF6" s="65"/>
      <c r="DVG6" s="65"/>
      <c r="DVH6" s="65"/>
      <c r="DVI6" s="65"/>
      <c r="DVJ6" s="65"/>
      <c r="DVK6" s="65"/>
      <c r="DVL6" s="65"/>
      <c r="DVM6" s="65"/>
      <c r="DVN6" s="65"/>
      <c r="DVO6" s="65"/>
      <c r="DVP6" s="65"/>
      <c r="DVQ6" s="65"/>
      <c r="DVR6" s="65"/>
      <c r="DVS6" s="65"/>
      <c r="DVT6" s="65"/>
      <c r="DVU6" s="65"/>
      <c r="DVV6" s="65"/>
      <c r="DVW6" s="65"/>
      <c r="DVX6" s="65"/>
      <c r="DVY6" s="65"/>
      <c r="DVZ6" s="65"/>
      <c r="DWA6" s="65"/>
      <c r="DWB6" s="65"/>
      <c r="DWC6" s="65"/>
      <c r="DWD6" s="65"/>
      <c r="DWE6" s="65"/>
      <c r="DWF6" s="65"/>
      <c r="DWG6" s="65"/>
      <c r="DWH6" s="65"/>
      <c r="DWI6" s="65"/>
      <c r="DWJ6" s="65"/>
      <c r="DWK6" s="65"/>
      <c r="DWL6" s="65"/>
      <c r="DWM6" s="65"/>
      <c r="DWN6" s="65"/>
      <c r="DWO6" s="65"/>
      <c r="DWP6" s="65"/>
      <c r="DWQ6" s="65"/>
      <c r="DWR6" s="65"/>
      <c r="DWS6" s="65"/>
      <c r="DWT6" s="65"/>
      <c r="DWU6" s="65"/>
      <c r="DWV6" s="65"/>
      <c r="DWW6" s="65"/>
      <c r="DWX6" s="65"/>
      <c r="DWY6" s="65"/>
      <c r="DWZ6" s="65"/>
      <c r="DXA6" s="65"/>
      <c r="DXB6" s="65"/>
      <c r="DXC6" s="65"/>
      <c r="DXD6" s="65"/>
      <c r="DXE6" s="65"/>
      <c r="DXF6" s="65"/>
      <c r="DXG6" s="65"/>
      <c r="DXH6" s="65"/>
      <c r="DXI6" s="65"/>
      <c r="DXJ6" s="65"/>
      <c r="DXK6" s="65"/>
      <c r="DXL6" s="65"/>
      <c r="DXM6" s="65"/>
      <c r="DXN6" s="65"/>
      <c r="DXO6" s="65"/>
      <c r="DXP6" s="65"/>
      <c r="DXQ6" s="65"/>
      <c r="DXR6" s="65"/>
      <c r="DXS6" s="65"/>
      <c r="DXT6" s="65"/>
      <c r="DXU6" s="65"/>
      <c r="DXV6" s="65"/>
      <c r="DXW6" s="65"/>
      <c r="DXX6" s="65"/>
      <c r="DXY6" s="65"/>
      <c r="DXZ6" s="65"/>
      <c r="DYA6" s="65"/>
      <c r="DYB6" s="65"/>
      <c r="DYC6" s="65"/>
      <c r="DYD6" s="65"/>
      <c r="DYE6" s="65"/>
      <c r="DYF6" s="65"/>
      <c r="DYG6" s="65"/>
      <c r="DYH6" s="65"/>
      <c r="DYI6" s="65"/>
      <c r="DYJ6" s="65"/>
      <c r="DYK6" s="65"/>
      <c r="DYL6" s="65"/>
      <c r="DYM6" s="65"/>
      <c r="DYN6" s="65"/>
      <c r="DYO6" s="65"/>
      <c r="DYP6" s="65"/>
      <c r="DYQ6" s="65"/>
      <c r="DYR6" s="65"/>
      <c r="DYS6" s="65"/>
      <c r="DYT6" s="65"/>
      <c r="DYU6" s="65"/>
      <c r="DYV6" s="65"/>
      <c r="DYW6" s="65"/>
      <c r="DYX6" s="65"/>
      <c r="DYY6" s="65"/>
      <c r="DYZ6" s="65"/>
      <c r="DZA6" s="65"/>
      <c r="DZB6" s="65"/>
      <c r="DZC6" s="65"/>
      <c r="DZD6" s="65"/>
      <c r="DZE6" s="65"/>
      <c r="DZF6" s="65"/>
      <c r="DZG6" s="65"/>
      <c r="DZH6" s="65"/>
      <c r="DZI6" s="65"/>
      <c r="DZJ6" s="65"/>
      <c r="DZK6" s="65"/>
      <c r="DZL6" s="65"/>
      <c r="DZM6" s="65"/>
      <c r="DZN6" s="65"/>
      <c r="DZO6" s="65"/>
      <c r="DZP6" s="65"/>
      <c r="DZQ6" s="65"/>
      <c r="DZR6" s="65"/>
      <c r="DZS6" s="65"/>
      <c r="DZT6" s="65"/>
      <c r="DZU6" s="65"/>
      <c r="DZV6" s="65"/>
      <c r="DZW6" s="65"/>
      <c r="DZX6" s="65"/>
      <c r="DZY6" s="65"/>
      <c r="DZZ6" s="65"/>
      <c r="EAA6" s="65"/>
      <c r="EAB6" s="65"/>
      <c r="EAC6" s="65"/>
      <c r="EAD6" s="65"/>
      <c r="EAE6" s="65"/>
      <c r="EAF6" s="65"/>
      <c r="EAG6" s="65"/>
      <c r="EAH6" s="65"/>
      <c r="EAI6" s="65"/>
      <c r="EAJ6" s="65"/>
      <c r="EAK6" s="65"/>
      <c r="EAL6" s="65"/>
      <c r="EAM6" s="65"/>
      <c r="EAN6" s="65"/>
      <c r="EAO6" s="65"/>
      <c r="EAP6" s="65"/>
      <c r="EAQ6" s="65"/>
      <c r="EAR6" s="65"/>
      <c r="EAS6" s="65"/>
      <c r="EAT6" s="65"/>
      <c r="EAU6" s="65"/>
      <c r="EAV6" s="65"/>
      <c r="EAW6" s="65"/>
      <c r="EAX6" s="65"/>
      <c r="EAY6" s="65"/>
      <c r="EAZ6" s="65"/>
      <c r="EBA6" s="65"/>
      <c r="EBB6" s="65"/>
      <c r="EBC6" s="65"/>
      <c r="EBD6" s="65"/>
      <c r="EBE6" s="65"/>
      <c r="EBF6" s="65"/>
      <c r="EBG6" s="65"/>
      <c r="EBH6" s="65"/>
      <c r="EBI6" s="65"/>
      <c r="EBJ6" s="65"/>
      <c r="EBK6" s="65"/>
      <c r="EBL6" s="65"/>
      <c r="EBM6" s="65"/>
      <c r="EBN6" s="65"/>
      <c r="EBO6" s="65"/>
      <c r="EBP6" s="65"/>
      <c r="EBQ6" s="65"/>
      <c r="EBR6" s="65"/>
      <c r="EBS6" s="65"/>
      <c r="EBT6" s="65"/>
      <c r="EBU6" s="65"/>
      <c r="EBV6" s="65"/>
      <c r="EBW6" s="65"/>
      <c r="EBX6" s="65"/>
      <c r="EBY6" s="65"/>
      <c r="EBZ6" s="65"/>
      <c r="ECA6" s="65"/>
      <c r="ECB6" s="65"/>
      <c r="ECC6" s="65"/>
      <c r="ECD6" s="65"/>
      <c r="ECE6" s="65"/>
      <c r="ECF6" s="65"/>
      <c r="ECG6" s="65"/>
      <c r="ECH6" s="65"/>
      <c r="ECI6" s="65"/>
      <c r="ECJ6" s="65"/>
      <c r="ECK6" s="65"/>
      <c r="ECL6" s="65"/>
      <c r="ECM6" s="65"/>
      <c r="ECN6" s="65"/>
      <c r="ECO6" s="65"/>
      <c r="ECP6" s="65"/>
      <c r="ECQ6" s="65"/>
      <c r="ECR6" s="65"/>
      <c r="ECS6" s="65"/>
      <c r="ECT6" s="65"/>
      <c r="ECU6" s="65"/>
      <c r="ECV6" s="65"/>
      <c r="ECW6" s="65"/>
      <c r="ECX6" s="65"/>
      <c r="ECY6" s="65"/>
      <c r="ECZ6" s="65"/>
      <c r="EDA6" s="65"/>
      <c r="EDB6" s="65"/>
      <c r="EDC6" s="65"/>
      <c r="EDD6" s="65"/>
      <c r="EDE6" s="65"/>
      <c r="EDF6" s="65"/>
      <c r="EDG6" s="65"/>
      <c r="EDH6" s="65"/>
      <c r="EDI6" s="65"/>
      <c r="EDJ6" s="65"/>
      <c r="EDK6" s="65"/>
      <c r="EDL6" s="65"/>
      <c r="EDM6" s="65"/>
      <c r="EDN6" s="65"/>
      <c r="EDO6" s="65"/>
      <c r="EDP6" s="65"/>
      <c r="EDQ6" s="65"/>
      <c r="EDR6" s="65"/>
      <c r="EDS6" s="65"/>
      <c r="EDT6" s="65"/>
      <c r="EDU6" s="65"/>
      <c r="EDV6" s="65"/>
      <c r="EDW6" s="65"/>
      <c r="EDX6" s="65"/>
      <c r="EDY6" s="65"/>
      <c r="EDZ6" s="65"/>
      <c r="EEA6" s="65"/>
      <c r="EEB6" s="65"/>
      <c r="EEC6" s="65"/>
      <c r="EED6" s="65"/>
      <c r="EEE6" s="65"/>
      <c r="EEF6" s="65"/>
      <c r="EEG6" s="65"/>
      <c r="EEH6" s="65"/>
      <c r="EEI6" s="65"/>
      <c r="EEJ6" s="65"/>
      <c r="EEK6" s="65"/>
      <c r="EEL6" s="65"/>
      <c r="EEM6" s="65"/>
      <c r="EEN6" s="65"/>
      <c r="EEO6" s="65"/>
      <c r="EEP6" s="65"/>
      <c r="EEQ6" s="65"/>
      <c r="EER6" s="65"/>
      <c r="EES6" s="65"/>
      <c r="EET6" s="65"/>
      <c r="EEU6" s="65"/>
      <c r="EEV6" s="65"/>
      <c r="EEW6" s="65"/>
      <c r="EEX6" s="65"/>
      <c r="EEY6" s="65"/>
      <c r="EEZ6" s="65"/>
      <c r="EFA6" s="65"/>
      <c r="EFB6" s="65"/>
      <c r="EFC6" s="65"/>
      <c r="EFD6" s="65"/>
      <c r="EFE6" s="65"/>
      <c r="EFF6" s="65"/>
      <c r="EFG6" s="65"/>
      <c r="EFH6" s="65"/>
      <c r="EFI6" s="65"/>
      <c r="EFJ6" s="65"/>
      <c r="EFK6" s="65"/>
      <c r="EFL6" s="65"/>
      <c r="EFM6" s="65"/>
      <c r="EFN6" s="65"/>
      <c r="EFO6" s="65"/>
      <c r="EFP6" s="65"/>
      <c r="EFQ6" s="65"/>
      <c r="EFR6" s="65"/>
      <c r="EFS6" s="65"/>
      <c r="EFT6" s="65"/>
      <c r="EFU6" s="65"/>
      <c r="EFV6" s="65"/>
      <c r="EFW6" s="65"/>
      <c r="EFX6" s="65"/>
      <c r="EFY6" s="65"/>
      <c r="EFZ6" s="65"/>
      <c r="EGA6" s="65"/>
      <c r="EGB6" s="65"/>
      <c r="EGC6" s="65"/>
      <c r="EGD6" s="65"/>
      <c r="EGE6" s="65"/>
      <c r="EGF6" s="65"/>
      <c r="EGG6" s="65"/>
      <c r="EGH6" s="65"/>
      <c r="EGI6" s="65"/>
      <c r="EGJ6" s="65"/>
      <c r="EGK6" s="65"/>
      <c r="EGL6" s="65"/>
      <c r="EGM6" s="65"/>
      <c r="EGN6" s="65"/>
      <c r="EGO6" s="65"/>
      <c r="EGP6" s="65"/>
      <c r="EGQ6" s="65"/>
      <c r="EGR6" s="65"/>
      <c r="EGS6" s="65"/>
      <c r="EGT6" s="65"/>
      <c r="EGU6" s="65"/>
      <c r="EGV6" s="65"/>
      <c r="EGW6" s="65"/>
      <c r="EGX6" s="65"/>
      <c r="EGY6" s="65"/>
      <c r="EGZ6" s="65"/>
      <c r="EHA6" s="65"/>
      <c r="EHB6" s="65"/>
      <c r="EHC6" s="65"/>
      <c r="EHD6" s="65"/>
      <c r="EHE6" s="65"/>
      <c r="EHF6" s="65"/>
      <c r="EHG6" s="65"/>
      <c r="EHH6" s="65"/>
      <c r="EHI6" s="65"/>
      <c r="EHJ6" s="65"/>
      <c r="EHK6" s="65"/>
      <c r="EHL6" s="65"/>
      <c r="EHM6" s="65"/>
      <c r="EHN6" s="65"/>
      <c r="EHO6" s="65"/>
      <c r="EHP6" s="65"/>
      <c r="EHQ6" s="65"/>
      <c r="EHR6" s="65"/>
      <c r="EHS6" s="65"/>
      <c r="EHT6" s="65"/>
      <c r="EHU6" s="65"/>
      <c r="EHV6" s="65"/>
      <c r="EHW6" s="65"/>
      <c r="EHX6" s="65"/>
      <c r="EHY6" s="65"/>
      <c r="EHZ6" s="65"/>
      <c r="EIA6" s="65"/>
      <c r="EIB6" s="65"/>
      <c r="EIC6" s="65"/>
      <c r="EID6" s="65"/>
      <c r="EIE6" s="65"/>
      <c r="EIF6" s="65"/>
      <c r="EIG6" s="65"/>
      <c r="EIH6" s="65"/>
      <c r="EII6" s="65"/>
      <c r="EIJ6" s="65"/>
      <c r="EIK6" s="65"/>
      <c r="EIL6" s="65"/>
      <c r="EIM6" s="65"/>
      <c r="EIN6" s="65"/>
      <c r="EIO6" s="65"/>
      <c r="EIP6" s="65"/>
      <c r="EIQ6" s="65"/>
      <c r="EIR6" s="65"/>
      <c r="EIS6" s="65"/>
      <c r="EIT6" s="65"/>
      <c r="EIU6" s="65"/>
      <c r="EIV6" s="65"/>
      <c r="EIW6" s="65"/>
      <c r="EIX6" s="65"/>
      <c r="EIY6" s="65"/>
      <c r="EIZ6" s="65"/>
      <c r="EJA6" s="65"/>
      <c r="EJB6" s="65"/>
      <c r="EJC6" s="65"/>
      <c r="EJD6" s="65"/>
      <c r="EJE6" s="65"/>
      <c r="EJF6" s="65"/>
      <c r="EJG6" s="65"/>
      <c r="EJH6" s="65"/>
      <c r="EJI6" s="65"/>
      <c r="EJJ6" s="65"/>
      <c r="EJK6" s="65"/>
      <c r="EJL6" s="65"/>
      <c r="EJM6" s="65"/>
      <c r="EJN6" s="65"/>
      <c r="EJO6" s="65"/>
      <c r="EJP6" s="65"/>
      <c r="EJQ6" s="65"/>
      <c r="EJR6" s="65"/>
      <c r="EJS6" s="65"/>
      <c r="EJT6" s="65"/>
      <c r="EJU6" s="65"/>
      <c r="EJV6" s="65"/>
      <c r="EJW6" s="65"/>
      <c r="EJX6" s="65"/>
      <c r="EJY6" s="65"/>
      <c r="EJZ6" s="65"/>
      <c r="EKA6" s="65"/>
      <c r="EKB6" s="65"/>
      <c r="EKC6" s="65"/>
      <c r="EKD6" s="65"/>
      <c r="EKE6" s="65"/>
      <c r="EKF6" s="65"/>
      <c r="EKG6" s="65"/>
      <c r="EKH6" s="65"/>
      <c r="EKI6" s="65"/>
      <c r="EKJ6" s="65"/>
      <c r="EKK6" s="65"/>
      <c r="EKL6" s="65"/>
      <c r="EKM6" s="65"/>
      <c r="EKN6" s="65"/>
      <c r="EKO6" s="65"/>
      <c r="EKP6" s="65"/>
      <c r="EKQ6" s="65"/>
      <c r="EKR6" s="65"/>
      <c r="EKS6" s="65"/>
      <c r="EKT6" s="65"/>
      <c r="EKU6" s="65"/>
      <c r="EKV6" s="65"/>
      <c r="EKW6" s="65"/>
      <c r="EKX6" s="65"/>
      <c r="EKY6" s="65"/>
      <c r="EKZ6" s="65"/>
      <c r="ELA6" s="65"/>
      <c r="ELB6" s="65"/>
      <c r="ELC6" s="65"/>
      <c r="ELD6" s="65"/>
      <c r="ELE6" s="65"/>
      <c r="ELF6" s="65"/>
      <c r="ELG6" s="65"/>
      <c r="ELH6" s="65"/>
      <c r="ELI6" s="65"/>
      <c r="ELJ6" s="65"/>
      <c r="ELK6" s="65"/>
      <c r="ELL6" s="65"/>
      <c r="ELM6" s="65"/>
      <c r="ELN6" s="65"/>
      <c r="ELO6" s="65"/>
      <c r="ELP6" s="65"/>
      <c r="ELQ6" s="65"/>
      <c r="ELR6" s="65"/>
      <c r="ELS6" s="65"/>
      <c r="ELT6" s="65"/>
      <c r="ELU6" s="65"/>
      <c r="ELV6" s="65"/>
      <c r="ELW6" s="65"/>
      <c r="ELX6" s="65"/>
      <c r="ELY6" s="65"/>
      <c r="ELZ6" s="65"/>
      <c r="EMA6" s="65"/>
      <c r="EMB6" s="65"/>
      <c r="EMC6" s="65"/>
      <c r="EMD6" s="65"/>
      <c r="EME6" s="65"/>
      <c r="EMF6" s="65"/>
      <c r="EMG6" s="65"/>
      <c r="EMH6" s="65"/>
      <c r="EMI6" s="65"/>
      <c r="EMJ6" s="65"/>
      <c r="EMK6" s="65"/>
      <c r="EML6" s="65"/>
      <c r="EMM6" s="65"/>
      <c r="EMN6" s="65"/>
      <c r="EMO6" s="65"/>
      <c r="EMP6" s="65"/>
      <c r="EMQ6" s="65"/>
      <c r="EMR6" s="65"/>
      <c r="EMS6" s="65"/>
      <c r="EMT6" s="65"/>
      <c r="EMU6" s="65"/>
      <c r="EMV6" s="65"/>
      <c r="EMW6" s="65"/>
      <c r="EMX6" s="65"/>
      <c r="EMY6" s="65"/>
      <c r="EMZ6" s="65"/>
      <c r="ENA6" s="65"/>
      <c r="ENB6" s="65"/>
      <c r="ENC6" s="65"/>
      <c r="END6" s="65"/>
      <c r="ENE6" s="65"/>
      <c r="ENF6" s="65"/>
      <c r="ENG6" s="65"/>
      <c r="ENH6" s="65"/>
      <c r="ENI6" s="65"/>
      <c r="ENJ6" s="65"/>
      <c r="ENK6" s="65"/>
      <c r="ENL6" s="65"/>
      <c r="ENM6" s="65"/>
      <c r="ENN6" s="65"/>
      <c r="ENO6" s="65"/>
      <c r="ENP6" s="65"/>
      <c r="ENQ6" s="65"/>
      <c r="ENR6" s="65"/>
      <c r="ENS6" s="65"/>
      <c r="ENT6" s="65"/>
      <c r="ENU6" s="65"/>
      <c r="ENV6" s="65"/>
      <c r="ENW6" s="65"/>
      <c r="ENX6" s="65"/>
      <c r="ENY6" s="65"/>
      <c r="ENZ6" s="65"/>
      <c r="EOA6" s="65"/>
      <c r="EOB6" s="65"/>
      <c r="EOC6" s="65"/>
      <c r="EOD6" s="65"/>
      <c r="EOE6" s="65"/>
      <c r="EOF6" s="65"/>
      <c r="EOG6" s="65"/>
      <c r="EOH6" s="65"/>
      <c r="EOI6" s="65"/>
      <c r="EOJ6" s="65"/>
      <c r="EOK6" s="65"/>
      <c r="EOL6" s="65"/>
      <c r="EOM6" s="65"/>
      <c r="EON6" s="65"/>
      <c r="EOO6" s="65"/>
      <c r="EOP6" s="65"/>
      <c r="EOQ6" s="65"/>
      <c r="EOR6" s="65"/>
      <c r="EOS6" s="65"/>
      <c r="EOT6" s="65"/>
      <c r="EOU6" s="65"/>
      <c r="EOV6" s="65"/>
      <c r="EOW6" s="65"/>
      <c r="EOX6" s="65"/>
      <c r="EOY6" s="65"/>
      <c r="EOZ6" s="65"/>
      <c r="EPA6" s="65"/>
      <c r="EPB6" s="65"/>
      <c r="EPC6" s="65"/>
      <c r="EPD6" s="65"/>
      <c r="EPE6" s="65"/>
      <c r="EPF6" s="65"/>
      <c r="EPG6" s="65"/>
      <c r="EPH6" s="65"/>
      <c r="EPI6" s="65"/>
      <c r="EPJ6" s="65"/>
      <c r="EPK6" s="65"/>
      <c r="EPL6" s="65"/>
      <c r="EPM6" s="65"/>
      <c r="EPN6" s="65"/>
      <c r="EPO6" s="65"/>
      <c r="EPP6" s="65"/>
      <c r="EPQ6" s="65"/>
      <c r="EPR6" s="65"/>
      <c r="EPS6" s="65"/>
      <c r="EPT6" s="65"/>
      <c r="EPU6" s="65"/>
      <c r="EPV6" s="65"/>
      <c r="EPW6" s="65"/>
      <c r="EPX6" s="65"/>
      <c r="EPY6" s="65"/>
      <c r="EPZ6" s="65"/>
      <c r="EQA6" s="65"/>
      <c r="EQB6" s="65"/>
      <c r="EQC6" s="65"/>
      <c r="EQD6" s="65"/>
      <c r="EQE6" s="65"/>
      <c r="EQF6" s="65"/>
      <c r="EQG6" s="65"/>
      <c r="EQH6" s="65"/>
      <c r="EQI6" s="65"/>
      <c r="EQJ6" s="65"/>
      <c r="EQK6" s="65"/>
      <c r="EQL6" s="65"/>
      <c r="EQM6" s="65"/>
      <c r="EQN6" s="65"/>
      <c r="EQO6" s="65"/>
      <c r="EQP6" s="65"/>
      <c r="EQQ6" s="65"/>
      <c r="EQR6" s="65"/>
      <c r="EQS6" s="65"/>
      <c r="EQT6" s="65"/>
      <c r="EQU6" s="65"/>
      <c r="EQV6" s="65"/>
      <c r="EQW6" s="65"/>
      <c r="EQX6" s="65"/>
      <c r="EQY6" s="65"/>
      <c r="EQZ6" s="65"/>
      <c r="ERA6" s="65"/>
      <c r="ERB6" s="65"/>
      <c r="ERC6" s="65"/>
      <c r="ERD6" s="65"/>
      <c r="ERE6" s="65"/>
      <c r="ERF6" s="65"/>
      <c r="ERG6" s="65"/>
      <c r="ERH6" s="65"/>
      <c r="ERI6" s="65"/>
      <c r="ERJ6" s="65"/>
      <c r="ERK6" s="65"/>
      <c r="ERL6" s="65"/>
      <c r="ERM6" s="65"/>
      <c r="ERN6" s="65"/>
      <c r="ERO6" s="65"/>
      <c r="ERP6" s="65"/>
      <c r="ERQ6" s="65"/>
      <c r="ERR6" s="65"/>
      <c r="ERS6" s="65"/>
      <c r="ERT6" s="65"/>
      <c r="ERU6" s="65"/>
      <c r="ERV6" s="65"/>
      <c r="ERW6" s="65"/>
      <c r="ERX6" s="65"/>
      <c r="ERY6" s="65"/>
      <c r="ERZ6" s="65"/>
      <c r="ESA6" s="65"/>
      <c r="ESB6" s="65"/>
      <c r="ESC6" s="65"/>
      <c r="ESD6" s="65"/>
      <c r="ESE6" s="65"/>
      <c r="ESF6" s="65"/>
      <c r="ESG6" s="65"/>
      <c r="ESH6" s="65"/>
      <c r="ESI6" s="65"/>
      <c r="ESJ6" s="65"/>
      <c r="ESK6" s="65"/>
      <c r="ESL6" s="65"/>
      <c r="ESM6" s="65"/>
      <c r="ESN6" s="65"/>
      <c r="ESO6" s="65"/>
      <c r="ESP6" s="65"/>
      <c r="ESQ6" s="65"/>
      <c r="ESR6" s="65"/>
      <c r="ESS6" s="65"/>
      <c r="EST6" s="65"/>
      <c r="ESU6" s="65"/>
      <c r="ESV6" s="65"/>
      <c r="ESW6" s="65"/>
      <c r="ESX6" s="65"/>
      <c r="ESY6" s="65"/>
      <c r="ESZ6" s="65"/>
      <c r="ETA6" s="65"/>
      <c r="ETB6" s="65"/>
      <c r="ETC6" s="65"/>
      <c r="ETD6" s="65"/>
      <c r="ETE6" s="65"/>
      <c r="ETF6" s="65"/>
      <c r="ETG6" s="65"/>
      <c r="ETH6" s="65"/>
      <c r="ETI6" s="65"/>
      <c r="ETJ6" s="65"/>
      <c r="ETK6" s="65"/>
      <c r="ETL6" s="65"/>
      <c r="ETM6" s="65"/>
      <c r="ETN6" s="65"/>
      <c r="ETO6" s="65"/>
      <c r="ETP6" s="65"/>
      <c r="ETQ6" s="65"/>
      <c r="ETR6" s="65"/>
      <c r="ETS6" s="65"/>
      <c r="ETT6" s="65"/>
      <c r="ETU6" s="65"/>
      <c r="ETV6" s="65"/>
      <c r="ETW6" s="65"/>
      <c r="ETX6" s="65"/>
      <c r="ETY6" s="65"/>
      <c r="ETZ6" s="65"/>
      <c r="EUA6" s="65"/>
      <c r="EUB6" s="65"/>
      <c r="EUC6" s="65"/>
      <c r="EUD6" s="65"/>
      <c r="EUE6" s="65"/>
      <c r="EUF6" s="65"/>
      <c r="EUG6" s="65"/>
      <c r="EUH6" s="65"/>
      <c r="EUI6" s="65"/>
      <c r="EUJ6" s="65"/>
      <c r="EUK6" s="65"/>
      <c r="EUL6" s="65"/>
      <c r="EUM6" s="65"/>
      <c r="EUN6" s="65"/>
      <c r="EUO6" s="65"/>
      <c r="EUP6" s="65"/>
      <c r="EUQ6" s="65"/>
      <c r="EUR6" s="65"/>
      <c r="EUS6" s="65"/>
      <c r="EUT6" s="65"/>
      <c r="EUU6" s="65"/>
      <c r="EUV6" s="65"/>
      <c r="EUW6" s="65"/>
      <c r="EUX6" s="65"/>
      <c r="EUY6" s="65"/>
      <c r="EUZ6" s="65"/>
      <c r="EVA6" s="65"/>
      <c r="EVB6" s="65"/>
      <c r="EVC6" s="65"/>
      <c r="EVD6" s="65"/>
      <c r="EVE6" s="65"/>
      <c r="EVF6" s="65"/>
      <c r="EVG6" s="65"/>
      <c r="EVH6" s="65"/>
      <c r="EVI6" s="65"/>
      <c r="EVJ6" s="65"/>
      <c r="EVK6" s="65"/>
      <c r="EVL6" s="65"/>
      <c r="EVM6" s="65"/>
      <c r="EVN6" s="65"/>
      <c r="EVO6" s="65"/>
      <c r="EVP6" s="65"/>
      <c r="EVQ6" s="65"/>
      <c r="EVR6" s="65"/>
      <c r="EVS6" s="65"/>
      <c r="EVT6" s="65"/>
      <c r="EVU6" s="65"/>
      <c r="EVV6" s="65"/>
      <c r="EVW6" s="65"/>
      <c r="EVX6" s="65"/>
      <c r="EVY6" s="65"/>
      <c r="EVZ6" s="65"/>
      <c r="EWA6" s="65"/>
      <c r="EWB6" s="65"/>
      <c r="EWC6" s="65"/>
      <c r="EWD6" s="65"/>
      <c r="EWE6" s="65"/>
      <c r="EWF6" s="65"/>
      <c r="EWG6" s="65"/>
      <c r="EWH6" s="65"/>
      <c r="EWI6" s="65"/>
      <c r="EWJ6" s="65"/>
      <c r="EWK6" s="65"/>
      <c r="EWL6" s="65"/>
      <c r="EWM6" s="65"/>
      <c r="EWN6" s="65"/>
      <c r="EWO6" s="65"/>
      <c r="EWP6" s="65"/>
      <c r="EWQ6" s="65"/>
      <c r="EWR6" s="65"/>
      <c r="EWS6" s="65"/>
      <c r="EWT6" s="65"/>
      <c r="EWU6" s="65"/>
      <c r="EWV6" s="65"/>
      <c r="EWW6" s="65"/>
      <c r="EWX6" s="65"/>
      <c r="EWY6" s="65"/>
      <c r="EWZ6" s="65"/>
      <c r="EXA6" s="65"/>
      <c r="EXB6" s="65"/>
      <c r="EXC6" s="65"/>
      <c r="EXD6" s="65"/>
      <c r="EXE6" s="65"/>
      <c r="EXF6" s="65"/>
      <c r="EXG6" s="65"/>
      <c r="EXH6" s="65"/>
      <c r="EXI6" s="65"/>
      <c r="EXJ6" s="65"/>
      <c r="EXK6" s="65"/>
      <c r="EXL6" s="65"/>
      <c r="EXM6" s="65"/>
      <c r="EXN6" s="65"/>
      <c r="EXO6" s="65"/>
      <c r="EXP6" s="65"/>
      <c r="EXQ6" s="65"/>
      <c r="EXR6" s="65"/>
      <c r="EXS6" s="65"/>
      <c r="EXT6" s="65"/>
      <c r="EXU6" s="65"/>
      <c r="EXV6" s="65"/>
      <c r="EXW6" s="65"/>
      <c r="EXX6" s="65"/>
      <c r="EXY6" s="65"/>
      <c r="EXZ6" s="65"/>
      <c r="EYA6" s="65"/>
      <c r="EYB6" s="65"/>
      <c r="EYC6" s="65"/>
      <c r="EYD6" s="65"/>
      <c r="EYE6" s="65"/>
      <c r="EYF6" s="65"/>
      <c r="EYG6" s="65"/>
      <c r="EYH6" s="65"/>
      <c r="EYI6" s="65"/>
      <c r="EYJ6" s="65"/>
      <c r="EYK6" s="65"/>
      <c r="EYL6" s="65"/>
      <c r="EYM6" s="65"/>
      <c r="EYN6" s="65"/>
      <c r="EYO6" s="65"/>
      <c r="EYP6" s="65"/>
      <c r="EYQ6" s="65"/>
      <c r="EYR6" s="65"/>
      <c r="EYS6" s="65"/>
      <c r="EYT6" s="65"/>
      <c r="EYU6" s="65"/>
      <c r="EYV6" s="65"/>
      <c r="EYW6" s="65"/>
      <c r="EYX6" s="65"/>
      <c r="EYY6" s="65"/>
      <c r="EYZ6" s="65"/>
      <c r="EZA6" s="65"/>
      <c r="EZB6" s="65"/>
      <c r="EZC6" s="65"/>
      <c r="EZD6" s="65"/>
      <c r="EZE6" s="65"/>
      <c r="EZF6" s="65"/>
      <c r="EZG6" s="65"/>
      <c r="EZH6" s="65"/>
      <c r="EZI6" s="65"/>
      <c r="EZJ6" s="65"/>
      <c r="EZK6" s="65"/>
      <c r="EZL6" s="65"/>
      <c r="EZM6" s="65"/>
      <c r="EZN6" s="65"/>
      <c r="EZO6" s="65"/>
      <c r="EZP6" s="65"/>
      <c r="EZQ6" s="65"/>
      <c r="EZR6" s="65"/>
      <c r="EZS6" s="65"/>
      <c r="EZT6" s="65"/>
      <c r="EZU6" s="65"/>
      <c r="EZV6" s="65"/>
      <c r="EZW6" s="65"/>
      <c r="EZX6" s="65"/>
      <c r="EZY6" s="65"/>
      <c r="EZZ6" s="65"/>
      <c r="FAA6" s="65"/>
      <c r="FAB6" s="65"/>
      <c r="FAC6" s="65"/>
      <c r="FAD6" s="65"/>
      <c r="FAE6" s="65"/>
      <c r="FAF6" s="65"/>
      <c r="FAG6" s="65"/>
      <c r="FAH6" s="65"/>
      <c r="FAI6" s="65"/>
      <c r="FAJ6" s="65"/>
      <c r="FAK6" s="65"/>
      <c r="FAL6" s="65"/>
      <c r="FAM6" s="65"/>
      <c r="FAN6" s="65"/>
      <c r="FAO6" s="65"/>
      <c r="FAP6" s="65"/>
      <c r="FAQ6" s="65"/>
      <c r="FAR6" s="65"/>
      <c r="FAS6" s="65"/>
      <c r="FAT6" s="65"/>
      <c r="FAU6" s="65"/>
      <c r="FAV6" s="65"/>
      <c r="FAW6" s="65"/>
      <c r="FAX6" s="65"/>
      <c r="FAY6" s="65"/>
      <c r="FAZ6" s="65"/>
      <c r="FBA6" s="65"/>
      <c r="FBB6" s="65"/>
      <c r="FBC6" s="65"/>
      <c r="FBD6" s="65"/>
      <c r="FBE6" s="65"/>
      <c r="FBF6" s="65"/>
      <c r="FBG6" s="65"/>
      <c r="FBH6" s="65"/>
      <c r="FBI6" s="65"/>
      <c r="FBJ6" s="65"/>
      <c r="FBK6" s="65"/>
      <c r="FBL6" s="65"/>
      <c r="FBM6" s="65"/>
      <c r="FBN6" s="65"/>
      <c r="FBO6" s="65"/>
      <c r="FBP6" s="65"/>
      <c r="FBQ6" s="65"/>
      <c r="FBR6" s="65"/>
      <c r="FBS6" s="65"/>
      <c r="FBT6" s="65"/>
      <c r="FBU6" s="65"/>
      <c r="FBV6" s="65"/>
      <c r="FBW6" s="65"/>
      <c r="FBX6" s="65"/>
      <c r="FBY6" s="65"/>
      <c r="FBZ6" s="65"/>
      <c r="FCA6" s="65"/>
      <c r="FCB6" s="65"/>
      <c r="FCC6" s="65"/>
      <c r="FCD6" s="65"/>
      <c r="FCE6" s="65"/>
      <c r="FCF6" s="65"/>
      <c r="FCG6" s="65"/>
      <c r="FCH6" s="65"/>
      <c r="FCI6" s="65"/>
      <c r="FCJ6" s="65"/>
      <c r="FCK6" s="65"/>
      <c r="FCL6" s="65"/>
      <c r="FCM6" s="65"/>
      <c r="FCN6" s="65"/>
      <c r="FCO6" s="65"/>
      <c r="FCP6" s="65"/>
      <c r="FCQ6" s="65"/>
      <c r="FCR6" s="65"/>
      <c r="FCS6" s="65"/>
      <c r="FCT6" s="65"/>
      <c r="FCU6" s="65"/>
      <c r="FCV6" s="65"/>
      <c r="FCW6" s="65"/>
      <c r="FCX6" s="65"/>
      <c r="FCY6" s="65"/>
      <c r="FCZ6" s="65"/>
      <c r="FDA6" s="65"/>
      <c r="FDB6" s="65"/>
      <c r="FDC6" s="65"/>
      <c r="FDD6" s="65"/>
      <c r="FDE6" s="65"/>
      <c r="FDF6" s="65"/>
      <c r="FDG6" s="65"/>
      <c r="FDH6" s="65"/>
      <c r="FDI6" s="65"/>
      <c r="FDJ6" s="65"/>
      <c r="FDK6" s="65"/>
      <c r="FDL6" s="65"/>
      <c r="FDM6" s="65"/>
      <c r="FDN6" s="65"/>
      <c r="FDO6" s="65"/>
      <c r="FDP6" s="65"/>
      <c r="FDQ6" s="65"/>
      <c r="FDR6" s="65"/>
      <c r="FDS6" s="65"/>
      <c r="FDT6" s="65"/>
      <c r="FDU6" s="65"/>
      <c r="FDV6" s="65"/>
      <c r="FDW6" s="65"/>
      <c r="FDX6" s="65"/>
      <c r="FDY6" s="65"/>
      <c r="FDZ6" s="65"/>
      <c r="FEA6" s="65"/>
      <c r="FEB6" s="65"/>
      <c r="FEC6" s="65"/>
      <c r="FED6" s="65"/>
      <c r="FEE6" s="65"/>
      <c r="FEF6" s="65"/>
      <c r="FEG6" s="65"/>
      <c r="FEH6" s="65"/>
      <c r="FEI6" s="65"/>
      <c r="FEJ6" s="65"/>
      <c r="FEK6" s="65"/>
      <c r="FEL6" s="65"/>
      <c r="FEM6" s="65"/>
      <c r="FEN6" s="65"/>
      <c r="FEO6" s="65"/>
      <c r="FEP6" s="65"/>
      <c r="FEQ6" s="65"/>
      <c r="FER6" s="65"/>
      <c r="FES6" s="65"/>
      <c r="FET6" s="65"/>
      <c r="FEU6" s="65"/>
      <c r="FEV6" s="65"/>
      <c r="FEW6" s="65"/>
      <c r="FEX6" s="65"/>
      <c r="FEY6" s="65"/>
      <c r="FEZ6" s="65"/>
      <c r="FFA6" s="65"/>
      <c r="FFB6" s="65"/>
      <c r="FFC6" s="65"/>
      <c r="FFD6" s="65"/>
      <c r="FFE6" s="65"/>
      <c r="FFF6" s="65"/>
      <c r="FFG6" s="65"/>
      <c r="FFH6" s="65"/>
      <c r="FFI6" s="65"/>
      <c r="FFJ6" s="65"/>
      <c r="FFK6" s="65"/>
      <c r="FFL6" s="65"/>
      <c r="FFM6" s="65"/>
      <c r="FFN6" s="65"/>
      <c r="FFO6" s="65"/>
      <c r="FFP6" s="65"/>
      <c r="FFQ6" s="65"/>
      <c r="FFR6" s="65"/>
      <c r="FFS6" s="65"/>
      <c r="FFT6" s="65"/>
      <c r="FFU6" s="65"/>
      <c r="FFV6" s="65"/>
      <c r="FFW6" s="65"/>
      <c r="FFX6" s="65"/>
      <c r="FFY6" s="65"/>
      <c r="FFZ6" s="65"/>
      <c r="FGA6" s="65"/>
      <c r="FGB6" s="65"/>
      <c r="FGC6" s="65"/>
      <c r="FGD6" s="65"/>
      <c r="FGE6" s="65"/>
      <c r="FGF6" s="65"/>
      <c r="FGG6" s="65"/>
      <c r="FGH6" s="65"/>
      <c r="FGI6" s="65"/>
      <c r="FGJ6" s="65"/>
      <c r="FGK6" s="65"/>
      <c r="FGL6" s="65"/>
      <c r="FGM6" s="65"/>
      <c r="FGN6" s="65"/>
      <c r="FGO6" s="65"/>
      <c r="FGP6" s="65"/>
      <c r="FGQ6" s="65"/>
      <c r="FGR6" s="65"/>
      <c r="FGS6" s="65"/>
      <c r="FGT6" s="65"/>
      <c r="FGU6" s="65"/>
      <c r="FGV6" s="65"/>
      <c r="FGW6" s="65"/>
      <c r="FGX6" s="65"/>
      <c r="FGY6" s="65"/>
      <c r="FGZ6" s="65"/>
      <c r="FHA6" s="65"/>
      <c r="FHB6" s="65"/>
      <c r="FHC6" s="65"/>
      <c r="FHD6" s="65"/>
      <c r="FHE6" s="65"/>
      <c r="FHF6" s="65"/>
      <c r="FHG6" s="65"/>
      <c r="FHH6" s="65"/>
      <c r="FHI6" s="65"/>
      <c r="FHJ6" s="65"/>
      <c r="FHK6" s="65"/>
      <c r="FHL6" s="65"/>
      <c r="FHM6" s="65"/>
      <c r="FHN6" s="65"/>
      <c r="FHO6" s="65"/>
      <c r="FHP6" s="65"/>
      <c r="FHQ6" s="65"/>
      <c r="FHR6" s="65"/>
      <c r="FHS6" s="65"/>
      <c r="FHT6" s="65"/>
      <c r="FHU6" s="65"/>
      <c r="FHV6" s="65"/>
      <c r="FHW6" s="65"/>
      <c r="FHX6" s="65"/>
      <c r="FHY6" s="65"/>
      <c r="FHZ6" s="65"/>
      <c r="FIA6" s="65"/>
      <c r="FIB6" s="65"/>
      <c r="FIC6" s="65"/>
      <c r="FID6" s="65"/>
      <c r="FIE6" s="65"/>
      <c r="FIF6" s="65"/>
      <c r="FIG6" s="65"/>
      <c r="FIH6" s="65"/>
      <c r="FII6" s="65"/>
      <c r="FIJ6" s="65"/>
      <c r="FIK6" s="65"/>
      <c r="FIL6" s="65"/>
      <c r="FIM6" s="65"/>
      <c r="FIN6" s="65"/>
      <c r="FIO6" s="65"/>
      <c r="FIP6" s="65"/>
      <c r="FIQ6" s="65"/>
      <c r="FIR6" s="65"/>
      <c r="FIS6" s="65"/>
      <c r="FIT6" s="65"/>
      <c r="FIU6" s="65"/>
      <c r="FIV6" s="65"/>
      <c r="FIW6" s="65"/>
      <c r="FIX6" s="65"/>
      <c r="FIY6" s="65"/>
      <c r="FIZ6" s="65"/>
      <c r="FJA6" s="65"/>
      <c r="FJB6" s="65"/>
      <c r="FJC6" s="65"/>
      <c r="FJD6" s="65"/>
      <c r="FJE6" s="65"/>
      <c r="FJF6" s="65"/>
      <c r="FJG6" s="65"/>
      <c r="FJH6" s="65"/>
      <c r="FJI6" s="65"/>
      <c r="FJJ6" s="65"/>
      <c r="FJK6" s="65"/>
      <c r="FJL6" s="65"/>
      <c r="FJM6" s="65"/>
      <c r="FJN6" s="65"/>
      <c r="FJO6" s="65"/>
      <c r="FJP6" s="65"/>
      <c r="FJQ6" s="65"/>
      <c r="FJR6" s="65"/>
      <c r="FJS6" s="65"/>
      <c r="FJT6" s="65"/>
      <c r="FJU6" s="65"/>
      <c r="FJV6" s="65"/>
      <c r="FJW6" s="65"/>
      <c r="FJX6" s="65"/>
      <c r="FJY6" s="65"/>
      <c r="FJZ6" s="65"/>
      <c r="FKA6" s="65"/>
      <c r="FKB6" s="65"/>
      <c r="FKC6" s="65"/>
      <c r="FKD6" s="65"/>
      <c r="FKE6" s="65"/>
      <c r="FKF6" s="65"/>
      <c r="FKG6" s="65"/>
      <c r="FKH6" s="65"/>
      <c r="FKI6" s="65"/>
      <c r="FKJ6" s="65"/>
      <c r="FKK6" s="65"/>
      <c r="FKL6" s="65"/>
      <c r="FKM6" s="65"/>
      <c r="FKN6" s="65"/>
      <c r="FKO6" s="65"/>
      <c r="FKP6" s="65"/>
      <c r="FKQ6" s="65"/>
      <c r="FKR6" s="65"/>
      <c r="FKS6" s="65"/>
      <c r="FKT6" s="65"/>
      <c r="FKU6" s="65"/>
      <c r="FKV6" s="65"/>
      <c r="FKW6" s="65"/>
      <c r="FKX6" s="65"/>
      <c r="FKY6" s="65"/>
      <c r="FKZ6" s="65"/>
      <c r="FLA6" s="65"/>
      <c r="FLB6" s="65"/>
      <c r="FLC6" s="65"/>
      <c r="FLD6" s="65"/>
      <c r="FLE6" s="65"/>
      <c r="FLF6" s="65"/>
      <c r="FLG6" s="65"/>
      <c r="FLH6" s="65"/>
      <c r="FLI6" s="65"/>
      <c r="FLJ6" s="65"/>
      <c r="FLK6" s="65"/>
      <c r="FLL6" s="65"/>
      <c r="FLM6" s="65"/>
      <c r="FLN6" s="65"/>
      <c r="FLO6" s="65"/>
      <c r="FLP6" s="65"/>
      <c r="FLQ6" s="65"/>
      <c r="FLR6" s="65"/>
      <c r="FLS6" s="65"/>
      <c r="FLT6" s="65"/>
      <c r="FLU6" s="65"/>
      <c r="FLV6" s="65"/>
      <c r="FLW6" s="65"/>
      <c r="FLX6" s="65"/>
      <c r="FLY6" s="65"/>
      <c r="FLZ6" s="65"/>
      <c r="FMA6" s="65"/>
      <c r="FMB6" s="65"/>
      <c r="FMC6" s="65"/>
      <c r="FMD6" s="65"/>
      <c r="FME6" s="65"/>
      <c r="FMF6" s="65"/>
      <c r="FMG6" s="65"/>
      <c r="FMH6" s="65"/>
      <c r="FMI6" s="65"/>
      <c r="FMJ6" s="65"/>
      <c r="FMK6" s="65"/>
      <c r="FML6" s="65"/>
      <c r="FMM6" s="65"/>
      <c r="FMN6" s="65"/>
      <c r="FMO6" s="65"/>
      <c r="FMP6" s="65"/>
      <c r="FMQ6" s="65"/>
      <c r="FMR6" s="65"/>
      <c r="FMS6" s="65"/>
      <c r="FMT6" s="65"/>
      <c r="FMU6" s="65"/>
      <c r="FMV6" s="65"/>
      <c r="FMW6" s="65"/>
      <c r="FMX6" s="65"/>
      <c r="FMY6" s="65"/>
      <c r="FMZ6" s="65"/>
      <c r="FNA6" s="65"/>
      <c r="FNB6" s="65"/>
      <c r="FNC6" s="65"/>
      <c r="FND6" s="65"/>
      <c r="FNE6" s="65"/>
      <c r="FNF6" s="65"/>
      <c r="FNG6" s="65"/>
      <c r="FNH6" s="65"/>
      <c r="FNI6" s="65"/>
      <c r="FNJ6" s="65"/>
      <c r="FNK6" s="65"/>
      <c r="FNL6" s="65"/>
      <c r="FNM6" s="65"/>
      <c r="FNN6" s="65"/>
      <c r="FNO6" s="65"/>
      <c r="FNP6" s="65"/>
      <c r="FNQ6" s="65"/>
      <c r="FNR6" s="65"/>
      <c r="FNS6" s="65"/>
      <c r="FNT6" s="65"/>
      <c r="FNU6" s="65"/>
      <c r="FNV6" s="65"/>
      <c r="FNW6" s="65"/>
      <c r="FNX6" s="65"/>
      <c r="FNY6" s="65"/>
      <c r="FNZ6" s="65"/>
      <c r="FOA6" s="65"/>
      <c r="FOB6" s="65"/>
      <c r="FOC6" s="65"/>
      <c r="FOD6" s="65"/>
      <c r="FOE6" s="65"/>
      <c r="FOF6" s="65"/>
      <c r="FOG6" s="65"/>
      <c r="FOH6" s="65"/>
      <c r="FOI6" s="65"/>
      <c r="FOJ6" s="65"/>
      <c r="FOK6" s="65"/>
      <c r="FOL6" s="65"/>
      <c r="FOM6" s="65"/>
      <c r="FON6" s="65"/>
      <c r="FOO6" s="65"/>
      <c r="FOP6" s="65"/>
      <c r="FOQ6" s="65"/>
      <c r="FOR6" s="65"/>
      <c r="FOS6" s="65"/>
      <c r="FOT6" s="65"/>
      <c r="FOU6" s="65"/>
      <c r="FOV6" s="65"/>
      <c r="FOW6" s="65"/>
      <c r="FOX6" s="65"/>
      <c r="FOY6" s="65"/>
      <c r="FOZ6" s="65"/>
      <c r="FPA6" s="65"/>
      <c r="FPB6" s="65"/>
      <c r="FPC6" s="65"/>
      <c r="FPD6" s="65"/>
      <c r="FPE6" s="65"/>
      <c r="FPF6" s="65"/>
      <c r="FPG6" s="65"/>
      <c r="FPH6" s="65"/>
      <c r="FPI6" s="65"/>
      <c r="FPJ6" s="65"/>
      <c r="FPK6" s="65"/>
      <c r="FPL6" s="65"/>
      <c r="FPM6" s="65"/>
      <c r="FPN6" s="65"/>
      <c r="FPO6" s="65"/>
      <c r="FPP6" s="65"/>
      <c r="FPQ6" s="65"/>
      <c r="FPR6" s="65"/>
      <c r="FPS6" s="65"/>
      <c r="FPT6" s="65"/>
      <c r="FPU6" s="65"/>
      <c r="FPV6" s="65"/>
      <c r="FPW6" s="65"/>
      <c r="FPX6" s="65"/>
      <c r="FPY6" s="65"/>
      <c r="FPZ6" s="65"/>
      <c r="FQA6" s="65"/>
      <c r="FQB6" s="65"/>
      <c r="FQC6" s="65"/>
      <c r="FQD6" s="65"/>
      <c r="FQE6" s="65"/>
      <c r="FQF6" s="65"/>
      <c r="FQG6" s="65"/>
      <c r="FQH6" s="65"/>
      <c r="FQI6" s="65"/>
      <c r="FQJ6" s="65"/>
      <c r="FQK6" s="65"/>
      <c r="FQL6" s="65"/>
      <c r="FQM6" s="65"/>
      <c r="FQN6" s="65"/>
      <c r="FQO6" s="65"/>
      <c r="FQP6" s="65"/>
      <c r="FQQ6" s="65"/>
      <c r="FQR6" s="65"/>
      <c r="FQS6" s="65"/>
      <c r="FQT6" s="65"/>
      <c r="FQU6" s="65"/>
      <c r="FQV6" s="65"/>
      <c r="FQW6" s="65"/>
      <c r="FQX6" s="65"/>
      <c r="FQY6" s="65"/>
      <c r="FQZ6" s="65"/>
      <c r="FRA6" s="65"/>
      <c r="FRB6" s="65"/>
      <c r="FRC6" s="65"/>
      <c r="FRD6" s="65"/>
      <c r="FRE6" s="65"/>
      <c r="FRF6" s="65"/>
      <c r="FRG6" s="65"/>
      <c r="FRH6" s="65"/>
      <c r="FRI6" s="65"/>
      <c r="FRJ6" s="65"/>
      <c r="FRK6" s="65"/>
      <c r="FRL6" s="65"/>
      <c r="FRM6" s="65"/>
      <c r="FRN6" s="65"/>
      <c r="FRO6" s="65"/>
      <c r="FRP6" s="65"/>
      <c r="FRQ6" s="65"/>
      <c r="FRR6" s="65"/>
      <c r="FRS6" s="65"/>
      <c r="FRT6" s="65"/>
      <c r="FRU6" s="65"/>
      <c r="FRV6" s="65"/>
      <c r="FRW6" s="65"/>
      <c r="FRX6" s="65"/>
      <c r="FRY6" s="65"/>
      <c r="FRZ6" s="65"/>
      <c r="FSA6" s="65"/>
      <c r="FSB6" s="65"/>
      <c r="FSC6" s="65"/>
      <c r="FSD6" s="65"/>
      <c r="FSE6" s="65"/>
      <c r="FSF6" s="65"/>
      <c r="FSG6" s="65"/>
      <c r="FSH6" s="65"/>
      <c r="FSI6" s="65"/>
      <c r="FSJ6" s="65"/>
      <c r="FSK6" s="65"/>
      <c r="FSL6" s="65"/>
      <c r="FSM6" s="65"/>
      <c r="FSN6" s="65"/>
      <c r="FSO6" s="65"/>
      <c r="FSP6" s="65"/>
      <c r="FSQ6" s="65"/>
      <c r="FSR6" s="65"/>
      <c r="FSS6" s="65"/>
      <c r="FST6" s="65"/>
      <c r="FSU6" s="65"/>
      <c r="FSV6" s="65"/>
      <c r="FSW6" s="65"/>
      <c r="FSX6" s="65"/>
      <c r="FSY6" s="65"/>
      <c r="FSZ6" s="65"/>
      <c r="FTA6" s="65"/>
      <c r="FTB6" s="65"/>
      <c r="FTC6" s="65"/>
      <c r="FTD6" s="65"/>
      <c r="FTE6" s="65"/>
      <c r="FTF6" s="65"/>
      <c r="FTG6" s="65"/>
      <c r="FTH6" s="65"/>
      <c r="FTI6" s="65"/>
      <c r="FTJ6" s="65"/>
      <c r="FTK6" s="65"/>
      <c r="FTL6" s="65"/>
      <c r="FTM6" s="65"/>
      <c r="FTN6" s="65"/>
      <c r="FTO6" s="65"/>
      <c r="FTP6" s="65"/>
      <c r="FTQ6" s="65"/>
      <c r="FTR6" s="65"/>
      <c r="FTS6" s="65"/>
      <c r="FTT6" s="65"/>
      <c r="FTU6" s="65"/>
      <c r="FTV6" s="65"/>
      <c r="FTW6" s="65"/>
      <c r="FTX6" s="65"/>
      <c r="FTY6" s="65"/>
      <c r="FTZ6" s="65"/>
      <c r="FUA6" s="65"/>
      <c r="FUB6" s="65"/>
      <c r="FUC6" s="65"/>
      <c r="FUD6" s="65"/>
      <c r="FUE6" s="65"/>
      <c r="FUF6" s="65"/>
      <c r="FUG6" s="65"/>
      <c r="FUH6" s="65"/>
      <c r="FUI6" s="65"/>
      <c r="FUJ6" s="65"/>
      <c r="FUK6" s="65"/>
      <c r="FUL6" s="65"/>
      <c r="FUM6" s="65"/>
      <c r="FUN6" s="65"/>
      <c r="FUO6" s="65"/>
      <c r="FUP6" s="65"/>
      <c r="FUQ6" s="65"/>
      <c r="FUR6" s="65"/>
      <c r="FUS6" s="65"/>
      <c r="FUT6" s="65"/>
      <c r="FUU6" s="65"/>
      <c r="FUV6" s="65"/>
      <c r="FUW6" s="65"/>
      <c r="FUX6" s="65"/>
      <c r="FUY6" s="65"/>
      <c r="FUZ6" s="65"/>
      <c r="FVA6" s="65"/>
      <c r="FVB6" s="65"/>
      <c r="FVC6" s="65"/>
      <c r="FVD6" s="65"/>
      <c r="FVE6" s="65"/>
      <c r="FVF6" s="65"/>
      <c r="FVG6" s="65"/>
      <c r="FVH6" s="65"/>
      <c r="FVI6" s="65"/>
      <c r="FVJ6" s="65"/>
      <c r="FVK6" s="65"/>
      <c r="FVL6" s="65"/>
      <c r="FVM6" s="65"/>
      <c r="FVN6" s="65"/>
      <c r="FVO6" s="65"/>
      <c r="FVP6" s="65"/>
      <c r="FVQ6" s="65"/>
      <c r="FVR6" s="65"/>
      <c r="FVS6" s="65"/>
      <c r="FVT6" s="65"/>
      <c r="FVU6" s="65"/>
      <c r="FVV6" s="65"/>
      <c r="FVW6" s="65"/>
      <c r="FVX6" s="65"/>
      <c r="FVY6" s="65"/>
      <c r="FVZ6" s="65"/>
      <c r="FWA6" s="65"/>
      <c r="FWB6" s="65"/>
      <c r="FWC6" s="65"/>
      <c r="FWD6" s="65"/>
      <c r="FWE6" s="65"/>
      <c r="FWF6" s="65"/>
      <c r="FWG6" s="65"/>
      <c r="FWH6" s="65"/>
      <c r="FWI6" s="65"/>
      <c r="FWJ6" s="65"/>
      <c r="FWK6" s="65"/>
      <c r="FWL6" s="65"/>
      <c r="FWM6" s="65"/>
      <c r="FWN6" s="65"/>
      <c r="FWO6" s="65"/>
      <c r="FWP6" s="65"/>
      <c r="FWQ6" s="65"/>
      <c r="FWR6" s="65"/>
      <c r="FWS6" s="65"/>
      <c r="FWT6" s="65"/>
      <c r="FWU6" s="65"/>
      <c r="FWV6" s="65"/>
      <c r="FWW6" s="65"/>
      <c r="FWX6" s="65"/>
      <c r="FWY6" s="65"/>
      <c r="FWZ6" s="65"/>
      <c r="FXA6" s="65"/>
      <c r="FXB6" s="65"/>
      <c r="FXC6" s="65"/>
      <c r="FXD6" s="65"/>
      <c r="FXE6" s="65"/>
      <c r="FXF6" s="65"/>
      <c r="FXG6" s="65"/>
      <c r="FXH6" s="65"/>
      <c r="FXI6" s="65"/>
      <c r="FXJ6" s="65"/>
      <c r="FXK6" s="65"/>
      <c r="FXL6" s="65"/>
      <c r="FXM6" s="65"/>
      <c r="FXN6" s="65"/>
      <c r="FXO6" s="65"/>
      <c r="FXP6" s="65"/>
      <c r="FXQ6" s="65"/>
      <c r="FXR6" s="65"/>
      <c r="FXS6" s="65"/>
      <c r="FXT6" s="65"/>
      <c r="FXU6" s="65"/>
      <c r="FXV6" s="65"/>
      <c r="FXW6" s="65"/>
      <c r="FXX6" s="65"/>
      <c r="FXY6" s="65"/>
      <c r="FXZ6" s="65"/>
      <c r="FYA6" s="65"/>
      <c r="FYB6" s="65"/>
      <c r="FYC6" s="65"/>
      <c r="FYD6" s="65"/>
      <c r="FYE6" s="65"/>
      <c r="FYF6" s="65"/>
      <c r="FYG6" s="65"/>
      <c r="FYH6" s="65"/>
      <c r="FYI6" s="65"/>
      <c r="FYJ6" s="65"/>
      <c r="FYK6" s="65"/>
      <c r="FYL6" s="65"/>
      <c r="FYM6" s="65"/>
      <c r="FYN6" s="65"/>
      <c r="FYO6" s="65"/>
      <c r="FYP6" s="65"/>
      <c r="FYQ6" s="65"/>
      <c r="FYR6" s="65"/>
      <c r="FYS6" s="65"/>
      <c r="FYT6" s="65"/>
      <c r="FYU6" s="65"/>
      <c r="FYV6" s="65"/>
      <c r="FYW6" s="65"/>
      <c r="FYX6" s="65"/>
      <c r="FYY6" s="65"/>
      <c r="FYZ6" s="65"/>
      <c r="FZA6" s="65"/>
      <c r="FZB6" s="65"/>
      <c r="FZC6" s="65"/>
      <c r="FZD6" s="65"/>
      <c r="FZE6" s="65"/>
      <c r="FZF6" s="65"/>
      <c r="FZG6" s="65"/>
      <c r="FZH6" s="65"/>
      <c r="FZI6" s="65"/>
      <c r="FZJ6" s="65"/>
      <c r="FZK6" s="65"/>
      <c r="FZL6" s="65"/>
      <c r="FZM6" s="65"/>
      <c r="FZN6" s="65"/>
      <c r="FZO6" s="65"/>
      <c r="FZP6" s="65"/>
      <c r="FZQ6" s="65"/>
      <c r="FZR6" s="65"/>
      <c r="FZS6" s="65"/>
      <c r="FZT6" s="65"/>
      <c r="FZU6" s="65"/>
      <c r="FZV6" s="65"/>
      <c r="FZW6" s="65"/>
      <c r="FZX6" s="65"/>
      <c r="FZY6" s="65"/>
      <c r="FZZ6" s="65"/>
      <c r="GAA6" s="65"/>
      <c r="GAB6" s="65"/>
      <c r="GAC6" s="65"/>
      <c r="GAD6" s="65"/>
      <c r="GAE6" s="65"/>
      <c r="GAF6" s="65"/>
      <c r="GAG6" s="65"/>
      <c r="GAH6" s="65"/>
      <c r="GAI6" s="65"/>
      <c r="GAJ6" s="65"/>
      <c r="GAK6" s="65"/>
      <c r="GAL6" s="65"/>
      <c r="GAM6" s="65"/>
      <c r="GAN6" s="65"/>
      <c r="GAO6" s="65"/>
      <c r="GAP6" s="65"/>
      <c r="GAQ6" s="65"/>
      <c r="GAR6" s="65"/>
      <c r="GAS6" s="65"/>
      <c r="GAT6" s="65"/>
      <c r="GAU6" s="65"/>
      <c r="GAV6" s="65"/>
      <c r="GAW6" s="65"/>
      <c r="GAX6" s="65"/>
      <c r="GAY6" s="65"/>
      <c r="GAZ6" s="65"/>
      <c r="GBA6" s="65"/>
      <c r="GBB6" s="65"/>
      <c r="GBC6" s="65"/>
      <c r="GBD6" s="65"/>
      <c r="GBE6" s="65"/>
      <c r="GBF6" s="65"/>
      <c r="GBG6" s="65"/>
      <c r="GBH6" s="65"/>
      <c r="GBI6" s="65"/>
      <c r="GBJ6" s="65"/>
      <c r="GBK6" s="65"/>
      <c r="GBL6" s="65"/>
      <c r="GBM6" s="65"/>
      <c r="GBN6" s="65"/>
      <c r="GBO6" s="65"/>
      <c r="GBP6" s="65"/>
      <c r="GBQ6" s="65"/>
      <c r="GBR6" s="65"/>
      <c r="GBS6" s="65"/>
      <c r="GBT6" s="65"/>
      <c r="GBU6" s="65"/>
      <c r="GBV6" s="65"/>
      <c r="GBW6" s="65"/>
      <c r="GBX6" s="65"/>
      <c r="GBY6" s="65"/>
      <c r="GBZ6" s="65"/>
      <c r="GCA6" s="65"/>
      <c r="GCB6" s="65"/>
      <c r="GCC6" s="65"/>
      <c r="GCD6" s="65"/>
      <c r="GCE6" s="65"/>
      <c r="GCF6" s="65"/>
      <c r="GCG6" s="65"/>
      <c r="GCH6" s="65"/>
      <c r="GCI6" s="65"/>
      <c r="GCJ6" s="65"/>
      <c r="GCK6" s="65"/>
      <c r="GCL6" s="65"/>
      <c r="GCM6" s="65"/>
      <c r="GCN6" s="65"/>
      <c r="GCO6" s="65"/>
      <c r="GCP6" s="65"/>
      <c r="GCQ6" s="65"/>
      <c r="GCR6" s="65"/>
      <c r="GCS6" s="65"/>
      <c r="GCT6" s="65"/>
      <c r="GCU6" s="65"/>
      <c r="GCV6" s="65"/>
      <c r="GCW6" s="65"/>
      <c r="GCX6" s="65"/>
      <c r="GCY6" s="65"/>
      <c r="GCZ6" s="65"/>
      <c r="GDA6" s="65"/>
      <c r="GDB6" s="65"/>
      <c r="GDC6" s="65"/>
      <c r="GDD6" s="65"/>
      <c r="GDE6" s="65"/>
      <c r="GDF6" s="65"/>
      <c r="GDG6" s="65"/>
      <c r="GDH6" s="65"/>
      <c r="GDI6" s="65"/>
      <c r="GDJ6" s="65"/>
      <c r="GDK6" s="65"/>
      <c r="GDL6" s="65"/>
      <c r="GDM6" s="65"/>
      <c r="GDN6" s="65"/>
      <c r="GDO6" s="65"/>
      <c r="GDP6" s="65"/>
      <c r="GDQ6" s="65"/>
      <c r="GDR6" s="65"/>
      <c r="GDS6" s="65"/>
      <c r="GDT6" s="65"/>
      <c r="GDU6" s="65"/>
      <c r="GDV6" s="65"/>
      <c r="GDW6" s="65"/>
      <c r="GDX6" s="65"/>
      <c r="GDY6" s="65"/>
      <c r="GDZ6" s="65"/>
      <c r="GEA6" s="65"/>
      <c r="GEB6" s="65"/>
      <c r="GEC6" s="65"/>
      <c r="GED6" s="65"/>
      <c r="GEE6" s="65"/>
      <c r="GEF6" s="65"/>
      <c r="GEG6" s="65"/>
      <c r="GEH6" s="65"/>
      <c r="GEI6" s="65"/>
      <c r="GEJ6" s="65"/>
      <c r="GEK6" s="65"/>
      <c r="GEL6" s="65"/>
      <c r="GEM6" s="65"/>
      <c r="GEN6" s="65"/>
      <c r="GEO6" s="65"/>
      <c r="GEP6" s="65"/>
      <c r="GEQ6" s="65"/>
      <c r="GER6" s="65"/>
      <c r="GES6" s="65"/>
      <c r="GET6" s="65"/>
      <c r="GEU6" s="65"/>
      <c r="GEV6" s="65"/>
      <c r="GEW6" s="65"/>
      <c r="GEX6" s="65"/>
      <c r="GEY6" s="65"/>
      <c r="GEZ6" s="65"/>
      <c r="GFA6" s="65"/>
      <c r="GFB6" s="65"/>
      <c r="GFC6" s="65"/>
      <c r="GFD6" s="65"/>
      <c r="GFE6" s="65"/>
      <c r="GFF6" s="65"/>
      <c r="GFG6" s="65"/>
      <c r="GFH6" s="65"/>
      <c r="GFI6" s="65"/>
      <c r="GFJ6" s="65"/>
      <c r="GFK6" s="65"/>
      <c r="GFL6" s="65"/>
      <c r="GFM6" s="65"/>
      <c r="GFN6" s="65"/>
      <c r="GFO6" s="65"/>
      <c r="GFP6" s="65"/>
      <c r="GFQ6" s="65"/>
      <c r="GFR6" s="65"/>
      <c r="GFS6" s="65"/>
      <c r="GFT6" s="65"/>
      <c r="GFU6" s="65"/>
      <c r="GFV6" s="65"/>
      <c r="GFW6" s="65"/>
      <c r="GFX6" s="65"/>
      <c r="GFY6" s="65"/>
      <c r="GFZ6" s="65"/>
      <c r="GGA6" s="65"/>
      <c r="GGB6" s="65"/>
      <c r="GGC6" s="65"/>
      <c r="GGD6" s="65"/>
      <c r="GGE6" s="65"/>
      <c r="GGF6" s="65"/>
      <c r="GGG6" s="65"/>
      <c r="GGH6" s="65"/>
      <c r="GGI6" s="65"/>
      <c r="GGJ6" s="65"/>
      <c r="GGK6" s="65"/>
      <c r="GGL6" s="65"/>
      <c r="GGM6" s="65"/>
      <c r="GGN6" s="65"/>
      <c r="GGO6" s="65"/>
      <c r="GGP6" s="65"/>
      <c r="GGQ6" s="65"/>
      <c r="GGR6" s="65"/>
      <c r="GGS6" s="65"/>
      <c r="GGT6" s="65"/>
      <c r="GGU6" s="65"/>
      <c r="GGV6" s="65"/>
      <c r="GGW6" s="65"/>
      <c r="GGX6" s="65"/>
      <c r="GGY6" s="65"/>
      <c r="GGZ6" s="65"/>
      <c r="GHA6" s="65"/>
      <c r="GHB6" s="65"/>
      <c r="GHC6" s="65"/>
      <c r="GHD6" s="65"/>
      <c r="GHE6" s="65"/>
      <c r="GHF6" s="65"/>
      <c r="GHG6" s="65"/>
      <c r="GHH6" s="65"/>
      <c r="GHI6" s="65"/>
      <c r="GHJ6" s="65"/>
      <c r="GHK6" s="65"/>
      <c r="GHL6" s="65"/>
      <c r="GHM6" s="65"/>
      <c r="GHN6" s="65"/>
      <c r="GHO6" s="65"/>
      <c r="GHP6" s="65"/>
      <c r="GHQ6" s="65"/>
      <c r="GHR6" s="65"/>
      <c r="GHS6" s="65"/>
      <c r="GHT6" s="65"/>
      <c r="GHU6" s="65"/>
      <c r="GHV6" s="65"/>
      <c r="GHW6" s="65"/>
      <c r="GHX6" s="65"/>
      <c r="GHY6" s="65"/>
      <c r="GHZ6" s="65"/>
      <c r="GIA6" s="65"/>
      <c r="GIB6" s="65"/>
      <c r="GIC6" s="65"/>
      <c r="GID6" s="65"/>
      <c r="GIE6" s="65"/>
      <c r="GIF6" s="65"/>
      <c r="GIG6" s="65"/>
      <c r="GIH6" s="65"/>
      <c r="GII6" s="65"/>
      <c r="GIJ6" s="65"/>
      <c r="GIK6" s="65"/>
      <c r="GIL6" s="65"/>
      <c r="GIM6" s="65"/>
      <c r="GIN6" s="65"/>
      <c r="GIO6" s="65"/>
      <c r="GIP6" s="65"/>
      <c r="GIQ6" s="65"/>
      <c r="GIR6" s="65"/>
      <c r="GIS6" s="65"/>
      <c r="GIT6" s="65"/>
      <c r="GIU6" s="65"/>
      <c r="GIV6" s="65"/>
      <c r="GIW6" s="65"/>
      <c r="GIX6" s="65"/>
      <c r="GIY6" s="65"/>
      <c r="GIZ6" s="65"/>
      <c r="GJA6" s="65"/>
      <c r="GJB6" s="65"/>
      <c r="GJC6" s="65"/>
      <c r="GJD6" s="65"/>
      <c r="GJE6" s="65"/>
      <c r="GJF6" s="65"/>
      <c r="GJG6" s="65"/>
      <c r="GJH6" s="65"/>
      <c r="GJI6" s="65"/>
      <c r="GJJ6" s="65"/>
      <c r="GJK6" s="65"/>
      <c r="GJL6" s="65"/>
      <c r="GJM6" s="65"/>
      <c r="GJN6" s="65"/>
      <c r="GJO6" s="65"/>
      <c r="GJP6" s="65"/>
      <c r="GJQ6" s="65"/>
      <c r="GJR6" s="65"/>
      <c r="GJS6" s="65"/>
      <c r="GJT6" s="65"/>
      <c r="GJU6" s="65"/>
      <c r="GJV6" s="65"/>
      <c r="GJW6" s="65"/>
      <c r="GJX6" s="65"/>
      <c r="GJY6" s="65"/>
      <c r="GJZ6" s="65"/>
      <c r="GKA6" s="65"/>
      <c r="GKB6" s="65"/>
      <c r="GKC6" s="65"/>
      <c r="GKD6" s="65"/>
      <c r="GKE6" s="65"/>
      <c r="GKF6" s="65"/>
      <c r="GKG6" s="65"/>
      <c r="GKH6" s="65"/>
      <c r="GKI6" s="65"/>
      <c r="GKJ6" s="65"/>
      <c r="GKK6" s="65"/>
      <c r="GKL6" s="65"/>
      <c r="GKM6" s="65"/>
      <c r="GKN6" s="65"/>
      <c r="GKO6" s="65"/>
      <c r="GKP6" s="65"/>
      <c r="GKQ6" s="65"/>
      <c r="GKR6" s="65"/>
      <c r="GKS6" s="65"/>
      <c r="GKT6" s="65"/>
      <c r="GKU6" s="65"/>
      <c r="GKV6" s="65"/>
      <c r="GKW6" s="65"/>
      <c r="GKX6" s="65"/>
      <c r="GKY6" s="65"/>
      <c r="GKZ6" s="65"/>
      <c r="GLA6" s="65"/>
      <c r="GLB6" s="65"/>
      <c r="GLC6" s="65"/>
      <c r="GLD6" s="65"/>
      <c r="GLE6" s="65"/>
      <c r="GLF6" s="65"/>
      <c r="GLG6" s="65"/>
      <c r="GLH6" s="65"/>
      <c r="GLI6" s="65"/>
      <c r="GLJ6" s="65"/>
      <c r="GLK6" s="65"/>
      <c r="GLL6" s="65"/>
      <c r="GLM6" s="65"/>
      <c r="GLN6" s="65"/>
      <c r="GLO6" s="65"/>
      <c r="GLP6" s="65"/>
      <c r="GLQ6" s="65"/>
      <c r="GLR6" s="65"/>
      <c r="GLS6" s="65"/>
      <c r="GLT6" s="65"/>
      <c r="GLU6" s="65"/>
      <c r="GLV6" s="65"/>
      <c r="GLW6" s="65"/>
      <c r="GLX6" s="65"/>
      <c r="GLY6" s="65"/>
      <c r="GLZ6" s="65"/>
      <c r="GMA6" s="65"/>
      <c r="GMB6" s="65"/>
      <c r="GMC6" s="65"/>
      <c r="GMD6" s="65"/>
      <c r="GME6" s="65"/>
      <c r="GMF6" s="65"/>
      <c r="GMG6" s="65"/>
      <c r="GMH6" s="65"/>
      <c r="GMI6" s="65"/>
      <c r="GMJ6" s="65"/>
      <c r="GMK6" s="65"/>
      <c r="GML6" s="65"/>
      <c r="GMM6" s="65"/>
      <c r="GMN6" s="65"/>
      <c r="GMO6" s="65"/>
      <c r="GMP6" s="65"/>
      <c r="GMQ6" s="65"/>
      <c r="GMR6" s="65"/>
      <c r="GMS6" s="65"/>
      <c r="GMT6" s="65"/>
      <c r="GMU6" s="65"/>
      <c r="GMV6" s="65"/>
      <c r="GMW6" s="65"/>
      <c r="GMX6" s="65"/>
      <c r="GMY6" s="65"/>
      <c r="GMZ6" s="65"/>
      <c r="GNA6" s="65"/>
      <c r="GNB6" s="65"/>
      <c r="GNC6" s="65"/>
      <c r="GND6" s="65"/>
      <c r="GNE6" s="65"/>
      <c r="GNF6" s="65"/>
      <c r="GNG6" s="65"/>
      <c r="GNH6" s="65"/>
      <c r="GNI6" s="65"/>
      <c r="GNJ6" s="65"/>
      <c r="GNK6" s="65"/>
      <c r="GNL6" s="65"/>
      <c r="GNM6" s="65"/>
      <c r="GNN6" s="65"/>
      <c r="GNO6" s="65"/>
      <c r="GNP6" s="65"/>
      <c r="GNQ6" s="65"/>
      <c r="GNR6" s="65"/>
      <c r="GNS6" s="65"/>
      <c r="GNT6" s="65"/>
      <c r="GNU6" s="65"/>
      <c r="GNV6" s="65"/>
      <c r="GNW6" s="65"/>
      <c r="GNX6" s="65"/>
      <c r="GNY6" s="65"/>
      <c r="GNZ6" s="65"/>
      <c r="GOA6" s="65"/>
      <c r="GOB6" s="65"/>
      <c r="GOC6" s="65"/>
      <c r="GOD6" s="65"/>
      <c r="GOE6" s="65"/>
      <c r="GOF6" s="65"/>
      <c r="GOG6" s="65"/>
      <c r="GOH6" s="65"/>
      <c r="GOI6" s="65"/>
      <c r="GOJ6" s="65"/>
      <c r="GOK6" s="65"/>
      <c r="GOL6" s="65"/>
      <c r="GOM6" s="65"/>
      <c r="GON6" s="65"/>
      <c r="GOO6" s="65"/>
      <c r="GOP6" s="65"/>
      <c r="GOQ6" s="65"/>
      <c r="GOR6" s="65"/>
      <c r="GOS6" s="65"/>
      <c r="GOT6" s="65"/>
      <c r="GOU6" s="65"/>
      <c r="GOV6" s="65"/>
      <c r="GOW6" s="65"/>
      <c r="GOX6" s="65"/>
      <c r="GOY6" s="65"/>
      <c r="GOZ6" s="65"/>
      <c r="GPA6" s="65"/>
      <c r="GPB6" s="65"/>
      <c r="GPC6" s="65"/>
      <c r="GPD6" s="65"/>
      <c r="GPE6" s="65"/>
      <c r="GPF6" s="65"/>
      <c r="GPG6" s="65"/>
      <c r="GPH6" s="65"/>
      <c r="GPI6" s="65"/>
      <c r="GPJ6" s="65"/>
      <c r="GPK6" s="65"/>
      <c r="GPL6" s="65"/>
      <c r="GPM6" s="65"/>
      <c r="GPN6" s="65"/>
      <c r="GPO6" s="65"/>
      <c r="GPP6" s="65"/>
      <c r="GPQ6" s="65"/>
      <c r="GPR6" s="65"/>
      <c r="GPS6" s="65"/>
      <c r="GPT6" s="65"/>
      <c r="GPU6" s="65"/>
      <c r="GPV6" s="65"/>
      <c r="GPW6" s="65"/>
      <c r="GPX6" s="65"/>
      <c r="GPY6" s="65"/>
      <c r="GPZ6" s="65"/>
      <c r="GQA6" s="65"/>
      <c r="GQB6" s="65"/>
      <c r="GQC6" s="65"/>
      <c r="GQD6" s="65"/>
      <c r="GQE6" s="65"/>
      <c r="GQF6" s="65"/>
      <c r="GQG6" s="65"/>
      <c r="GQH6" s="65"/>
      <c r="GQI6" s="65"/>
      <c r="GQJ6" s="65"/>
      <c r="GQK6" s="65"/>
      <c r="GQL6" s="65"/>
      <c r="GQM6" s="65"/>
      <c r="GQN6" s="65"/>
      <c r="GQO6" s="65"/>
      <c r="GQP6" s="65"/>
      <c r="GQQ6" s="65"/>
      <c r="GQR6" s="65"/>
      <c r="GQS6" s="65"/>
      <c r="GQT6" s="65"/>
      <c r="GQU6" s="65"/>
      <c r="GQV6" s="65"/>
      <c r="GQW6" s="65"/>
      <c r="GQX6" s="65"/>
      <c r="GQY6" s="65"/>
      <c r="GQZ6" s="65"/>
      <c r="GRA6" s="65"/>
      <c r="GRB6" s="65"/>
      <c r="GRC6" s="65"/>
      <c r="GRD6" s="65"/>
      <c r="GRE6" s="65"/>
      <c r="GRF6" s="65"/>
      <c r="GRG6" s="65"/>
      <c r="GRH6" s="65"/>
      <c r="GRI6" s="65"/>
      <c r="GRJ6" s="65"/>
      <c r="GRK6" s="65"/>
      <c r="GRL6" s="65"/>
      <c r="GRM6" s="65"/>
      <c r="GRN6" s="65"/>
      <c r="GRO6" s="65"/>
      <c r="GRP6" s="65"/>
      <c r="GRQ6" s="65"/>
      <c r="GRR6" s="65"/>
      <c r="GRS6" s="65"/>
      <c r="GRT6" s="65"/>
      <c r="GRU6" s="65"/>
      <c r="GRV6" s="65"/>
      <c r="GRW6" s="65"/>
      <c r="GRX6" s="65"/>
      <c r="GRY6" s="65"/>
      <c r="GRZ6" s="65"/>
      <c r="GSA6" s="65"/>
      <c r="GSB6" s="65"/>
      <c r="GSC6" s="65"/>
      <c r="GSD6" s="65"/>
      <c r="GSE6" s="65"/>
      <c r="GSF6" s="65"/>
      <c r="GSG6" s="65"/>
      <c r="GSH6" s="65"/>
      <c r="GSI6" s="65"/>
      <c r="GSJ6" s="65"/>
      <c r="GSK6" s="65"/>
      <c r="GSL6" s="65"/>
      <c r="GSM6" s="65"/>
      <c r="GSN6" s="65"/>
      <c r="GSO6" s="65"/>
      <c r="GSP6" s="65"/>
      <c r="GSQ6" s="65"/>
      <c r="GSR6" s="65"/>
      <c r="GSS6" s="65"/>
      <c r="GST6" s="65"/>
      <c r="GSU6" s="65"/>
      <c r="GSV6" s="65"/>
      <c r="GSW6" s="65"/>
      <c r="GSX6" s="65"/>
      <c r="GSY6" s="65"/>
      <c r="GSZ6" s="65"/>
      <c r="GTA6" s="65"/>
      <c r="GTB6" s="65"/>
      <c r="GTC6" s="65"/>
      <c r="GTD6" s="65"/>
      <c r="GTE6" s="65"/>
      <c r="GTF6" s="65"/>
      <c r="GTG6" s="65"/>
      <c r="GTH6" s="65"/>
      <c r="GTI6" s="65"/>
      <c r="GTJ6" s="65"/>
      <c r="GTK6" s="65"/>
      <c r="GTL6" s="65"/>
      <c r="GTM6" s="65"/>
      <c r="GTN6" s="65"/>
      <c r="GTO6" s="65"/>
      <c r="GTP6" s="65"/>
      <c r="GTQ6" s="65"/>
      <c r="GTR6" s="65"/>
      <c r="GTS6" s="65"/>
      <c r="GTT6" s="65"/>
      <c r="GTU6" s="65"/>
      <c r="GTV6" s="65"/>
      <c r="GTW6" s="65"/>
      <c r="GTX6" s="65"/>
      <c r="GTY6" s="65"/>
      <c r="GTZ6" s="65"/>
      <c r="GUA6" s="65"/>
      <c r="GUB6" s="65"/>
      <c r="GUC6" s="65"/>
      <c r="GUD6" s="65"/>
      <c r="GUE6" s="65"/>
      <c r="GUF6" s="65"/>
      <c r="GUG6" s="65"/>
      <c r="GUH6" s="65"/>
      <c r="GUI6" s="65"/>
      <c r="GUJ6" s="65"/>
      <c r="GUK6" s="65"/>
      <c r="GUL6" s="65"/>
      <c r="GUM6" s="65"/>
      <c r="GUN6" s="65"/>
      <c r="GUO6" s="65"/>
      <c r="GUP6" s="65"/>
      <c r="GUQ6" s="65"/>
      <c r="GUR6" s="65"/>
      <c r="GUS6" s="65"/>
      <c r="GUT6" s="65"/>
      <c r="GUU6" s="65"/>
      <c r="GUV6" s="65"/>
      <c r="GUW6" s="65"/>
      <c r="GUX6" s="65"/>
      <c r="GUY6" s="65"/>
      <c r="GUZ6" s="65"/>
      <c r="GVA6" s="65"/>
      <c r="GVB6" s="65"/>
      <c r="GVC6" s="65"/>
      <c r="GVD6" s="65"/>
      <c r="GVE6" s="65"/>
      <c r="GVF6" s="65"/>
      <c r="GVG6" s="65"/>
      <c r="GVH6" s="65"/>
      <c r="GVI6" s="65"/>
      <c r="GVJ6" s="65"/>
      <c r="GVK6" s="65"/>
      <c r="GVL6" s="65"/>
      <c r="GVM6" s="65"/>
      <c r="GVN6" s="65"/>
      <c r="GVO6" s="65"/>
      <c r="GVP6" s="65"/>
      <c r="GVQ6" s="65"/>
      <c r="GVR6" s="65"/>
      <c r="GVS6" s="65"/>
      <c r="GVT6" s="65"/>
      <c r="GVU6" s="65"/>
      <c r="GVV6" s="65"/>
      <c r="GVW6" s="65"/>
      <c r="GVX6" s="65"/>
      <c r="GVY6" s="65"/>
      <c r="GVZ6" s="65"/>
      <c r="GWA6" s="65"/>
      <c r="GWB6" s="65"/>
      <c r="GWC6" s="65"/>
      <c r="GWD6" s="65"/>
      <c r="GWE6" s="65"/>
      <c r="GWF6" s="65"/>
      <c r="GWG6" s="65"/>
      <c r="GWH6" s="65"/>
      <c r="GWI6" s="65"/>
      <c r="GWJ6" s="65"/>
      <c r="GWK6" s="65"/>
      <c r="GWL6" s="65"/>
      <c r="GWM6" s="65"/>
      <c r="GWN6" s="65"/>
      <c r="GWO6" s="65"/>
      <c r="GWP6" s="65"/>
      <c r="GWQ6" s="65"/>
      <c r="GWR6" s="65"/>
      <c r="GWS6" s="65"/>
      <c r="GWT6" s="65"/>
      <c r="GWU6" s="65"/>
      <c r="GWV6" s="65"/>
      <c r="GWW6" s="65"/>
      <c r="GWX6" s="65"/>
      <c r="GWY6" s="65"/>
      <c r="GWZ6" s="65"/>
      <c r="GXA6" s="65"/>
      <c r="GXB6" s="65"/>
      <c r="GXC6" s="65"/>
      <c r="GXD6" s="65"/>
      <c r="GXE6" s="65"/>
      <c r="GXF6" s="65"/>
      <c r="GXG6" s="65"/>
      <c r="GXH6" s="65"/>
      <c r="GXI6" s="65"/>
      <c r="GXJ6" s="65"/>
      <c r="GXK6" s="65"/>
      <c r="GXL6" s="65"/>
      <c r="GXM6" s="65"/>
      <c r="GXN6" s="65"/>
      <c r="GXO6" s="65"/>
      <c r="GXP6" s="65"/>
      <c r="GXQ6" s="65"/>
      <c r="GXR6" s="65"/>
      <c r="GXS6" s="65"/>
      <c r="GXT6" s="65"/>
      <c r="GXU6" s="65"/>
      <c r="GXV6" s="65"/>
      <c r="GXW6" s="65"/>
      <c r="GXX6" s="65"/>
      <c r="GXY6" s="65"/>
      <c r="GXZ6" s="65"/>
      <c r="GYA6" s="65"/>
      <c r="GYB6" s="65"/>
      <c r="GYC6" s="65"/>
      <c r="GYD6" s="65"/>
      <c r="GYE6" s="65"/>
      <c r="GYF6" s="65"/>
      <c r="GYG6" s="65"/>
      <c r="GYH6" s="65"/>
      <c r="GYI6" s="65"/>
      <c r="GYJ6" s="65"/>
      <c r="GYK6" s="65"/>
      <c r="GYL6" s="65"/>
      <c r="GYM6" s="65"/>
      <c r="GYN6" s="65"/>
      <c r="GYO6" s="65"/>
      <c r="GYP6" s="65"/>
      <c r="GYQ6" s="65"/>
      <c r="GYR6" s="65"/>
      <c r="GYS6" s="65"/>
      <c r="GYT6" s="65"/>
      <c r="GYU6" s="65"/>
      <c r="GYV6" s="65"/>
      <c r="GYW6" s="65"/>
      <c r="GYX6" s="65"/>
      <c r="GYY6" s="65"/>
      <c r="GYZ6" s="65"/>
      <c r="GZA6" s="65"/>
      <c r="GZB6" s="65"/>
      <c r="GZC6" s="65"/>
      <c r="GZD6" s="65"/>
      <c r="GZE6" s="65"/>
      <c r="GZF6" s="65"/>
      <c r="GZG6" s="65"/>
      <c r="GZH6" s="65"/>
      <c r="GZI6" s="65"/>
      <c r="GZJ6" s="65"/>
      <c r="GZK6" s="65"/>
      <c r="GZL6" s="65"/>
      <c r="GZM6" s="65"/>
      <c r="GZN6" s="65"/>
      <c r="GZO6" s="65"/>
      <c r="GZP6" s="65"/>
      <c r="GZQ6" s="65"/>
      <c r="GZR6" s="65"/>
      <c r="GZS6" s="65"/>
      <c r="GZT6" s="65"/>
      <c r="GZU6" s="65"/>
      <c r="GZV6" s="65"/>
      <c r="GZW6" s="65"/>
      <c r="GZX6" s="65"/>
      <c r="GZY6" s="65"/>
      <c r="GZZ6" s="65"/>
      <c r="HAA6" s="65"/>
      <c r="HAB6" s="65"/>
      <c r="HAC6" s="65"/>
      <c r="HAD6" s="65"/>
      <c r="HAE6" s="65"/>
      <c r="HAF6" s="65"/>
      <c r="HAG6" s="65"/>
      <c r="HAH6" s="65"/>
      <c r="HAI6" s="65"/>
      <c r="HAJ6" s="65"/>
      <c r="HAK6" s="65"/>
      <c r="HAL6" s="65"/>
      <c r="HAM6" s="65"/>
      <c r="HAN6" s="65"/>
      <c r="HAO6" s="65"/>
      <c r="HAP6" s="65"/>
      <c r="HAQ6" s="65"/>
      <c r="HAR6" s="65"/>
      <c r="HAS6" s="65"/>
      <c r="HAT6" s="65"/>
      <c r="HAU6" s="65"/>
      <c r="HAV6" s="65"/>
      <c r="HAW6" s="65"/>
      <c r="HAX6" s="65"/>
      <c r="HAY6" s="65"/>
      <c r="HAZ6" s="65"/>
      <c r="HBA6" s="65"/>
      <c r="HBB6" s="65"/>
      <c r="HBC6" s="65"/>
      <c r="HBD6" s="65"/>
      <c r="HBE6" s="65"/>
      <c r="HBF6" s="65"/>
      <c r="HBG6" s="65"/>
      <c r="HBH6" s="65"/>
      <c r="HBI6" s="65"/>
      <c r="HBJ6" s="65"/>
      <c r="HBK6" s="65"/>
      <c r="HBL6" s="65"/>
      <c r="HBM6" s="65"/>
      <c r="HBN6" s="65"/>
      <c r="HBO6" s="65"/>
      <c r="HBP6" s="65"/>
      <c r="HBQ6" s="65"/>
      <c r="HBR6" s="65"/>
      <c r="HBS6" s="65"/>
      <c r="HBT6" s="65"/>
      <c r="HBU6" s="65"/>
      <c r="HBV6" s="65"/>
      <c r="HBW6" s="65"/>
      <c r="HBX6" s="65"/>
      <c r="HBY6" s="65"/>
      <c r="HBZ6" s="65"/>
      <c r="HCA6" s="65"/>
      <c r="HCB6" s="65"/>
      <c r="HCC6" s="65"/>
      <c r="HCD6" s="65"/>
      <c r="HCE6" s="65"/>
      <c r="HCF6" s="65"/>
      <c r="HCG6" s="65"/>
      <c r="HCH6" s="65"/>
      <c r="HCI6" s="65"/>
      <c r="HCJ6" s="65"/>
      <c r="HCK6" s="65"/>
      <c r="HCL6" s="65"/>
      <c r="HCM6" s="65"/>
      <c r="HCN6" s="65"/>
      <c r="HCO6" s="65"/>
      <c r="HCP6" s="65"/>
      <c r="HCQ6" s="65"/>
      <c r="HCR6" s="65"/>
      <c r="HCS6" s="65"/>
      <c r="HCT6" s="65"/>
      <c r="HCU6" s="65"/>
      <c r="HCV6" s="65"/>
      <c r="HCW6" s="65"/>
      <c r="HCX6" s="65"/>
      <c r="HCY6" s="65"/>
      <c r="HCZ6" s="65"/>
      <c r="HDA6" s="65"/>
      <c r="HDB6" s="65"/>
      <c r="HDC6" s="65"/>
      <c r="HDD6" s="65"/>
      <c r="HDE6" s="65"/>
      <c r="HDF6" s="65"/>
      <c r="HDG6" s="65"/>
      <c r="HDH6" s="65"/>
      <c r="HDI6" s="65"/>
      <c r="HDJ6" s="65"/>
      <c r="HDK6" s="65"/>
      <c r="HDL6" s="65"/>
      <c r="HDM6" s="65"/>
      <c r="HDN6" s="65"/>
      <c r="HDO6" s="65"/>
      <c r="HDP6" s="65"/>
      <c r="HDQ6" s="65"/>
      <c r="HDR6" s="65"/>
      <c r="HDS6" s="65"/>
      <c r="HDT6" s="65"/>
      <c r="HDU6" s="65"/>
      <c r="HDV6" s="65"/>
      <c r="HDW6" s="65"/>
      <c r="HDX6" s="65"/>
      <c r="HDY6" s="65"/>
      <c r="HDZ6" s="65"/>
      <c r="HEA6" s="65"/>
      <c r="HEB6" s="65"/>
      <c r="HEC6" s="65"/>
      <c r="HED6" s="65"/>
      <c r="HEE6" s="65"/>
      <c r="HEF6" s="65"/>
      <c r="HEG6" s="65"/>
      <c r="HEH6" s="65"/>
      <c r="HEI6" s="65"/>
      <c r="HEJ6" s="65"/>
      <c r="HEK6" s="65"/>
      <c r="HEL6" s="65"/>
      <c r="HEM6" s="65"/>
      <c r="HEN6" s="65"/>
      <c r="HEO6" s="65"/>
      <c r="HEP6" s="65"/>
      <c r="HEQ6" s="65"/>
      <c r="HER6" s="65"/>
      <c r="HES6" s="65"/>
      <c r="HET6" s="65"/>
      <c r="HEU6" s="65"/>
      <c r="HEV6" s="65"/>
      <c r="HEW6" s="65"/>
      <c r="HEX6" s="65"/>
      <c r="HEY6" s="65"/>
      <c r="HEZ6" s="65"/>
      <c r="HFA6" s="65"/>
      <c r="HFB6" s="65"/>
      <c r="HFC6" s="65"/>
      <c r="HFD6" s="65"/>
      <c r="HFE6" s="65"/>
      <c r="HFF6" s="65"/>
      <c r="HFG6" s="65"/>
      <c r="HFH6" s="65"/>
      <c r="HFI6" s="65"/>
      <c r="HFJ6" s="65"/>
      <c r="HFK6" s="65"/>
      <c r="HFL6" s="65"/>
      <c r="HFM6" s="65"/>
      <c r="HFN6" s="65"/>
      <c r="HFO6" s="65"/>
      <c r="HFP6" s="65"/>
      <c r="HFQ6" s="65"/>
      <c r="HFR6" s="65"/>
      <c r="HFS6" s="65"/>
      <c r="HFT6" s="65"/>
      <c r="HFU6" s="65"/>
      <c r="HFV6" s="65"/>
      <c r="HFW6" s="65"/>
      <c r="HFX6" s="65"/>
      <c r="HFY6" s="65"/>
      <c r="HFZ6" s="65"/>
      <c r="HGA6" s="65"/>
      <c r="HGB6" s="65"/>
      <c r="HGC6" s="65"/>
      <c r="HGD6" s="65"/>
      <c r="HGE6" s="65"/>
      <c r="HGF6" s="65"/>
      <c r="HGG6" s="65"/>
      <c r="HGH6" s="65"/>
      <c r="HGI6" s="65"/>
      <c r="HGJ6" s="65"/>
      <c r="HGK6" s="65"/>
      <c r="HGL6" s="65"/>
      <c r="HGM6" s="65"/>
      <c r="HGN6" s="65"/>
      <c r="HGO6" s="65"/>
      <c r="HGP6" s="65"/>
      <c r="HGQ6" s="65"/>
      <c r="HGR6" s="65"/>
      <c r="HGS6" s="65"/>
      <c r="HGT6" s="65"/>
      <c r="HGU6" s="65"/>
      <c r="HGV6" s="65"/>
      <c r="HGW6" s="65"/>
      <c r="HGX6" s="65"/>
      <c r="HGY6" s="65"/>
      <c r="HGZ6" s="65"/>
      <c r="HHA6" s="65"/>
      <c r="HHB6" s="65"/>
      <c r="HHC6" s="65"/>
      <c r="HHD6" s="65"/>
      <c r="HHE6" s="65"/>
      <c r="HHF6" s="65"/>
      <c r="HHG6" s="65"/>
      <c r="HHH6" s="65"/>
      <c r="HHI6" s="65"/>
      <c r="HHJ6" s="65"/>
      <c r="HHK6" s="65"/>
      <c r="HHL6" s="65"/>
      <c r="HHM6" s="65"/>
      <c r="HHN6" s="65"/>
      <c r="HHO6" s="65"/>
      <c r="HHP6" s="65"/>
      <c r="HHQ6" s="65"/>
      <c r="HHR6" s="65"/>
      <c r="HHS6" s="65"/>
      <c r="HHT6" s="65"/>
      <c r="HHU6" s="65"/>
      <c r="HHV6" s="65"/>
      <c r="HHW6" s="65"/>
      <c r="HHX6" s="65"/>
      <c r="HHY6" s="65"/>
      <c r="HHZ6" s="65"/>
      <c r="HIA6" s="65"/>
      <c r="HIB6" s="65"/>
      <c r="HIC6" s="65"/>
      <c r="HID6" s="65"/>
      <c r="HIE6" s="65"/>
      <c r="HIF6" s="65"/>
      <c r="HIG6" s="65"/>
      <c r="HIH6" s="65"/>
      <c r="HII6" s="65"/>
      <c r="HIJ6" s="65"/>
      <c r="HIK6" s="65"/>
      <c r="HIL6" s="65"/>
      <c r="HIM6" s="65"/>
      <c r="HIN6" s="65"/>
      <c r="HIO6" s="65"/>
      <c r="HIP6" s="65"/>
      <c r="HIQ6" s="65"/>
      <c r="HIR6" s="65"/>
      <c r="HIS6" s="65"/>
      <c r="HIT6" s="65"/>
      <c r="HIU6" s="65"/>
      <c r="HIV6" s="65"/>
      <c r="HIW6" s="65"/>
      <c r="HIX6" s="65"/>
      <c r="HIY6" s="65"/>
      <c r="HIZ6" s="65"/>
      <c r="HJA6" s="65"/>
      <c r="HJB6" s="65"/>
      <c r="HJC6" s="65"/>
      <c r="HJD6" s="65"/>
      <c r="HJE6" s="65"/>
      <c r="HJF6" s="65"/>
      <c r="HJG6" s="65"/>
      <c r="HJH6" s="65"/>
      <c r="HJI6" s="65"/>
      <c r="HJJ6" s="65"/>
      <c r="HJK6" s="65"/>
      <c r="HJL6" s="65"/>
      <c r="HJM6" s="65"/>
      <c r="HJN6" s="65"/>
      <c r="HJO6" s="65"/>
      <c r="HJP6" s="65"/>
      <c r="HJQ6" s="65"/>
      <c r="HJR6" s="65"/>
      <c r="HJS6" s="65"/>
      <c r="HJT6" s="65"/>
      <c r="HJU6" s="65"/>
      <c r="HJV6" s="65"/>
      <c r="HJW6" s="65"/>
      <c r="HJX6" s="65"/>
      <c r="HJY6" s="65"/>
      <c r="HJZ6" s="65"/>
      <c r="HKA6" s="65"/>
      <c r="HKB6" s="65"/>
      <c r="HKC6" s="65"/>
      <c r="HKD6" s="65"/>
      <c r="HKE6" s="65"/>
      <c r="HKF6" s="65"/>
      <c r="HKG6" s="65"/>
      <c r="HKH6" s="65"/>
      <c r="HKI6" s="65"/>
      <c r="HKJ6" s="65"/>
      <c r="HKK6" s="65"/>
      <c r="HKL6" s="65"/>
      <c r="HKM6" s="65"/>
      <c r="HKN6" s="65"/>
      <c r="HKO6" s="65"/>
      <c r="HKP6" s="65"/>
      <c r="HKQ6" s="65"/>
      <c r="HKR6" s="65"/>
      <c r="HKS6" s="65"/>
      <c r="HKT6" s="65"/>
      <c r="HKU6" s="65"/>
      <c r="HKV6" s="65"/>
      <c r="HKW6" s="65"/>
      <c r="HKX6" s="65"/>
      <c r="HKY6" s="65"/>
      <c r="HKZ6" s="65"/>
      <c r="HLA6" s="65"/>
      <c r="HLB6" s="65"/>
      <c r="HLC6" s="65"/>
      <c r="HLD6" s="65"/>
      <c r="HLE6" s="65"/>
      <c r="HLF6" s="65"/>
      <c r="HLG6" s="65"/>
      <c r="HLH6" s="65"/>
      <c r="HLI6" s="65"/>
      <c r="HLJ6" s="65"/>
      <c r="HLK6" s="65"/>
      <c r="HLL6" s="65"/>
      <c r="HLM6" s="65"/>
      <c r="HLN6" s="65"/>
      <c r="HLO6" s="65"/>
      <c r="HLP6" s="65"/>
      <c r="HLQ6" s="65"/>
      <c r="HLR6" s="65"/>
      <c r="HLS6" s="65"/>
      <c r="HLT6" s="65"/>
      <c r="HLU6" s="65"/>
      <c r="HLV6" s="65"/>
      <c r="HLW6" s="65"/>
      <c r="HLX6" s="65"/>
      <c r="HLY6" s="65"/>
      <c r="HLZ6" s="65"/>
      <c r="HMA6" s="65"/>
      <c r="HMB6" s="65"/>
      <c r="HMC6" s="65"/>
      <c r="HMD6" s="65"/>
      <c r="HME6" s="65"/>
      <c r="HMF6" s="65"/>
      <c r="HMG6" s="65"/>
      <c r="HMH6" s="65"/>
      <c r="HMI6" s="65"/>
      <c r="HMJ6" s="65"/>
      <c r="HMK6" s="65"/>
      <c r="HML6" s="65"/>
      <c r="HMM6" s="65"/>
      <c r="HMN6" s="65"/>
      <c r="HMO6" s="65"/>
      <c r="HMP6" s="65"/>
      <c r="HMQ6" s="65"/>
      <c r="HMR6" s="65"/>
      <c r="HMS6" s="65"/>
      <c r="HMT6" s="65"/>
      <c r="HMU6" s="65"/>
      <c r="HMV6" s="65"/>
      <c r="HMW6" s="65"/>
      <c r="HMX6" s="65"/>
      <c r="HMY6" s="65"/>
      <c r="HMZ6" s="65"/>
      <c r="HNA6" s="65"/>
      <c r="HNB6" s="65"/>
      <c r="HNC6" s="65"/>
      <c r="HND6" s="65"/>
      <c r="HNE6" s="65"/>
      <c r="HNF6" s="65"/>
      <c r="HNG6" s="65"/>
      <c r="HNH6" s="65"/>
      <c r="HNI6" s="65"/>
      <c r="HNJ6" s="65"/>
      <c r="HNK6" s="65"/>
      <c r="HNL6" s="65"/>
      <c r="HNM6" s="65"/>
      <c r="HNN6" s="65"/>
      <c r="HNO6" s="65"/>
      <c r="HNP6" s="65"/>
      <c r="HNQ6" s="65"/>
      <c r="HNR6" s="65"/>
      <c r="HNS6" s="65"/>
      <c r="HNT6" s="65"/>
      <c r="HNU6" s="65"/>
      <c r="HNV6" s="65"/>
      <c r="HNW6" s="65"/>
      <c r="HNX6" s="65"/>
      <c r="HNY6" s="65"/>
      <c r="HNZ6" s="65"/>
      <c r="HOA6" s="65"/>
      <c r="HOB6" s="65"/>
      <c r="HOC6" s="65"/>
      <c r="HOD6" s="65"/>
      <c r="HOE6" s="65"/>
      <c r="HOF6" s="65"/>
      <c r="HOG6" s="65"/>
      <c r="HOH6" s="65"/>
      <c r="HOI6" s="65"/>
      <c r="HOJ6" s="65"/>
      <c r="HOK6" s="65"/>
      <c r="HOL6" s="65"/>
      <c r="HOM6" s="65"/>
      <c r="HON6" s="65"/>
      <c r="HOO6" s="65"/>
      <c r="HOP6" s="65"/>
      <c r="HOQ6" s="65"/>
      <c r="HOR6" s="65"/>
      <c r="HOS6" s="65"/>
      <c r="HOT6" s="65"/>
      <c r="HOU6" s="65"/>
      <c r="HOV6" s="65"/>
      <c r="HOW6" s="65"/>
      <c r="HOX6" s="65"/>
      <c r="HOY6" s="65"/>
      <c r="HOZ6" s="65"/>
      <c r="HPA6" s="65"/>
      <c r="HPB6" s="65"/>
      <c r="HPC6" s="65"/>
      <c r="HPD6" s="65"/>
      <c r="HPE6" s="65"/>
      <c r="HPF6" s="65"/>
      <c r="HPG6" s="65"/>
      <c r="HPH6" s="65"/>
      <c r="HPI6" s="65"/>
      <c r="HPJ6" s="65"/>
      <c r="HPK6" s="65"/>
      <c r="HPL6" s="65"/>
      <c r="HPM6" s="65"/>
      <c r="HPN6" s="65"/>
      <c r="HPO6" s="65"/>
      <c r="HPP6" s="65"/>
      <c r="HPQ6" s="65"/>
      <c r="HPR6" s="65"/>
      <c r="HPS6" s="65"/>
      <c r="HPT6" s="65"/>
      <c r="HPU6" s="65"/>
      <c r="HPV6" s="65"/>
      <c r="HPW6" s="65"/>
      <c r="HPX6" s="65"/>
      <c r="HPY6" s="65"/>
      <c r="HPZ6" s="65"/>
      <c r="HQA6" s="65"/>
      <c r="HQB6" s="65"/>
      <c r="HQC6" s="65"/>
      <c r="HQD6" s="65"/>
      <c r="HQE6" s="65"/>
      <c r="HQF6" s="65"/>
      <c r="HQG6" s="65"/>
      <c r="HQH6" s="65"/>
      <c r="HQI6" s="65"/>
      <c r="HQJ6" s="65"/>
      <c r="HQK6" s="65"/>
      <c r="HQL6" s="65"/>
      <c r="HQM6" s="65"/>
      <c r="HQN6" s="65"/>
      <c r="HQO6" s="65"/>
      <c r="HQP6" s="65"/>
      <c r="HQQ6" s="65"/>
      <c r="HQR6" s="65"/>
      <c r="HQS6" s="65"/>
      <c r="HQT6" s="65"/>
      <c r="HQU6" s="65"/>
      <c r="HQV6" s="65"/>
      <c r="HQW6" s="65"/>
      <c r="HQX6" s="65"/>
      <c r="HQY6" s="65"/>
      <c r="HQZ6" s="65"/>
      <c r="HRA6" s="65"/>
      <c r="HRB6" s="65"/>
      <c r="HRC6" s="65"/>
      <c r="HRD6" s="65"/>
      <c r="HRE6" s="65"/>
      <c r="HRF6" s="65"/>
      <c r="HRG6" s="65"/>
      <c r="HRH6" s="65"/>
      <c r="HRI6" s="65"/>
      <c r="HRJ6" s="65"/>
      <c r="HRK6" s="65"/>
      <c r="HRL6" s="65"/>
      <c r="HRM6" s="65"/>
      <c r="HRN6" s="65"/>
      <c r="HRO6" s="65"/>
      <c r="HRP6" s="65"/>
      <c r="HRQ6" s="65"/>
      <c r="HRR6" s="65"/>
      <c r="HRS6" s="65"/>
      <c r="HRT6" s="65"/>
      <c r="HRU6" s="65"/>
      <c r="HRV6" s="65"/>
      <c r="HRW6" s="65"/>
      <c r="HRX6" s="65"/>
      <c r="HRY6" s="65"/>
      <c r="HRZ6" s="65"/>
      <c r="HSA6" s="65"/>
      <c r="HSB6" s="65"/>
      <c r="HSC6" s="65"/>
      <c r="HSD6" s="65"/>
      <c r="HSE6" s="65"/>
      <c r="HSF6" s="65"/>
      <c r="HSG6" s="65"/>
      <c r="HSH6" s="65"/>
      <c r="HSI6" s="65"/>
      <c r="HSJ6" s="65"/>
      <c r="HSK6" s="65"/>
      <c r="HSL6" s="65"/>
      <c r="HSM6" s="65"/>
      <c r="HSN6" s="65"/>
      <c r="HSO6" s="65"/>
      <c r="HSP6" s="65"/>
      <c r="HSQ6" s="65"/>
      <c r="HSR6" s="65"/>
      <c r="HSS6" s="65"/>
      <c r="HST6" s="65"/>
      <c r="HSU6" s="65"/>
      <c r="HSV6" s="65"/>
      <c r="HSW6" s="65"/>
      <c r="HSX6" s="65"/>
      <c r="HSY6" s="65"/>
      <c r="HSZ6" s="65"/>
      <c r="HTA6" s="65"/>
      <c r="HTB6" s="65"/>
      <c r="HTC6" s="65"/>
      <c r="HTD6" s="65"/>
      <c r="HTE6" s="65"/>
      <c r="HTF6" s="65"/>
      <c r="HTG6" s="65"/>
      <c r="HTH6" s="65"/>
      <c r="HTI6" s="65"/>
      <c r="HTJ6" s="65"/>
      <c r="HTK6" s="65"/>
      <c r="HTL6" s="65"/>
      <c r="HTM6" s="65"/>
      <c r="HTN6" s="65"/>
      <c r="HTO6" s="65"/>
      <c r="HTP6" s="65"/>
      <c r="HTQ6" s="65"/>
      <c r="HTR6" s="65"/>
      <c r="HTS6" s="65"/>
      <c r="HTT6" s="65"/>
      <c r="HTU6" s="65"/>
      <c r="HTV6" s="65"/>
      <c r="HTW6" s="65"/>
      <c r="HTX6" s="65"/>
      <c r="HTY6" s="65"/>
      <c r="HTZ6" s="65"/>
      <c r="HUA6" s="65"/>
      <c r="HUB6" s="65"/>
      <c r="HUC6" s="65"/>
      <c r="HUD6" s="65"/>
      <c r="HUE6" s="65"/>
      <c r="HUF6" s="65"/>
      <c r="HUG6" s="65"/>
      <c r="HUH6" s="65"/>
      <c r="HUI6" s="65"/>
      <c r="HUJ6" s="65"/>
      <c r="HUK6" s="65"/>
      <c r="HUL6" s="65"/>
      <c r="HUM6" s="65"/>
      <c r="HUN6" s="65"/>
      <c r="HUO6" s="65"/>
      <c r="HUP6" s="65"/>
      <c r="HUQ6" s="65"/>
      <c r="HUR6" s="65"/>
      <c r="HUS6" s="65"/>
      <c r="HUT6" s="65"/>
      <c r="HUU6" s="65"/>
      <c r="HUV6" s="65"/>
      <c r="HUW6" s="65"/>
      <c r="HUX6" s="65"/>
      <c r="HUY6" s="65"/>
      <c r="HUZ6" s="65"/>
      <c r="HVA6" s="65"/>
      <c r="HVB6" s="65"/>
      <c r="HVC6" s="65"/>
      <c r="HVD6" s="65"/>
      <c r="HVE6" s="65"/>
      <c r="HVF6" s="65"/>
      <c r="HVG6" s="65"/>
      <c r="HVH6" s="65"/>
      <c r="HVI6" s="65"/>
      <c r="HVJ6" s="65"/>
      <c r="HVK6" s="65"/>
      <c r="HVL6" s="65"/>
      <c r="HVM6" s="65"/>
      <c r="HVN6" s="65"/>
      <c r="HVO6" s="65"/>
      <c r="HVP6" s="65"/>
      <c r="HVQ6" s="65"/>
      <c r="HVR6" s="65"/>
      <c r="HVS6" s="65"/>
      <c r="HVT6" s="65"/>
      <c r="HVU6" s="65"/>
      <c r="HVV6" s="65"/>
      <c r="HVW6" s="65"/>
      <c r="HVX6" s="65"/>
      <c r="HVY6" s="65"/>
      <c r="HVZ6" s="65"/>
      <c r="HWA6" s="65"/>
      <c r="HWB6" s="65"/>
      <c r="HWC6" s="65"/>
      <c r="HWD6" s="65"/>
      <c r="HWE6" s="65"/>
      <c r="HWF6" s="65"/>
      <c r="HWG6" s="65"/>
      <c r="HWH6" s="65"/>
      <c r="HWI6" s="65"/>
      <c r="HWJ6" s="65"/>
      <c r="HWK6" s="65"/>
      <c r="HWL6" s="65"/>
      <c r="HWM6" s="65"/>
      <c r="HWN6" s="65"/>
      <c r="HWO6" s="65"/>
      <c r="HWP6" s="65"/>
      <c r="HWQ6" s="65"/>
      <c r="HWR6" s="65"/>
      <c r="HWS6" s="65"/>
      <c r="HWT6" s="65"/>
      <c r="HWU6" s="65"/>
      <c r="HWV6" s="65"/>
      <c r="HWW6" s="65"/>
      <c r="HWX6" s="65"/>
      <c r="HWY6" s="65"/>
      <c r="HWZ6" s="65"/>
      <c r="HXA6" s="65"/>
      <c r="HXB6" s="65"/>
      <c r="HXC6" s="65"/>
      <c r="HXD6" s="65"/>
      <c r="HXE6" s="65"/>
      <c r="HXF6" s="65"/>
      <c r="HXG6" s="65"/>
      <c r="HXH6" s="65"/>
      <c r="HXI6" s="65"/>
      <c r="HXJ6" s="65"/>
      <c r="HXK6" s="65"/>
      <c r="HXL6" s="65"/>
      <c r="HXM6" s="65"/>
      <c r="HXN6" s="65"/>
      <c r="HXO6" s="65"/>
      <c r="HXP6" s="65"/>
      <c r="HXQ6" s="65"/>
      <c r="HXR6" s="65"/>
      <c r="HXS6" s="65"/>
      <c r="HXT6" s="65"/>
      <c r="HXU6" s="65"/>
      <c r="HXV6" s="65"/>
      <c r="HXW6" s="65"/>
      <c r="HXX6" s="65"/>
      <c r="HXY6" s="65"/>
      <c r="HXZ6" s="65"/>
      <c r="HYA6" s="65"/>
      <c r="HYB6" s="65"/>
      <c r="HYC6" s="65"/>
      <c r="HYD6" s="65"/>
      <c r="HYE6" s="65"/>
      <c r="HYF6" s="65"/>
      <c r="HYG6" s="65"/>
      <c r="HYH6" s="65"/>
      <c r="HYI6" s="65"/>
      <c r="HYJ6" s="65"/>
      <c r="HYK6" s="65"/>
      <c r="HYL6" s="65"/>
      <c r="HYM6" s="65"/>
      <c r="HYN6" s="65"/>
      <c r="HYO6" s="65"/>
      <c r="HYP6" s="65"/>
      <c r="HYQ6" s="65"/>
      <c r="HYR6" s="65"/>
      <c r="HYS6" s="65"/>
      <c r="HYT6" s="65"/>
      <c r="HYU6" s="65"/>
      <c r="HYV6" s="65"/>
      <c r="HYW6" s="65"/>
      <c r="HYX6" s="65"/>
      <c r="HYY6" s="65"/>
      <c r="HYZ6" s="65"/>
      <c r="HZA6" s="65"/>
      <c r="HZB6" s="65"/>
      <c r="HZC6" s="65"/>
      <c r="HZD6" s="65"/>
      <c r="HZE6" s="65"/>
      <c r="HZF6" s="65"/>
      <c r="HZG6" s="65"/>
      <c r="HZH6" s="65"/>
      <c r="HZI6" s="65"/>
      <c r="HZJ6" s="65"/>
      <c r="HZK6" s="65"/>
      <c r="HZL6" s="65"/>
      <c r="HZM6" s="65"/>
      <c r="HZN6" s="65"/>
      <c r="HZO6" s="65"/>
      <c r="HZP6" s="65"/>
      <c r="HZQ6" s="65"/>
      <c r="HZR6" s="65"/>
      <c r="HZS6" s="65"/>
      <c r="HZT6" s="65"/>
      <c r="HZU6" s="65"/>
      <c r="HZV6" s="65"/>
      <c r="HZW6" s="65"/>
      <c r="HZX6" s="65"/>
      <c r="HZY6" s="65"/>
      <c r="HZZ6" s="65"/>
      <c r="IAA6" s="65"/>
      <c r="IAB6" s="65"/>
      <c r="IAC6" s="65"/>
      <c r="IAD6" s="65"/>
      <c r="IAE6" s="65"/>
      <c r="IAF6" s="65"/>
      <c r="IAG6" s="65"/>
      <c r="IAH6" s="65"/>
      <c r="IAI6" s="65"/>
      <c r="IAJ6" s="65"/>
      <c r="IAK6" s="65"/>
      <c r="IAL6" s="65"/>
      <c r="IAM6" s="65"/>
      <c r="IAN6" s="65"/>
      <c r="IAO6" s="65"/>
      <c r="IAP6" s="65"/>
      <c r="IAQ6" s="65"/>
      <c r="IAR6" s="65"/>
      <c r="IAS6" s="65"/>
      <c r="IAT6" s="65"/>
      <c r="IAU6" s="65"/>
      <c r="IAV6" s="65"/>
      <c r="IAW6" s="65"/>
      <c r="IAX6" s="65"/>
      <c r="IAY6" s="65"/>
      <c r="IAZ6" s="65"/>
      <c r="IBA6" s="65"/>
      <c r="IBB6" s="65"/>
      <c r="IBC6" s="65"/>
      <c r="IBD6" s="65"/>
      <c r="IBE6" s="65"/>
      <c r="IBF6" s="65"/>
      <c r="IBG6" s="65"/>
      <c r="IBH6" s="65"/>
      <c r="IBI6" s="65"/>
      <c r="IBJ6" s="65"/>
      <c r="IBK6" s="65"/>
      <c r="IBL6" s="65"/>
      <c r="IBM6" s="65"/>
      <c r="IBN6" s="65"/>
      <c r="IBO6" s="65"/>
      <c r="IBP6" s="65"/>
      <c r="IBQ6" s="65"/>
      <c r="IBR6" s="65"/>
      <c r="IBS6" s="65"/>
      <c r="IBT6" s="65"/>
      <c r="IBU6" s="65"/>
      <c r="IBV6" s="65"/>
      <c r="IBW6" s="65"/>
      <c r="IBX6" s="65"/>
      <c r="IBY6" s="65"/>
      <c r="IBZ6" s="65"/>
      <c r="ICA6" s="65"/>
      <c r="ICB6" s="65"/>
      <c r="ICC6" s="65"/>
      <c r="ICD6" s="65"/>
      <c r="ICE6" s="65"/>
      <c r="ICF6" s="65"/>
      <c r="ICG6" s="65"/>
      <c r="ICH6" s="65"/>
      <c r="ICI6" s="65"/>
      <c r="ICJ6" s="65"/>
      <c r="ICK6" s="65"/>
      <c r="ICL6" s="65"/>
      <c r="ICM6" s="65"/>
      <c r="ICN6" s="65"/>
      <c r="ICO6" s="65"/>
      <c r="ICP6" s="65"/>
      <c r="ICQ6" s="65"/>
      <c r="ICR6" s="65"/>
      <c r="ICS6" s="65"/>
      <c r="ICT6" s="65"/>
      <c r="ICU6" s="65"/>
      <c r="ICV6" s="65"/>
      <c r="ICW6" s="65"/>
      <c r="ICX6" s="65"/>
      <c r="ICY6" s="65"/>
      <c r="ICZ6" s="65"/>
      <c r="IDA6" s="65"/>
      <c r="IDB6" s="65"/>
      <c r="IDC6" s="65"/>
      <c r="IDD6" s="65"/>
      <c r="IDE6" s="65"/>
      <c r="IDF6" s="65"/>
      <c r="IDG6" s="65"/>
      <c r="IDH6" s="65"/>
      <c r="IDI6" s="65"/>
      <c r="IDJ6" s="65"/>
      <c r="IDK6" s="65"/>
      <c r="IDL6" s="65"/>
      <c r="IDM6" s="65"/>
      <c r="IDN6" s="65"/>
      <c r="IDO6" s="65"/>
      <c r="IDP6" s="65"/>
      <c r="IDQ6" s="65"/>
      <c r="IDR6" s="65"/>
      <c r="IDS6" s="65"/>
      <c r="IDT6" s="65"/>
      <c r="IDU6" s="65"/>
      <c r="IDV6" s="65"/>
      <c r="IDW6" s="65"/>
      <c r="IDX6" s="65"/>
      <c r="IDY6" s="65"/>
      <c r="IDZ6" s="65"/>
      <c r="IEA6" s="65"/>
      <c r="IEB6" s="65"/>
      <c r="IEC6" s="65"/>
      <c r="IED6" s="65"/>
      <c r="IEE6" s="65"/>
      <c r="IEF6" s="65"/>
      <c r="IEG6" s="65"/>
      <c r="IEH6" s="65"/>
      <c r="IEI6" s="65"/>
      <c r="IEJ6" s="65"/>
      <c r="IEK6" s="65"/>
      <c r="IEL6" s="65"/>
      <c r="IEM6" s="65"/>
      <c r="IEN6" s="65"/>
      <c r="IEO6" s="65"/>
      <c r="IEP6" s="65"/>
      <c r="IEQ6" s="65"/>
      <c r="IER6" s="65"/>
      <c r="IES6" s="65"/>
      <c r="IET6" s="65"/>
      <c r="IEU6" s="65"/>
      <c r="IEV6" s="65"/>
      <c r="IEW6" s="65"/>
      <c r="IEX6" s="65"/>
      <c r="IEY6" s="65"/>
      <c r="IEZ6" s="65"/>
      <c r="IFA6" s="65"/>
      <c r="IFB6" s="65"/>
      <c r="IFC6" s="65"/>
      <c r="IFD6" s="65"/>
      <c r="IFE6" s="65"/>
      <c r="IFF6" s="65"/>
      <c r="IFG6" s="65"/>
      <c r="IFH6" s="65"/>
      <c r="IFI6" s="65"/>
      <c r="IFJ6" s="65"/>
      <c r="IFK6" s="65"/>
      <c r="IFL6" s="65"/>
      <c r="IFM6" s="65"/>
      <c r="IFN6" s="65"/>
      <c r="IFO6" s="65"/>
      <c r="IFP6" s="65"/>
      <c r="IFQ6" s="65"/>
      <c r="IFR6" s="65"/>
      <c r="IFS6" s="65"/>
      <c r="IFT6" s="65"/>
      <c r="IFU6" s="65"/>
      <c r="IFV6" s="65"/>
      <c r="IFW6" s="65"/>
      <c r="IFX6" s="65"/>
      <c r="IFY6" s="65"/>
      <c r="IFZ6" s="65"/>
      <c r="IGA6" s="65"/>
      <c r="IGB6" s="65"/>
      <c r="IGC6" s="65"/>
      <c r="IGD6" s="65"/>
      <c r="IGE6" s="65"/>
      <c r="IGF6" s="65"/>
      <c r="IGG6" s="65"/>
      <c r="IGH6" s="65"/>
      <c r="IGI6" s="65"/>
      <c r="IGJ6" s="65"/>
      <c r="IGK6" s="65"/>
      <c r="IGL6" s="65"/>
      <c r="IGM6" s="65"/>
      <c r="IGN6" s="65"/>
      <c r="IGO6" s="65"/>
      <c r="IGP6" s="65"/>
      <c r="IGQ6" s="65"/>
      <c r="IGR6" s="65"/>
      <c r="IGS6" s="65"/>
      <c r="IGT6" s="65"/>
      <c r="IGU6" s="65"/>
      <c r="IGV6" s="65"/>
      <c r="IGW6" s="65"/>
      <c r="IGX6" s="65"/>
      <c r="IGY6" s="65"/>
      <c r="IGZ6" s="65"/>
      <c r="IHA6" s="65"/>
      <c r="IHB6" s="65"/>
      <c r="IHC6" s="65"/>
      <c r="IHD6" s="65"/>
      <c r="IHE6" s="65"/>
      <c r="IHF6" s="65"/>
      <c r="IHG6" s="65"/>
      <c r="IHH6" s="65"/>
      <c r="IHI6" s="65"/>
      <c r="IHJ6" s="65"/>
      <c r="IHK6" s="65"/>
      <c r="IHL6" s="65"/>
      <c r="IHM6" s="65"/>
      <c r="IHN6" s="65"/>
      <c r="IHO6" s="65"/>
      <c r="IHP6" s="65"/>
      <c r="IHQ6" s="65"/>
      <c r="IHR6" s="65"/>
      <c r="IHS6" s="65"/>
      <c r="IHT6" s="65"/>
      <c r="IHU6" s="65"/>
      <c r="IHV6" s="65"/>
      <c r="IHW6" s="65"/>
      <c r="IHX6" s="65"/>
      <c r="IHY6" s="65"/>
      <c r="IHZ6" s="65"/>
      <c r="IIA6" s="65"/>
      <c r="IIB6" s="65"/>
      <c r="IIC6" s="65"/>
      <c r="IID6" s="65"/>
      <c r="IIE6" s="65"/>
      <c r="IIF6" s="65"/>
      <c r="IIG6" s="65"/>
      <c r="IIH6" s="65"/>
      <c r="III6" s="65"/>
      <c r="IIJ6" s="65"/>
      <c r="IIK6" s="65"/>
      <c r="IIL6" s="65"/>
      <c r="IIM6" s="65"/>
      <c r="IIN6" s="65"/>
      <c r="IIO6" s="65"/>
      <c r="IIP6" s="65"/>
      <c r="IIQ6" s="65"/>
      <c r="IIR6" s="65"/>
      <c r="IIS6" s="65"/>
      <c r="IIT6" s="65"/>
      <c r="IIU6" s="65"/>
      <c r="IIV6" s="65"/>
      <c r="IIW6" s="65"/>
      <c r="IIX6" s="65"/>
      <c r="IIY6" s="65"/>
      <c r="IIZ6" s="65"/>
      <c r="IJA6" s="65"/>
      <c r="IJB6" s="65"/>
      <c r="IJC6" s="65"/>
      <c r="IJD6" s="65"/>
      <c r="IJE6" s="65"/>
      <c r="IJF6" s="65"/>
      <c r="IJG6" s="65"/>
      <c r="IJH6" s="65"/>
      <c r="IJI6" s="65"/>
      <c r="IJJ6" s="65"/>
      <c r="IJK6" s="65"/>
      <c r="IJL6" s="65"/>
      <c r="IJM6" s="65"/>
      <c r="IJN6" s="65"/>
      <c r="IJO6" s="65"/>
      <c r="IJP6" s="65"/>
      <c r="IJQ6" s="65"/>
      <c r="IJR6" s="65"/>
      <c r="IJS6" s="65"/>
      <c r="IJT6" s="65"/>
      <c r="IJU6" s="65"/>
      <c r="IJV6" s="65"/>
      <c r="IJW6" s="65"/>
      <c r="IJX6" s="65"/>
      <c r="IJY6" s="65"/>
      <c r="IJZ6" s="65"/>
      <c r="IKA6" s="65"/>
      <c r="IKB6" s="65"/>
      <c r="IKC6" s="65"/>
      <c r="IKD6" s="65"/>
      <c r="IKE6" s="65"/>
      <c r="IKF6" s="65"/>
      <c r="IKG6" s="65"/>
      <c r="IKH6" s="65"/>
      <c r="IKI6" s="65"/>
      <c r="IKJ6" s="65"/>
      <c r="IKK6" s="65"/>
      <c r="IKL6" s="65"/>
      <c r="IKM6" s="65"/>
      <c r="IKN6" s="65"/>
      <c r="IKO6" s="65"/>
      <c r="IKP6" s="65"/>
      <c r="IKQ6" s="65"/>
      <c r="IKR6" s="65"/>
      <c r="IKS6" s="65"/>
      <c r="IKT6" s="65"/>
      <c r="IKU6" s="65"/>
      <c r="IKV6" s="65"/>
      <c r="IKW6" s="65"/>
      <c r="IKX6" s="65"/>
      <c r="IKY6" s="65"/>
      <c r="IKZ6" s="65"/>
      <c r="ILA6" s="65"/>
      <c r="ILB6" s="65"/>
      <c r="ILC6" s="65"/>
      <c r="ILD6" s="65"/>
      <c r="ILE6" s="65"/>
      <c r="ILF6" s="65"/>
      <c r="ILG6" s="65"/>
      <c r="ILH6" s="65"/>
      <c r="ILI6" s="65"/>
      <c r="ILJ6" s="65"/>
      <c r="ILK6" s="65"/>
      <c r="ILL6" s="65"/>
      <c r="ILM6" s="65"/>
      <c r="ILN6" s="65"/>
      <c r="ILO6" s="65"/>
      <c r="ILP6" s="65"/>
      <c r="ILQ6" s="65"/>
      <c r="ILR6" s="65"/>
      <c r="ILS6" s="65"/>
      <c r="ILT6" s="65"/>
      <c r="ILU6" s="65"/>
      <c r="ILV6" s="65"/>
      <c r="ILW6" s="65"/>
      <c r="ILX6" s="65"/>
      <c r="ILY6" s="65"/>
      <c r="ILZ6" s="65"/>
      <c r="IMA6" s="65"/>
      <c r="IMB6" s="65"/>
      <c r="IMC6" s="65"/>
      <c r="IMD6" s="65"/>
      <c r="IME6" s="65"/>
      <c r="IMF6" s="65"/>
      <c r="IMG6" s="65"/>
      <c r="IMH6" s="65"/>
      <c r="IMI6" s="65"/>
      <c r="IMJ6" s="65"/>
      <c r="IMK6" s="65"/>
      <c r="IML6" s="65"/>
      <c r="IMM6" s="65"/>
      <c r="IMN6" s="65"/>
      <c r="IMO6" s="65"/>
      <c r="IMP6" s="65"/>
      <c r="IMQ6" s="65"/>
      <c r="IMR6" s="65"/>
      <c r="IMS6" s="65"/>
      <c r="IMT6" s="65"/>
      <c r="IMU6" s="65"/>
      <c r="IMV6" s="65"/>
      <c r="IMW6" s="65"/>
      <c r="IMX6" s="65"/>
      <c r="IMY6" s="65"/>
      <c r="IMZ6" s="65"/>
      <c r="INA6" s="65"/>
      <c r="INB6" s="65"/>
      <c r="INC6" s="65"/>
      <c r="IND6" s="65"/>
      <c r="INE6" s="65"/>
      <c r="INF6" s="65"/>
      <c r="ING6" s="65"/>
      <c r="INH6" s="65"/>
      <c r="INI6" s="65"/>
      <c r="INJ6" s="65"/>
      <c r="INK6" s="65"/>
      <c r="INL6" s="65"/>
      <c r="INM6" s="65"/>
      <c r="INN6" s="65"/>
      <c r="INO6" s="65"/>
      <c r="INP6" s="65"/>
      <c r="INQ6" s="65"/>
      <c r="INR6" s="65"/>
      <c r="INS6" s="65"/>
      <c r="INT6" s="65"/>
      <c r="INU6" s="65"/>
      <c r="INV6" s="65"/>
      <c r="INW6" s="65"/>
      <c r="INX6" s="65"/>
      <c r="INY6" s="65"/>
      <c r="INZ6" s="65"/>
      <c r="IOA6" s="65"/>
      <c r="IOB6" s="65"/>
      <c r="IOC6" s="65"/>
      <c r="IOD6" s="65"/>
      <c r="IOE6" s="65"/>
      <c r="IOF6" s="65"/>
      <c r="IOG6" s="65"/>
      <c r="IOH6" s="65"/>
      <c r="IOI6" s="65"/>
      <c r="IOJ6" s="65"/>
      <c r="IOK6" s="65"/>
      <c r="IOL6" s="65"/>
      <c r="IOM6" s="65"/>
      <c r="ION6" s="65"/>
      <c r="IOO6" s="65"/>
      <c r="IOP6" s="65"/>
      <c r="IOQ6" s="65"/>
      <c r="IOR6" s="65"/>
      <c r="IOS6" s="65"/>
      <c r="IOT6" s="65"/>
      <c r="IOU6" s="65"/>
      <c r="IOV6" s="65"/>
      <c r="IOW6" s="65"/>
      <c r="IOX6" s="65"/>
      <c r="IOY6" s="65"/>
      <c r="IOZ6" s="65"/>
      <c r="IPA6" s="65"/>
      <c r="IPB6" s="65"/>
      <c r="IPC6" s="65"/>
      <c r="IPD6" s="65"/>
      <c r="IPE6" s="65"/>
      <c r="IPF6" s="65"/>
      <c r="IPG6" s="65"/>
      <c r="IPH6" s="65"/>
      <c r="IPI6" s="65"/>
      <c r="IPJ6" s="65"/>
      <c r="IPK6" s="65"/>
      <c r="IPL6" s="65"/>
      <c r="IPM6" s="65"/>
      <c r="IPN6" s="65"/>
      <c r="IPO6" s="65"/>
      <c r="IPP6" s="65"/>
      <c r="IPQ6" s="65"/>
      <c r="IPR6" s="65"/>
      <c r="IPS6" s="65"/>
      <c r="IPT6" s="65"/>
      <c r="IPU6" s="65"/>
      <c r="IPV6" s="65"/>
      <c r="IPW6" s="65"/>
      <c r="IPX6" s="65"/>
      <c r="IPY6" s="65"/>
      <c r="IPZ6" s="65"/>
      <c r="IQA6" s="65"/>
      <c r="IQB6" s="65"/>
      <c r="IQC6" s="65"/>
      <c r="IQD6" s="65"/>
      <c r="IQE6" s="65"/>
      <c r="IQF6" s="65"/>
      <c r="IQG6" s="65"/>
      <c r="IQH6" s="65"/>
      <c r="IQI6" s="65"/>
      <c r="IQJ6" s="65"/>
      <c r="IQK6" s="65"/>
      <c r="IQL6" s="65"/>
      <c r="IQM6" s="65"/>
      <c r="IQN6" s="65"/>
      <c r="IQO6" s="65"/>
      <c r="IQP6" s="65"/>
      <c r="IQQ6" s="65"/>
      <c r="IQR6" s="65"/>
      <c r="IQS6" s="65"/>
      <c r="IQT6" s="65"/>
      <c r="IQU6" s="65"/>
      <c r="IQV6" s="65"/>
      <c r="IQW6" s="65"/>
      <c r="IQX6" s="65"/>
      <c r="IQY6" s="65"/>
      <c r="IQZ6" s="65"/>
      <c r="IRA6" s="65"/>
      <c r="IRB6" s="65"/>
      <c r="IRC6" s="65"/>
      <c r="IRD6" s="65"/>
      <c r="IRE6" s="65"/>
      <c r="IRF6" s="65"/>
      <c r="IRG6" s="65"/>
      <c r="IRH6" s="65"/>
      <c r="IRI6" s="65"/>
      <c r="IRJ6" s="65"/>
      <c r="IRK6" s="65"/>
      <c r="IRL6" s="65"/>
      <c r="IRM6" s="65"/>
      <c r="IRN6" s="65"/>
      <c r="IRO6" s="65"/>
      <c r="IRP6" s="65"/>
      <c r="IRQ6" s="65"/>
      <c r="IRR6" s="65"/>
      <c r="IRS6" s="65"/>
      <c r="IRT6" s="65"/>
      <c r="IRU6" s="65"/>
      <c r="IRV6" s="65"/>
      <c r="IRW6" s="65"/>
      <c r="IRX6" s="65"/>
      <c r="IRY6" s="65"/>
      <c r="IRZ6" s="65"/>
      <c r="ISA6" s="65"/>
      <c r="ISB6" s="65"/>
      <c r="ISC6" s="65"/>
      <c r="ISD6" s="65"/>
      <c r="ISE6" s="65"/>
      <c r="ISF6" s="65"/>
      <c r="ISG6" s="65"/>
      <c r="ISH6" s="65"/>
      <c r="ISI6" s="65"/>
      <c r="ISJ6" s="65"/>
      <c r="ISK6" s="65"/>
      <c r="ISL6" s="65"/>
      <c r="ISM6" s="65"/>
      <c r="ISN6" s="65"/>
      <c r="ISO6" s="65"/>
      <c r="ISP6" s="65"/>
      <c r="ISQ6" s="65"/>
      <c r="ISR6" s="65"/>
      <c r="ISS6" s="65"/>
      <c r="IST6" s="65"/>
      <c r="ISU6" s="65"/>
      <c r="ISV6" s="65"/>
      <c r="ISW6" s="65"/>
      <c r="ISX6" s="65"/>
      <c r="ISY6" s="65"/>
      <c r="ISZ6" s="65"/>
      <c r="ITA6" s="65"/>
      <c r="ITB6" s="65"/>
      <c r="ITC6" s="65"/>
      <c r="ITD6" s="65"/>
      <c r="ITE6" s="65"/>
      <c r="ITF6" s="65"/>
      <c r="ITG6" s="65"/>
      <c r="ITH6" s="65"/>
      <c r="ITI6" s="65"/>
      <c r="ITJ6" s="65"/>
      <c r="ITK6" s="65"/>
      <c r="ITL6" s="65"/>
      <c r="ITM6" s="65"/>
      <c r="ITN6" s="65"/>
      <c r="ITO6" s="65"/>
      <c r="ITP6" s="65"/>
      <c r="ITQ6" s="65"/>
      <c r="ITR6" s="65"/>
      <c r="ITS6" s="65"/>
      <c r="ITT6" s="65"/>
      <c r="ITU6" s="65"/>
      <c r="ITV6" s="65"/>
      <c r="ITW6" s="65"/>
      <c r="ITX6" s="65"/>
      <c r="ITY6" s="65"/>
      <c r="ITZ6" s="65"/>
      <c r="IUA6" s="65"/>
      <c r="IUB6" s="65"/>
      <c r="IUC6" s="65"/>
      <c r="IUD6" s="65"/>
      <c r="IUE6" s="65"/>
      <c r="IUF6" s="65"/>
      <c r="IUG6" s="65"/>
      <c r="IUH6" s="65"/>
      <c r="IUI6" s="65"/>
      <c r="IUJ6" s="65"/>
      <c r="IUK6" s="65"/>
      <c r="IUL6" s="65"/>
      <c r="IUM6" s="65"/>
      <c r="IUN6" s="65"/>
      <c r="IUO6" s="65"/>
      <c r="IUP6" s="65"/>
      <c r="IUQ6" s="65"/>
      <c r="IUR6" s="65"/>
      <c r="IUS6" s="65"/>
      <c r="IUT6" s="65"/>
      <c r="IUU6" s="65"/>
      <c r="IUV6" s="65"/>
      <c r="IUW6" s="65"/>
      <c r="IUX6" s="65"/>
      <c r="IUY6" s="65"/>
      <c r="IUZ6" s="65"/>
      <c r="IVA6" s="65"/>
      <c r="IVB6" s="65"/>
      <c r="IVC6" s="65"/>
      <c r="IVD6" s="65"/>
      <c r="IVE6" s="65"/>
      <c r="IVF6" s="65"/>
      <c r="IVG6" s="65"/>
      <c r="IVH6" s="65"/>
      <c r="IVI6" s="65"/>
      <c r="IVJ6" s="65"/>
      <c r="IVK6" s="65"/>
      <c r="IVL6" s="65"/>
      <c r="IVM6" s="65"/>
      <c r="IVN6" s="65"/>
      <c r="IVO6" s="65"/>
      <c r="IVP6" s="65"/>
      <c r="IVQ6" s="65"/>
      <c r="IVR6" s="65"/>
      <c r="IVS6" s="65"/>
      <c r="IVT6" s="65"/>
      <c r="IVU6" s="65"/>
      <c r="IVV6" s="65"/>
      <c r="IVW6" s="65"/>
      <c r="IVX6" s="65"/>
      <c r="IVY6" s="65"/>
      <c r="IVZ6" s="65"/>
      <c r="IWA6" s="65"/>
      <c r="IWB6" s="65"/>
      <c r="IWC6" s="65"/>
      <c r="IWD6" s="65"/>
      <c r="IWE6" s="65"/>
      <c r="IWF6" s="65"/>
      <c r="IWG6" s="65"/>
      <c r="IWH6" s="65"/>
      <c r="IWI6" s="65"/>
      <c r="IWJ6" s="65"/>
      <c r="IWK6" s="65"/>
      <c r="IWL6" s="65"/>
      <c r="IWM6" s="65"/>
      <c r="IWN6" s="65"/>
      <c r="IWO6" s="65"/>
      <c r="IWP6" s="65"/>
      <c r="IWQ6" s="65"/>
      <c r="IWR6" s="65"/>
      <c r="IWS6" s="65"/>
      <c r="IWT6" s="65"/>
      <c r="IWU6" s="65"/>
      <c r="IWV6" s="65"/>
      <c r="IWW6" s="65"/>
      <c r="IWX6" s="65"/>
      <c r="IWY6" s="65"/>
      <c r="IWZ6" s="65"/>
      <c r="IXA6" s="65"/>
      <c r="IXB6" s="65"/>
      <c r="IXC6" s="65"/>
      <c r="IXD6" s="65"/>
      <c r="IXE6" s="65"/>
      <c r="IXF6" s="65"/>
      <c r="IXG6" s="65"/>
      <c r="IXH6" s="65"/>
      <c r="IXI6" s="65"/>
      <c r="IXJ6" s="65"/>
      <c r="IXK6" s="65"/>
      <c r="IXL6" s="65"/>
      <c r="IXM6" s="65"/>
      <c r="IXN6" s="65"/>
      <c r="IXO6" s="65"/>
      <c r="IXP6" s="65"/>
      <c r="IXQ6" s="65"/>
      <c r="IXR6" s="65"/>
      <c r="IXS6" s="65"/>
      <c r="IXT6" s="65"/>
      <c r="IXU6" s="65"/>
      <c r="IXV6" s="65"/>
      <c r="IXW6" s="65"/>
      <c r="IXX6" s="65"/>
      <c r="IXY6" s="65"/>
      <c r="IXZ6" s="65"/>
      <c r="IYA6" s="65"/>
      <c r="IYB6" s="65"/>
      <c r="IYC6" s="65"/>
      <c r="IYD6" s="65"/>
      <c r="IYE6" s="65"/>
      <c r="IYF6" s="65"/>
      <c r="IYG6" s="65"/>
      <c r="IYH6" s="65"/>
      <c r="IYI6" s="65"/>
      <c r="IYJ6" s="65"/>
      <c r="IYK6" s="65"/>
      <c r="IYL6" s="65"/>
      <c r="IYM6" s="65"/>
      <c r="IYN6" s="65"/>
      <c r="IYO6" s="65"/>
      <c r="IYP6" s="65"/>
      <c r="IYQ6" s="65"/>
      <c r="IYR6" s="65"/>
      <c r="IYS6" s="65"/>
      <c r="IYT6" s="65"/>
      <c r="IYU6" s="65"/>
      <c r="IYV6" s="65"/>
      <c r="IYW6" s="65"/>
      <c r="IYX6" s="65"/>
      <c r="IYY6" s="65"/>
      <c r="IYZ6" s="65"/>
      <c r="IZA6" s="65"/>
      <c r="IZB6" s="65"/>
      <c r="IZC6" s="65"/>
      <c r="IZD6" s="65"/>
      <c r="IZE6" s="65"/>
      <c r="IZF6" s="65"/>
      <c r="IZG6" s="65"/>
      <c r="IZH6" s="65"/>
      <c r="IZI6" s="65"/>
      <c r="IZJ6" s="65"/>
      <c r="IZK6" s="65"/>
      <c r="IZL6" s="65"/>
      <c r="IZM6" s="65"/>
      <c r="IZN6" s="65"/>
      <c r="IZO6" s="65"/>
      <c r="IZP6" s="65"/>
      <c r="IZQ6" s="65"/>
      <c r="IZR6" s="65"/>
      <c r="IZS6" s="65"/>
      <c r="IZT6" s="65"/>
      <c r="IZU6" s="65"/>
      <c r="IZV6" s="65"/>
      <c r="IZW6" s="65"/>
      <c r="IZX6" s="65"/>
      <c r="IZY6" s="65"/>
      <c r="IZZ6" s="65"/>
      <c r="JAA6" s="65"/>
      <c r="JAB6" s="65"/>
      <c r="JAC6" s="65"/>
      <c r="JAD6" s="65"/>
      <c r="JAE6" s="65"/>
      <c r="JAF6" s="65"/>
      <c r="JAG6" s="65"/>
      <c r="JAH6" s="65"/>
      <c r="JAI6" s="65"/>
      <c r="JAJ6" s="65"/>
      <c r="JAK6" s="65"/>
      <c r="JAL6" s="65"/>
      <c r="JAM6" s="65"/>
      <c r="JAN6" s="65"/>
      <c r="JAO6" s="65"/>
      <c r="JAP6" s="65"/>
      <c r="JAQ6" s="65"/>
      <c r="JAR6" s="65"/>
      <c r="JAS6" s="65"/>
      <c r="JAT6" s="65"/>
      <c r="JAU6" s="65"/>
      <c r="JAV6" s="65"/>
      <c r="JAW6" s="65"/>
      <c r="JAX6" s="65"/>
      <c r="JAY6" s="65"/>
      <c r="JAZ6" s="65"/>
      <c r="JBA6" s="65"/>
      <c r="JBB6" s="65"/>
      <c r="JBC6" s="65"/>
      <c r="JBD6" s="65"/>
      <c r="JBE6" s="65"/>
      <c r="JBF6" s="65"/>
      <c r="JBG6" s="65"/>
      <c r="JBH6" s="65"/>
      <c r="JBI6" s="65"/>
      <c r="JBJ6" s="65"/>
      <c r="JBK6" s="65"/>
      <c r="JBL6" s="65"/>
      <c r="JBM6" s="65"/>
      <c r="JBN6" s="65"/>
      <c r="JBO6" s="65"/>
      <c r="JBP6" s="65"/>
      <c r="JBQ6" s="65"/>
      <c r="JBR6" s="65"/>
      <c r="JBS6" s="65"/>
      <c r="JBT6" s="65"/>
      <c r="JBU6" s="65"/>
      <c r="JBV6" s="65"/>
      <c r="JBW6" s="65"/>
      <c r="JBX6" s="65"/>
      <c r="JBY6" s="65"/>
      <c r="JBZ6" s="65"/>
      <c r="JCA6" s="65"/>
      <c r="JCB6" s="65"/>
      <c r="JCC6" s="65"/>
      <c r="JCD6" s="65"/>
      <c r="JCE6" s="65"/>
      <c r="JCF6" s="65"/>
      <c r="JCG6" s="65"/>
      <c r="JCH6" s="65"/>
      <c r="JCI6" s="65"/>
      <c r="JCJ6" s="65"/>
      <c r="JCK6" s="65"/>
      <c r="JCL6" s="65"/>
      <c r="JCM6" s="65"/>
      <c r="JCN6" s="65"/>
      <c r="JCO6" s="65"/>
      <c r="JCP6" s="65"/>
      <c r="JCQ6" s="65"/>
      <c r="JCR6" s="65"/>
      <c r="JCS6" s="65"/>
      <c r="JCT6" s="65"/>
      <c r="JCU6" s="65"/>
      <c r="JCV6" s="65"/>
      <c r="JCW6" s="65"/>
      <c r="JCX6" s="65"/>
      <c r="JCY6" s="65"/>
      <c r="JCZ6" s="65"/>
      <c r="JDA6" s="65"/>
      <c r="JDB6" s="65"/>
      <c r="JDC6" s="65"/>
      <c r="JDD6" s="65"/>
      <c r="JDE6" s="65"/>
      <c r="JDF6" s="65"/>
      <c r="JDG6" s="65"/>
      <c r="JDH6" s="65"/>
      <c r="JDI6" s="65"/>
      <c r="JDJ6" s="65"/>
      <c r="JDK6" s="65"/>
      <c r="JDL6" s="65"/>
      <c r="JDM6" s="65"/>
      <c r="JDN6" s="65"/>
      <c r="JDO6" s="65"/>
      <c r="JDP6" s="65"/>
      <c r="JDQ6" s="65"/>
      <c r="JDR6" s="65"/>
      <c r="JDS6" s="65"/>
      <c r="JDT6" s="65"/>
      <c r="JDU6" s="65"/>
      <c r="JDV6" s="65"/>
      <c r="JDW6" s="65"/>
      <c r="JDX6" s="65"/>
      <c r="JDY6" s="65"/>
      <c r="JDZ6" s="65"/>
      <c r="JEA6" s="65"/>
      <c r="JEB6" s="65"/>
      <c r="JEC6" s="65"/>
      <c r="JED6" s="65"/>
      <c r="JEE6" s="65"/>
      <c r="JEF6" s="65"/>
      <c r="JEG6" s="65"/>
      <c r="JEH6" s="65"/>
      <c r="JEI6" s="65"/>
      <c r="JEJ6" s="65"/>
      <c r="JEK6" s="65"/>
      <c r="JEL6" s="65"/>
      <c r="JEM6" s="65"/>
      <c r="JEN6" s="65"/>
      <c r="JEO6" s="65"/>
      <c r="JEP6" s="65"/>
      <c r="JEQ6" s="65"/>
      <c r="JER6" s="65"/>
      <c r="JES6" s="65"/>
      <c r="JET6" s="65"/>
      <c r="JEU6" s="65"/>
      <c r="JEV6" s="65"/>
      <c r="JEW6" s="65"/>
      <c r="JEX6" s="65"/>
      <c r="JEY6" s="65"/>
      <c r="JEZ6" s="65"/>
      <c r="JFA6" s="65"/>
      <c r="JFB6" s="65"/>
      <c r="JFC6" s="65"/>
      <c r="JFD6" s="65"/>
      <c r="JFE6" s="65"/>
      <c r="JFF6" s="65"/>
      <c r="JFG6" s="65"/>
      <c r="JFH6" s="65"/>
      <c r="JFI6" s="65"/>
      <c r="JFJ6" s="65"/>
      <c r="JFK6" s="65"/>
      <c r="JFL6" s="65"/>
      <c r="JFM6" s="65"/>
      <c r="JFN6" s="65"/>
      <c r="JFO6" s="65"/>
      <c r="JFP6" s="65"/>
      <c r="JFQ6" s="65"/>
      <c r="JFR6" s="65"/>
      <c r="JFS6" s="65"/>
      <c r="JFT6" s="65"/>
      <c r="JFU6" s="65"/>
      <c r="JFV6" s="65"/>
      <c r="JFW6" s="65"/>
      <c r="JFX6" s="65"/>
      <c r="JFY6" s="65"/>
      <c r="JFZ6" s="65"/>
      <c r="JGA6" s="65"/>
      <c r="JGB6" s="65"/>
      <c r="JGC6" s="65"/>
      <c r="JGD6" s="65"/>
      <c r="JGE6" s="65"/>
      <c r="JGF6" s="65"/>
      <c r="JGG6" s="65"/>
      <c r="JGH6" s="65"/>
      <c r="JGI6" s="65"/>
      <c r="JGJ6" s="65"/>
      <c r="JGK6" s="65"/>
      <c r="JGL6" s="65"/>
      <c r="JGM6" s="65"/>
      <c r="JGN6" s="65"/>
      <c r="JGO6" s="65"/>
      <c r="JGP6" s="65"/>
      <c r="JGQ6" s="65"/>
      <c r="JGR6" s="65"/>
      <c r="JGS6" s="65"/>
      <c r="JGT6" s="65"/>
      <c r="JGU6" s="65"/>
      <c r="JGV6" s="65"/>
      <c r="JGW6" s="65"/>
      <c r="JGX6" s="65"/>
      <c r="JGY6" s="65"/>
      <c r="JGZ6" s="65"/>
      <c r="JHA6" s="65"/>
      <c r="JHB6" s="65"/>
      <c r="JHC6" s="65"/>
      <c r="JHD6" s="65"/>
      <c r="JHE6" s="65"/>
      <c r="JHF6" s="65"/>
      <c r="JHG6" s="65"/>
      <c r="JHH6" s="65"/>
      <c r="JHI6" s="65"/>
      <c r="JHJ6" s="65"/>
      <c r="JHK6" s="65"/>
      <c r="JHL6" s="65"/>
      <c r="JHM6" s="65"/>
      <c r="JHN6" s="65"/>
      <c r="JHO6" s="65"/>
      <c r="JHP6" s="65"/>
      <c r="JHQ6" s="65"/>
      <c r="JHR6" s="65"/>
      <c r="JHS6" s="65"/>
      <c r="JHT6" s="65"/>
      <c r="JHU6" s="65"/>
      <c r="JHV6" s="65"/>
      <c r="JHW6" s="65"/>
      <c r="JHX6" s="65"/>
      <c r="JHY6" s="65"/>
      <c r="JHZ6" s="65"/>
      <c r="JIA6" s="65"/>
      <c r="JIB6" s="65"/>
      <c r="JIC6" s="65"/>
      <c r="JID6" s="65"/>
      <c r="JIE6" s="65"/>
      <c r="JIF6" s="65"/>
      <c r="JIG6" s="65"/>
      <c r="JIH6" s="65"/>
      <c r="JII6" s="65"/>
      <c r="JIJ6" s="65"/>
      <c r="JIK6" s="65"/>
      <c r="JIL6" s="65"/>
      <c r="JIM6" s="65"/>
      <c r="JIN6" s="65"/>
      <c r="JIO6" s="65"/>
      <c r="JIP6" s="65"/>
      <c r="JIQ6" s="65"/>
      <c r="JIR6" s="65"/>
      <c r="JIS6" s="65"/>
      <c r="JIT6" s="65"/>
      <c r="JIU6" s="65"/>
      <c r="JIV6" s="65"/>
      <c r="JIW6" s="65"/>
      <c r="JIX6" s="65"/>
      <c r="JIY6" s="65"/>
      <c r="JIZ6" s="65"/>
      <c r="JJA6" s="65"/>
      <c r="JJB6" s="65"/>
      <c r="JJC6" s="65"/>
      <c r="JJD6" s="65"/>
      <c r="JJE6" s="65"/>
      <c r="JJF6" s="65"/>
      <c r="JJG6" s="65"/>
      <c r="JJH6" s="65"/>
      <c r="JJI6" s="65"/>
      <c r="JJJ6" s="65"/>
      <c r="JJK6" s="65"/>
      <c r="JJL6" s="65"/>
      <c r="JJM6" s="65"/>
      <c r="JJN6" s="65"/>
      <c r="JJO6" s="65"/>
      <c r="JJP6" s="65"/>
      <c r="JJQ6" s="65"/>
      <c r="JJR6" s="65"/>
      <c r="JJS6" s="65"/>
      <c r="JJT6" s="65"/>
      <c r="JJU6" s="65"/>
      <c r="JJV6" s="65"/>
      <c r="JJW6" s="65"/>
      <c r="JJX6" s="65"/>
      <c r="JJY6" s="65"/>
      <c r="JJZ6" s="65"/>
      <c r="JKA6" s="65"/>
      <c r="JKB6" s="65"/>
      <c r="JKC6" s="65"/>
      <c r="JKD6" s="65"/>
      <c r="JKE6" s="65"/>
      <c r="JKF6" s="65"/>
      <c r="JKG6" s="65"/>
      <c r="JKH6" s="65"/>
      <c r="JKI6" s="65"/>
      <c r="JKJ6" s="65"/>
      <c r="JKK6" s="65"/>
      <c r="JKL6" s="65"/>
      <c r="JKM6" s="65"/>
      <c r="JKN6" s="65"/>
      <c r="JKO6" s="65"/>
      <c r="JKP6" s="65"/>
      <c r="JKQ6" s="65"/>
      <c r="JKR6" s="65"/>
      <c r="JKS6" s="65"/>
      <c r="JKT6" s="65"/>
      <c r="JKU6" s="65"/>
      <c r="JKV6" s="65"/>
      <c r="JKW6" s="65"/>
      <c r="JKX6" s="65"/>
      <c r="JKY6" s="65"/>
      <c r="JKZ6" s="65"/>
      <c r="JLA6" s="65"/>
      <c r="JLB6" s="65"/>
      <c r="JLC6" s="65"/>
      <c r="JLD6" s="65"/>
      <c r="JLE6" s="65"/>
      <c r="JLF6" s="65"/>
      <c r="JLG6" s="65"/>
      <c r="JLH6" s="65"/>
      <c r="JLI6" s="65"/>
      <c r="JLJ6" s="65"/>
      <c r="JLK6" s="65"/>
      <c r="JLL6" s="65"/>
      <c r="JLM6" s="65"/>
      <c r="JLN6" s="65"/>
      <c r="JLO6" s="65"/>
      <c r="JLP6" s="65"/>
      <c r="JLQ6" s="65"/>
      <c r="JLR6" s="65"/>
      <c r="JLS6" s="65"/>
      <c r="JLT6" s="65"/>
      <c r="JLU6" s="65"/>
      <c r="JLV6" s="65"/>
      <c r="JLW6" s="65"/>
      <c r="JLX6" s="65"/>
      <c r="JLY6" s="65"/>
      <c r="JLZ6" s="65"/>
      <c r="JMA6" s="65"/>
      <c r="JMB6" s="65"/>
      <c r="JMC6" s="65"/>
      <c r="JMD6" s="65"/>
      <c r="JME6" s="65"/>
      <c r="JMF6" s="65"/>
      <c r="JMG6" s="65"/>
      <c r="JMH6" s="65"/>
      <c r="JMI6" s="65"/>
      <c r="JMJ6" s="65"/>
      <c r="JMK6" s="65"/>
      <c r="JML6" s="65"/>
      <c r="JMM6" s="65"/>
      <c r="JMN6" s="65"/>
      <c r="JMO6" s="65"/>
      <c r="JMP6" s="65"/>
      <c r="JMQ6" s="65"/>
      <c r="JMR6" s="65"/>
      <c r="JMS6" s="65"/>
      <c r="JMT6" s="65"/>
      <c r="JMU6" s="65"/>
      <c r="JMV6" s="65"/>
      <c r="JMW6" s="65"/>
      <c r="JMX6" s="65"/>
      <c r="JMY6" s="65"/>
      <c r="JMZ6" s="65"/>
      <c r="JNA6" s="65"/>
      <c r="JNB6" s="65"/>
      <c r="JNC6" s="65"/>
      <c r="JND6" s="65"/>
      <c r="JNE6" s="65"/>
      <c r="JNF6" s="65"/>
      <c r="JNG6" s="65"/>
      <c r="JNH6" s="65"/>
      <c r="JNI6" s="65"/>
      <c r="JNJ6" s="65"/>
      <c r="JNK6" s="65"/>
      <c r="JNL6" s="65"/>
      <c r="JNM6" s="65"/>
      <c r="JNN6" s="65"/>
      <c r="JNO6" s="65"/>
      <c r="JNP6" s="65"/>
      <c r="JNQ6" s="65"/>
      <c r="JNR6" s="65"/>
      <c r="JNS6" s="65"/>
      <c r="JNT6" s="65"/>
      <c r="JNU6" s="65"/>
      <c r="JNV6" s="65"/>
      <c r="JNW6" s="65"/>
      <c r="JNX6" s="65"/>
      <c r="JNY6" s="65"/>
      <c r="JNZ6" s="65"/>
      <c r="JOA6" s="65"/>
      <c r="JOB6" s="65"/>
      <c r="JOC6" s="65"/>
      <c r="JOD6" s="65"/>
      <c r="JOE6" s="65"/>
      <c r="JOF6" s="65"/>
      <c r="JOG6" s="65"/>
      <c r="JOH6" s="65"/>
      <c r="JOI6" s="65"/>
      <c r="JOJ6" s="65"/>
      <c r="JOK6" s="65"/>
      <c r="JOL6" s="65"/>
      <c r="JOM6" s="65"/>
      <c r="JON6" s="65"/>
      <c r="JOO6" s="65"/>
      <c r="JOP6" s="65"/>
      <c r="JOQ6" s="65"/>
      <c r="JOR6" s="65"/>
      <c r="JOS6" s="65"/>
      <c r="JOT6" s="65"/>
      <c r="JOU6" s="65"/>
      <c r="JOV6" s="65"/>
      <c r="JOW6" s="65"/>
      <c r="JOX6" s="65"/>
      <c r="JOY6" s="65"/>
      <c r="JOZ6" s="65"/>
      <c r="JPA6" s="65"/>
      <c r="JPB6" s="65"/>
      <c r="JPC6" s="65"/>
      <c r="JPD6" s="65"/>
      <c r="JPE6" s="65"/>
      <c r="JPF6" s="65"/>
      <c r="JPG6" s="65"/>
      <c r="JPH6" s="65"/>
      <c r="JPI6" s="65"/>
      <c r="JPJ6" s="65"/>
      <c r="JPK6" s="65"/>
      <c r="JPL6" s="65"/>
      <c r="JPM6" s="65"/>
      <c r="JPN6" s="65"/>
      <c r="JPO6" s="65"/>
      <c r="JPP6" s="65"/>
      <c r="JPQ6" s="65"/>
      <c r="JPR6" s="65"/>
      <c r="JPS6" s="65"/>
      <c r="JPT6" s="65"/>
      <c r="JPU6" s="65"/>
      <c r="JPV6" s="65"/>
      <c r="JPW6" s="65"/>
      <c r="JPX6" s="65"/>
      <c r="JPY6" s="65"/>
      <c r="JPZ6" s="65"/>
      <c r="JQA6" s="65"/>
      <c r="JQB6" s="65"/>
      <c r="JQC6" s="65"/>
      <c r="JQD6" s="65"/>
      <c r="JQE6" s="65"/>
      <c r="JQF6" s="65"/>
      <c r="JQG6" s="65"/>
      <c r="JQH6" s="65"/>
      <c r="JQI6" s="65"/>
      <c r="JQJ6" s="65"/>
      <c r="JQK6" s="65"/>
      <c r="JQL6" s="65"/>
      <c r="JQM6" s="65"/>
      <c r="JQN6" s="65"/>
      <c r="JQO6" s="65"/>
      <c r="JQP6" s="65"/>
      <c r="JQQ6" s="65"/>
      <c r="JQR6" s="65"/>
      <c r="JQS6" s="65"/>
      <c r="JQT6" s="65"/>
      <c r="JQU6" s="65"/>
      <c r="JQV6" s="65"/>
      <c r="JQW6" s="65"/>
      <c r="JQX6" s="65"/>
      <c r="JQY6" s="65"/>
      <c r="JQZ6" s="65"/>
      <c r="JRA6" s="65"/>
      <c r="JRB6" s="65"/>
      <c r="JRC6" s="65"/>
      <c r="JRD6" s="65"/>
      <c r="JRE6" s="65"/>
      <c r="JRF6" s="65"/>
      <c r="JRG6" s="65"/>
      <c r="JRH6" s="65"/>
      <c r="JRI6" s="65"/>
      <c r="JRJ6" s="65"/>
      <c r="JRK6" s="65"/>
      <c r="JRL6" s="65"/>
      <c r="JRM6" s="65"/>
      <c r="JRN6" s="65"/>
      <c r="JRO6" s="65"/>
      <c r="JRP6" s="65"/>
      <c r="JRQ6" s="65"/>
      <c r="JRR6" s="65"/>
      <c r="JRS6" s="65"/>
      <c r="JRT6" s="65"/>
      <c r="JRU6" s="65"/>
      <c r="JRV6" s="65"/>
      <c r="JRW6" s="65"/>
      <c r="JRX6" s="65"/>
      <c r="JRY6" s="65"/>
      <c r="JRZ6" s="65"/>
      <c r="JSA6" s="65"/>
      <c r="JSB6" s="65"/>
      <c r="JSC6" s="65"/>
      <c r="JSD6" s="65"/>
      <c r="JSE6" s="65"/>
      <c r="JSF6" s="65"/>
      <c r="JSG6" s="65"/>
      <c r="JSH6" s="65"/>
      <c r="JSI6" s="65"/>
      <c r="JSJ6" s="65"/>
      <c r="JSK6" s="65"/>
      <c r="JSL6" s="65"/>
      <c r="JSM6" s="65"/>
      <c r="JSN6" s="65"/>
      <c r="JSO6" s="65"/>
      <c r="JSP6" s="65"/>
      <c r="JSQ6" s="65"/>
      <c r="JSR6" s="65"/>
      <c r="JSS6" s="65"/>
      <c r="JST6" s="65"/>
      <c r="JSU6" s="65"/>
      <c r="JSV6" s="65"/>
      <c r="JSW6" s="65"/>
      <c r="JSX6" s="65"/>
      <c r="JSY6" s="65"/>
      <c r="JSZ6" s="65"/>
      <c r="JTA6" s="65"/>
      <c r="JTB6" s="65"/>
      <c r="JTC6" s="65"/>
      <c r="JTD6" s="65"/>
      <c r="JTE6" s="65"/>
      <c r="JTF6" s="65"/>
      <c r="JTG6" s="65"/>
      <c r="JTH6" s="65"/>
      <c r="JTI6" s="65"/>
      <c r="JTJ6" s="65"/>
      <c r="JTK6" s="65"/>
      <c r="JTL6" s="65"/>
      <c r="JTM6" s="65"/>
      <c r="JTN6" s="65"/>
      <c r="JTO6" s="65"/>
      <c r="JTP6" s="65"/>
      <c r="JTQ6" s="65"/>
      <c r="JTR6" s="65"/>
      <c r="JTS6" s="65"/>
      <c r="JTT6" s="65"/>
      <c r="JTU6" s="65"/>
      <c r="JTV6" s="65"/>
      <c r="JTW6" s="65"/>
      <c r="JTX6" s="65"/>
      <c r="JTY6" s="65"/>
      <c r="JTZ6" s="65"/>
      <c r="JUA6" s="65"/>
      <c r="JUB6" s="65"/>
      <c r="JUC6" s="65"/>
      <c r="JUD6" s="65"/>
      <c r="JUE6" s="65"/>
      <c r="JUF6" s="65"/>
      <c r="JUG6" s="65"/>
      <c r="JUH6" s="65"/>
      <c r="JUI6" s="65"/>
      <c r="JUJ6" s="65"/>
      <c r="JUK6" s="65"/>
      <c r="JUL6" s="65"/>
      <c r="JUM6" s="65"/>
      <c r="JUN6" s="65"/>
      <c r="JUO6" s="65"/>
      <c r="JUP6" s="65"/>
      <c r="JUQ6" s="65"/>
      <c r="JUR6" s="65"/>
      <c r="JUS6" s="65"/>
      <c r="JUT6" s="65"/>
      <c r="JUU6" s="65"/>
      <c r="JUV6" s="65"/>
      <c r="JUW6" s="65"/>
      <c r="JUX6" s="65"/>
      <c r="JUY6" s="65"/>
      <c r="JUZ6" s="65"/>
      <c r="JVA6" s="65"/>
      <c r="JVB6" s="65"/>
      <c r="JVC6" s="65"/>
      <c r="JVD6" s="65"/>
      <c r="JVE6" s="65"/>
      <c r="JVF6" s="65"/>
      <c r="JVG6" s="65"/>
      <c r="JVH6" s="65"/>
      <c r="JVI6" s="65"/>
      <c r="JVJ6" s="65"/>
      <c r="JVK6" s="65"/>
      <c r="JVL6" s="65"/>
      <c r="JVM6" s="65"/>
      <c r="JVN6" s="65"/>
      <c r="JVO6" s="65"/>
      <c r="JVP6" s="65"/>
      <c r="JVQ6" s="65"/>
      <c r="JVR6" s="65"/>
      <c r="JVS6" s="65"/>
      <c r="JVT6" s="65"/>
      <c r="JVU6" s="65"/>
      <c r="JVV6" s="65"/>
      <c r="JVW6" s="65"/>
      <c r="JVX6" s="65"/>
      <c r="JVY6" s="65"/>
      <c r="JVZ6" s="65"/>
      <c r="JWA6" s="65"/>
      <c r="JWB6" s="65"/>
      <c r="JWC6" s="65"/>
      <c r="JWD6" s="65"/>
      <c r="JWE6" s="65"/>
      <c r="JWF6" s="65"/>
      <c r="JWG6" s="65"/>
      <c r="JWH6" s="65"/>
      <c r="JWI6" s="65"/>
      <c r="JWJ6" s="65"/>
      <c r="JWK6" s="65"/>
      <c r="JWL6" s="65"/>
      <c r="JWM6" s="65"/>
      <c r="JWN6" s="65"/>
      <c r="JWO6" s="65"/>
      <c r="JWP6" s="65"/>
      <c r="JWQ6" s="65"/>
      <c r="JWR6" s="65"/>
      <c r="JWS6" s="65"/>
      <c r="JWT6" s="65"/>
      <c r="JWU6" s="65"/>
      <c r="JWV6" s="65"/>
      <c r="JWW6" s="65"/>
      <c r="JWX6" s="65"/>
      <c r="JWY6" s="65"/>
      <c r="JWZ6" s="65"/>
      <c r="JXA6" s="65"/>
      <c r="JXB6" s="65"/>
      <c r="JXC6" s="65"/>
      <c r="JXD6" s="65"/>
      <c r="JXE6" s="65"/>
      <c r="JXF6" s="65"/>
      <c r="JXG6" s="65"/>
      <c r="JXH6" s="65"/>
      <c r="JXI6" s="65"/>
      <c r="JXJ6" s="65"/>
      <c r="JXK6" s="65"/>
      <c r="JXL6" s="65"/>
      <c r="JXM6" s="65"/>
      <c r="JXN6" s="65"/>
      <c r="JXO6" s="65"/>
      <c r="JXP6" s="65"/>
      <c r="JXQ6" s="65"/>
      <c r="JXR6" s="65"/>
      <c r="JXS6" s="65"/>
      <c r="JXT6" s="65"/>
      <c r="JXU6" s="65"/>
      <c r="JXV6" s="65"/>
      <c r="JXW6" s="65"/>
      <c r="JXX6" s="65"/>
      <c r="JXY6" s="65"/>
      <c r="JXZ6" s="65"/>
      <c r="JYA6" s="65"/>
      <c r="JYB6" s="65"/>
      <c r="JYC6" s="65"/>
      <c r="JYD6" s="65"/>
      <c r="JYE6" s="65"/>
      <c r="JYF6" s="65"/>
      <c r="JYG6" s="65"/>
      <c r="JYH6" s="65"/>
      <c r="JYI6" s="65"/>
      <c r="JYJ6" s="65"/>
      <c r="JYK6" s="65"/>
      <c r="JYL6" s="65"/>
      <c r="JYM6" s="65"/>
      <c r="JYN6" s="65"/>
      <c r="JYO6" s="65"/>
      <c r="JYP6" s="65"/>
      <c r="JYQ6" s="65"/>
      <c r="JYR6" s="65"/>
      <c r="JYS6" s="65"/>
      <c r="JYT6" s="65"/>
      <c r="JYU6" s="65"/>
      <c r="JYV6" s="65"/>
      <c r="JYW6" s="65"/>
      <c r="JYX6" s="65"/>
      <c r="JYY6" s="65"/>
      <c r="JYZ6" s="65"/>
      <c r="JZA6" s="65"/>
      <c r="JZB6" s="65"/>
      <c r="JZC6" s="65"/>
      <c r="JZD6" s="65"/>
      <c r="JZE6" s="65"/>
      <c r="JZF6" s="65"/>
      <c r="JZG6" s="65"/>
      <c r="JZH6" s="65"/>
      <c r="JZI6" s="65"/>
      <c r="JZJ6" s="65"/>
      <c r="JZK6" s="65"/>
      <c r="JZL6" s="65"/>
      <c r="JZM6" s="65"/>
      <c r="JZN6" s="65"/>
      <c r="JZO6" s="65"/>
      <c r="JZP6" s="65"/>
      <c r="JZQ6" s="65"/>
      <c r="JZR6" s="65"/>
      <c r="JZS6" s="65"/>
      <c r="JZT6" s="65"/>
      <c r="JZU6" s="65"/>
      <c r="JZV6" s="65"/>
      <c r="JZW6" s="65"/>
      <c r="JZX6" s="65"/>
      <c r="JZY6" s="65"/>
      <c r="JZZ6" s="65"/>
      <c r="KAA6" s="65"/>
      <c r="KAB6" s="65"/>
      <c r="KAC6" s="65"/>
      <c r="KAD6" s="65"/>
      <c r="KAE6" s="65"/>
      <c r="KAF6" s="65"/>
      <c r="KAG6" s="65"/>
      <c r="KAH6" s="65"/>
      <c r="KAI6" s="65"/>
      <c r="KAJ6" s="65"/>
      <c r="KAK6" s="65"/>
      <c r="KAL6" s="65"/>
      <c r="KAM6" s="65"/>
      <c r="KAN6" s="65"/>
      <c r="KAO6" s="65"/>
      <c r="KAP6" s="65"/>
      <c r="KAQ6" s="65"/>
      <c r="KAR6" s="65"/>
      <c r="KAS6" s="65"/>
      <c r="KAT6" s="65"/>
      <c r="KAU6" s="65"/>
      <c r="KAV6" s="65"/>
      <c r="KAW6" s="65"/>
      <c r="KAX6" s="65"/>
      <c r="KAY6" s="65"/>
      <c r="KAZ6" s="65"/>
      <c r="KBA6" s="65"/>
      <c r="KBB6" s="65"/>
      <c r="KBC6" s="65"/>
      <c r="KBD6" s="65"/>
      <c r="KBE6" s="65"/>
      <c r="KBF6" s="65"/>
      <c r="KBG6" s="65"/>
      <c r="KBH6" s="65"/>
      <c r="KBI6" s="65"/>
      <c r="KBJ6" s="65"/>
      <c r="KBK6" s="65"/>
      <c r="KBL6" s="65"/>
      <c r="KBM6" s="65"/>
      <c r="KBN6" s="65"/>
      <c r="KBO6" s="65"/>
      <c r="KBP6" s="65"/>
      <c r="KBQ6" s="65"/>
      <c r="KBR6" s="65"/>
      <c r="KBS6" s="65"/>
      <c r="KBT6" s="65"/>
      <c r="KBU6" s="65"/>
      <c r="KBV6" s="65"/>
      <c r="KBW6" s="65"/>
      <c r="KBX6" s="65"/>
      <c r="KBY6" s="65"/>
      <c r="KBZ6" s="65"/>
      <c r="KCA6" s="65"/>
      <c r="KCB6" s="65"/>
      <c r="KCC6" s="65"/>
      <c r="KCD6" s="65"/>
      <c r="KCE6" s="65"/>
      <c r="KCF6" s="65"/>
      <c r="KCG6" s="65"/>
      <c r="KCH6" s="65"/>
      <c r="KCI6" s="65"/>
      <c r="KCJ6" s="65"/>
      <c r="KCK6" s="65"/>
      <c r="KCL6" s="65"/>
      <c r="KCM6" s="65"/>
      <c r="KCN6" s="65"/>
      <c r="KCO6" s="65"/>
      <c r="KCP6" s="65"/>
      <c r="KCQ6" s="65"/>
      <c r="KCR6" s="65"/>
      <c r="KCS6" s="65"/>
      <c r="KCT6" s="65"/>
      <c r="KCU6" s="65"/>
      <c r="KCV6" s="65"/>
      <c r="KCW6" s="65"/>
      <c r="KCX6" s="65"/>
      <c r="KCY6" s="65"/>
      <c r="KCZ6" s="65"/>
      <c r="KDA6" s="65"/>
      <c r="KDB6" s="65"/>
      <c r="KDC6" s="65"/>
      <c r="KDD6" s="65"/>
      <c r="KDE6" s="65"/>
      <c r="KDF6" s="65"/>
      <c r="KDG6" s="65"/>
      <c r="KDH6" s="65"/>
      <c r="KDI6" s="65"/>
      <c r="KDJ6" s="65"/>
      <c r="KDK6" s="65"/>
      <c r="KDL6" s="65"/>
      <c r="KDM6" s="65"/>
      <c r="KDN6" s="65"/>
      <c r="KDO6" s="65"/>
      <c r="KDP6" s="65"/>
      <c r="KDQ6" s="65"/>
      <c r="KDR6" s="65"/>
      <c r="KDS6" s="65"/>
      <c r="KDT6" s="65"/>
      <c r="KDU6" s="65"/>
      <c r="KDV6" s="65"/>
      <c r="KDW6" s="65"/>
      <c r="KDX6" s="65"/>
      <c r="KDY6" s="65"/>
      <c r="KDZ6" s="65"/>
      <c r="KEA6" s="65"/>
      <c r="KEB6" s="65"/>
      <c r="KEC6" s="65"/>
      <c r="KED6" s="65"/>
      <c r="KEE6" s="65"/>
      <c r="KEF6" s="65"/>
      <c r="KEG6" s="65"/>
      <c r="KEH6" s="65"/>
      <c r="KEI6" s="65"/>
      <c r="KEJ6" s="65"/>
      <c r="KEK6" s="65"/>
      <c r="KEL6" s="65"/>
      <c r="KEM6" s="65"/>
      <c r="KEN6" s="65"/>
      <c r="KEO6" s="65"/>
      <c r="KEP6" s="65"/>
      <c r="KEQ6" s="65"/>
      <c r="KER6" s="65"/>
      <c r="KES6" s="65"/>
      <c r="KET6" s="65"/>
      <c r="KEU6" s="65"/>
      <c r="KEV6" s="65"/>
      <c r="KEW6" s="65"/>
      <c r="KEX6" s="65"/>
      <c r="KEY6" s="65"/>
      <c r="KEZ6" s="65"/>
      <c r="KFA6" s="65"/>
      <c r="KFB6" s="65"/>
      <c r="KFC6" s="65"/>
      <c r="KFD6" s="65"/>
      <c r="KFE6" s="65"/>
      <c r="KFF6" s="65"/>
      <c r="KFG6" s="65"/>
      <c r="KFH6" s="65"/>
      <c r="KFI6" s="65"/>
      <c r="KFJ6" s="65"/>
      <c r="KFK6" s="65"/>
      <c r="KFL6" s="65"/>
      <c r="KFM6" s="65"/>
      <c r="KFN6" s="65"/>
      <c r="KFO6" s="65"/>
      <c r="KFP6" s="65"/>
      <c r="KFQ6" s="65"/>
      <c r="KFR6" s="65"/>
      <c r="KFS6" s="65"/>
      <c r="KFT6" s="65"/>
      <c r="KFU6" s="65"/>
      <c r="KFV6" s="65"/>
      <c r="KFW6" s="65"/>
      <c r="KFX6" s="65"/>
      <c r="KFY6" s="65"/>
      <c r="KFZ6" s="65"/>
      <c r="KGA6" s="65"/>
      <c r="KGB6" s="65"/>
      <c r="KGC6" s="65"/>
      <c r="KGD6" s="65"/>
      <c r="KGE6" s="65"/>
      <c r="KGF6" s="65"/>
      <c r="KGG6" s="65"/>
      <c r="KGH6" s="65"/>
      <c r="KGI6" s="65"/>
      <c r="KGJ6" s="65"/>
      <c r="KGK6" s="65"/>
      <c r="KGL6" s="65"/>
      <c r="KGM6" s="65"/>
      <c r="KGN6" s="65"/>
      <c r="KGO6" s="65"/>
      <c r="KGP6" s="65"/>
      <c r="KGQ6" s="65"/>
      <c r="KGR6" s="65"/>
      <c r="KGS6" s="65"/>
      <c r="KGT6" s="65"/>
      <c r="KGU6" s="65"/>
      <c r="KGV6" s="65"/>
      <c r="KGW6" s="65"/>
      <c r="KGX6" s="65"/>
      <c r="KGY6" s="65"/>
      <c r="KGZ6" s="65"/>
      <c r="KHA6" s="65"/>
      <c r="KHB6" s="65"/>
      <c r="KHC6" s="65"/>
      <c r="KHD6" s="65"/>
      <c r="KHE6" s="65"/>
      <c r="KHF6" s="65"/>
      <c r="KHG6" s="65"/>
      <c r="KHH6" s="65"/>
      <c r="KHI6" s="65"/>
      <c r="KHJ6" s="65"/>
      <c r="KHK6" s="65"/>
      <c r="KHL6" s="65"/>
      <c r="KHM6" s="65"/>
      <c r="KHN6" s="65"/>
      <c r="KHO6" s="65"/>
      <c r="KHP6" s="65"/>
      <c r="KHQ6" s="65"/>
      <c r="KHR6" s="65"/>
      <c r="KHS6" s="65"/>
      <c r="KHT6" s="65"/>
      <c r="KHU6" s="65"/>
      <c r="KHV6" s="65"/>
      <c r="KHW6" s="65"/>
      <c r="KHX6" s="65"/>
      <c r="KHY6" s="65"/>
      <c r="KHZ6" s="65"/>
      <c r="KIA6" s="65"/>
      <c r="KIB6" s="65"/>
      <c r="KIC6" s="65"/>
      <c r="KID6" s="65"/>
      <c r="KIE6" s="65"/>
      <c r="KIF6" s="65"/>
      <c r="KIG6" s="65"/>
      <c r="KIH6" s="65"/>
      <c r="KII6" s="65"/>
      <c r="KIJ6" s="65"/>
      <c r="KIK6" s="65"/>
      <c r="KIL6" s="65"/>
      <c r="KIM6" s="65"/>
      <c r="KIN6" s="65"/>
      <c r="KIO6" s="65"/>
      <c r="KIP6" s="65"/>
      <c r="KIQ6" s="65"/>
      <c r="KIR6" s="65"/>
      <c r="KIS6" s="65"/>
      <c r="KIT6" s="65"/>
      <c r="KIU6" s="65"/>
      <c r="KIV6" s="65"/>
      <c r="KIW6" s="65"/>
      <c r="KIX6" s="65"/>
      <c r="KIY6" s="65"/>
      <c r="KIZ6" s="65"/>
      <c r="KJA6" s="65"/>
      <c r="KJB6" s="65"/>
      <c r="KJC6" s="65"/>
      <c r="KJD6" s="65"/>
      <c r="KJE6" s="65"/>
      <c r="KJF6" s="65"/>
      <c r="KJG6" s="65"/>
      <c r="KJH6" s="65"/>
      <c r="KJI6" s="65"/>
      <c r="KJJ6" s="65"/>
      <c r="KJK6" s="65"/>
      <c r="KJL6" s="65"/>
      <c r="KJM6" s="65"/>
      <c r="KJN6" s="65"/>
      <c r="KJO6" s="65"/>
      <c r="KJP6" s="65"/>
      <c r="KJQ6" s="65"/>
      <c r="KJR6" s="65"/>
      <c r="KJS6" s="65"/>
      <c r="KJT6" s="65"/>
      <c r="KJU6" s="65"/>
      <c r="KJV6" s="65"/>
      <c r="KJW6" s="65"/>
      <c r="KJX6" s="65"/>
      <c r="KJY6" s="65"/>
      <c r="KJZ6" s="65"/>
      <c r="KKA6" s="65"/>
      <c r="KKB6" s="65"/>
      <c r="KKC6" s="65"/>
      <c r="KKD6" s="65"/>
      <c r="KKE6" s="65"/>
      <c r="KKF6" s="65"/>
      <c r="KKG6" s="65"/>
      <c r="KKH6" s="65"/>
      <c r="KKI6" s="65"/>
      <c r="KKJ6" s="65"/>
      <c r="KKK6" s="65"/>
      <c r="KKL6" s="65"/>
      <c r="KKM6" s="65"/>
      <c r="KKN6" s="65"/>
      <c r="KKO6" s="65"/>
      <c r="KKP6" s="65"/>
      <c r="KKQ6" s="65"/>
      <c r="KKR6" s="65"/>
      <c r="KKS6" s="65"/>
      <c r="KKT6" s="65"/>
      <c r="KKU6" s="65"/>
      <c r="KKV6" s="65"/>
      <c r="KKW6" s="65"/>
      <c r="KKX6" s="65"/>
      <c r="KKY6" s="65"/>
      <c r="KKZ6" s="65"/>
      <c r="KLA6" s="65"/>
      <c r="KLB6" s="65"/>
      <c r="KLC6" s="65"/>
      <c r="KLD6" s="65"/>
      <c r="KLE6" s="65"/>
      <c r="KLF6" s="65"/>
      <c r="KLG6" s="65"/>
      <c r="KLH6" s="65"/>
      <c r="KLI6" s="65"/>
      <c r="KLJ6" s="65"/>
      <c r="KLK6" s="65"/>
      <c r="KLL6" s="65"/>
      <c r="KLM6" s="65"/>
      <c r="KLN6" s="65"/>
      <c r="KLO6" s="65"/>
      <c r="KLP6" s="65"/>
      <c r="KLQ6" s="65"/>
      <c r="KLR6" s="65"/>
      <c r="KLS6" s="65"/>
      <c r="KLT6" s="65"/>
      <c r="KLU6" s="65"/>
      <c r="KLV6" s="65"/>
      <c r="KLW6" s="65"/>
      <c r="KLX6" s="65"/>
      <c r="KLY6" s="65"/>
      <c r="KLZ6" s="65"/>
      <c r="KMA6" s="65"/>
      <c r="KMB6" s="65"/>
      <c r="KMC6" s="65"/>
      <c r="KMD6" s="65"/>
      <c r="KME6" s="65"/>
      <c r="KMF6" s="65"/>
      <c r="KMG6" s="65"/>
      <c r="KMH6" s="65"/>
      <c r="KMI6" s="65"/>
      <c r="KMJ6" s="65"/>
      <c r="KMK6" s="65"/>
      <c r="KML6" s="65"/>
      <c r="KMM6" s="65"/>
      <c r="KMN6" s="65"/>
      <c r="KMO6" s="65"/>
      <c r="KMP6" s="65"/>
      <c r="KMQ6" s="65"/>
      <c r="KMR6" s="65"/>
      <c r="KMS6" s="65"/>
      <c r="KMT6" s="65"/>
      <c r="KMU6" s="65"/>
      <c r="KMV6" s="65"/>
      <c r="KMW6" s="65"/>
      <c r="KMX6" s="65"/>
      <c r="KMY6" s="65"/>
      <c r="KMZ6" s="65"/>
      <c r="KNA6" s="65"/>
      <c r="KNB6" s="65"/>
      <c r="KNC6" s="65"/>
      <c r="KND6" s="65"/>
      <c r="KNE6" s="65"/>
      <c r="KNF6" s="65"/>
      <c r="KNG6" s="65"/>
      <c r="KNH6" s="65"/>
      <c r="KNI6" s="65"/>
      <c r="KNJ6" s="65"/>
      <c r="KNK6" s="65"/>
      <c r="KNL6" s="65"/>
      <c r="KNM6" s="65"/>
      <c r="KNN6" s="65"/>
      <c r="KNO6" s="65"/>
      <c r="KNP6" s="65"/>
      <c r="KNQ6" s="65"/>
      <c r="KNR6" s="65"/>
      <c r="KNS6" s="65"/>
      <c r="KNT6" s="65"/>
      <c r="KNU6" s="65"/>
      <c r="KNV6" s="65"/>
      <c r="KNW6" s="65"/>
      <c r="KNX6" s="65"/>
      <c r="KNY6" s="65"/>
      <c r="KNZ6" s="65"/>
      <c r="KOA6" s="65"/>
      <c r="KOB6" s="65"/>
      <c r="KOC6" s="65"/>
      <c r="KOD6" s="65"/>
      <c r="KOE6" s="65"/>
      <c r="KOF6" s="65"/>
      <c r="KOG6" s="65"/>
      <c r="KOH6" s="65"/>
      <c r="KOI6" s="65"/>
      <c r="KOJ6" s="65"/>
      <c r="KOK6" s="65"/>
      <c r="KOL6" s="65"/>
      <c r="KOM6" s="65"/>
      <c r="KON6" s="65"/>
      <c r="KOO6" s="65"/>
      <c r="KOP6" s="65"/>
      <c r="KOQ6" s="65"/>
      <c r="KOR6" s="65"/>
      <c r="KOS6" s="65"/>
      <c r="KOT6" s="65"/>
      <c r="KOU6" s="65"/>
      <c r="KOV6" s="65"/>
      <c r="KOW6" s="65"/>
      <c r="KOX6" s="65"/>
      <c r="KOY6" s="65"/>
      <c r="KOZ6" s="65"/>
      <c r="KPA6" s="65"/>
      <c r="KPB6" s="65"/>
      <c r="KPC6" s="65"/>
      <c r="KPD6" s="65"/>
      <c r="KPE6" s="65"/>
      <c r="KPF6" s="65"/>
      <c r="KPG6" s="65"/>
      <c r="KPH6" s="65"/>
      <c r="KPI6" s="65"/>
      <c r="KPJ6" s="65"/>
      <c r="KPK6" s="65"/>
      <c r="KPL6" s="65"/>
      <c r="KPM6" s="65"/>
      <c r="KPN6" s="65"/>
      <c r="KPO6" s="65"/>
      <c r="KPP6" s="65"/>
      <c r="KPQ6" s="65"/>
      <c r="KPR6" s="65"/>
      <c r="KPS6" s="65"/>
      <c r="KPT6" s="65"/>
      <c r="KPU6" s="65"/>
      <c r="KPV6" s="65"/>
      <c r="KPW6" s="65"/>
      <c r="KPX6" s="65"/>
      <c r="KPY6" s="65"/>
      <c r="KPZ6" s="65"/>
      <c r="KQA6" s="65"/>
      <c r="KQB6" s="65"/>
      <c r="KQC6" s="65"/>
      <c r="KQD6" s="65"/>
      <c r="KQE6" s="65"/>
      <c r="KQF6" s="65"/>
      <c r="KQG6" s="65"/>
      <c r="KQH6" s="65"/>
      <c r="KQI6" s="65"/>
      <c r="KQJ6" s="65"/>
      <c r="KQK6" s="65"/>
      <c r="KQL6" s="65"/>
      <c r="KQM6" s="65"/>
      <c r="KQN6" s="65"/>
      <c r="KQO6" s="65"/>
      <c r="KQP6" s="65"/>
      <c r="KQQ6" s="65"/>
      <c r="KQR6" s="65"/>
      <c r="KQS6" s="65"/>
      <c r="KQT6" s="65"/>
      <c r="KQU6" s="65"/>
      <c r="KQV6" s="65"/>
      <c r="KQW6" s="65"/>
      <c r="KQX6" s="65"/>
      <c r="KQY6" s="65"/>
      <c r="KQZ6" s="65"/>
      <c r="KRA6" s="65"/>
      <c r="KRB6" s="65"/>
      <c r="KRC6" s="65"/>
      <c r="KRD6" s="65"/>
      <c r="KRE6" s="65"/>
      <c r="KRF6" s="65"/>
      <c r="KRG6" s="65"/>
      <c r="KRH6" s="65"/>
      <c r="KRI6" s="65"/>
      <c r="KRJ6" s="65"/>
      <c r="KRK6" s="65"/>
      <c r="KRL6" s="65"/>
      <c r="KRM6" s="65"/>
      <c r="KRN6" s="65"/>
      <c r="KRO6" s="65"/>
      <c r="KRP6" s="65"/>
      <c r="KRQ6" s="65"/>
      <c r="KRR6" s="65"/>
      <c r="KRS6" s="65"/>
      <c r="KRT6" s="65"/>
      <c r="KRU6" s="65"/>
      <c r="KRV6" s="65"/>
      <c r="KRW6" s="65"/>
      <c r="KRX6" s="65"/>
      <c r="KRY6" s="65"/>
      <c r="KRZ6" s="65"/>
      <c r="KSA6" s="65"/>
      <c r="KSB6" s="65"/>
      <c r="KSC6" s="65"/>
      <c r="KSD6" s="65"/>
      <c r="KSE6" s="65"/>
      <c r="KSF6" s="65"/>
      <c r="KSG6" s="65"/>
      <c r="KSH6" s="65"/>
      <c r="KSI6" s="65"/>
      <c r="KSJ6" s="65"/>
      <c r="KSK6" s="65"/>
      <c r="KSL6" s="65"/>
      <c r="KSM6" s="65"/>
      <c r="KSN6" s="65"/>
      <c r="KSO6" s="65"/>
      <c r="KSP6" s="65"/>
      <c r="KSQ6" s="65"/>
      <c r="KSR6" s="65"/>
      <c r="KSS6" s="65"/>
      <c r="KST6" s="65"/>
      <c r="KSU6" s="65"/>
      <c r="KSV6" s="65"/>
      <c r="KSW6" s="65"/>
      <c r="KSX6" s="65"/>
      <c r="KSY6" s="65"/>
      <c r="KSZ6" s="65"/>
      <c r="KTA6" s="65"/>
      <c r="KTB6" s="65"/>
      <c r="KTC6" s="65"/>
      <c r="KTD6" s="65"/>
      <c r="KTE6" s="65"/>
      <c r="KTF6" s="65"/>
      <c r="KTG6" s="65"/>
      <c r="KTH6" s="65"/>
      <c r="KTI6" s="65"/>
      <c r="KTJ6" s="65"/>
      <c r="KTK6" s="65"/>
      <c r="KTL6" s="65"/>
      <c r="KTM6" s="65"/>
      <c r="KTN6" s="65"/>
      <c r="KTO6" s="65"/>
      <c r="KTP6" s="65"/>
      <c r="KTQ6" s="65"/>
      <c r="KTR6" s="65"/>
      <c r="KTS6" s="65"/>
      <c r="KTT6" s="65"/>
      <c r="KTU6" s="65"/>
      <c r="KTV6" s="65"/>
      <c r="KTW6" s="65"/>
      <c r="KTX6" s="65"/>
      <c r="KTY6" s="65"/>
      <c r="KTZ6" s="65"/>
      <c r="KUA6" s="65"/>
      <c r="KUB6" s="65"/>
      <c r="KUC6" s="65"/>
      <c r="KUD6" s="65"/>
      <c r="KUE6" s="65"/>
      <c r="KUF6" s="65"/>
      <c r="KUG6" s="65"/>
      <c r="KUH6" s="65"/>
      <c r="KUI6" s="65"/>
      <c r="KUJ6" s="65"/>
      <c r="KUK6" s="65"/>
      <c r="KUL6" s="65"/>
      <c r="KUM6" s="65"/>
      <c r="KUN6" s="65"/>
      <c r="KUO6" s="65"/>
      <c r="KUP6" s="65"/>
      <c r="KUQ6" s="65"/>
      <c r="KUR6" s="65"/>
      <c r="KUS6" s="65"/>
      <c r="KUT6" s="65"/>
      <c r="KUU6" s="65"/>
      <c r="KUV6" s="65"/>
      <c r="KUW6" s="65"/>
      <c r="KUX6" s="65"/>
      <c r="KUY6" s="65"/>
      <c r="KUZ6" s="65"/>
      <c r="KVA6" s="65"/>
      <c r="KVB6" s="65"/>
      <c r="KVC6" s="65"/>
      <c r="KVD6" s="65"/>
      <c r="KVE6" s="65"/>
      <c r="KVF6" s="65"/>
      <c r="KVG6" s="65"/>
      <c r="KVH6" s="65"/>
      <c r="KVI6" s="65"/>
      <c r="KVJ6" s="65"/>
      <c r="KVK6" s="65"/>
      <c r="KVL6" s="65"/>
      <c r="KVM6" s="65"/>
      <c r="KVN6" s="65"/>
      <c r="KVO6" s="65"/>
      <c r="KVP6" s="65"/>
      <c r="KVQ6" s="65"/>
      <c r="KVR6" s="65"/>
      <c r="KVS6" s="65"/>
      <c r="KVT6" s="65"/>
      <c r="KVU6" s="65"/>
      <c r="KVV6" s="65"/>
      <c r="KVW6" s="65"/>
      <c r="KVX6" s="65"/>
      <c r="KVY6" s="65"/>
      <c r="KVZ6" s="65"/>
      <c r="KWA6" s="65"/>
      <c r="KWB6" s="65"/>
      <c r="KWC6" s="65"/>
      <c r="KWD6" s="65"/>
      <c r="KWE6" s="65"/>
      <c r="KWF6" s="65"/>
      <c r="KWG6" s="65"/>
      <c r="KWH6" s="65"/>
      <c r="KWI6" s="65"/>
      <c r="KWJ6" s="65"/>
      <c r="KWK6" s="65"/>
      <c r="KWL6" s="65"/>
      <c r="KWM6" s="65"/>
      <c r="KWN6" s="65"/>
      <c r="KWO6" s="65"/>
      <c r="KWP6" s="65"/>
      <c r="KWQ6" s="65"/>
      <c r="KWR6" s="65"/>
      <c r="KWS6" s="65"/>
      <c r="KWT6" s="65"/>
      <c r="KWU6" s="65"/>
      <c r="KWV6" s="65"/>
      <c r="KWW6" s="65"/>
      <c r="KWX6" s="65"/>
      <c r="KWY6" s="65"/>
      <c r="KWZ6" s="65"/>
      <c r="KXA6" s="65"/>
      <c r="KXB6" s="65"/>
      <c r="KXC6" s="65"/>
      <c r="KXD6" s="65"/>
      <c r="KXE6" s="65"/>
      <c r="KXF6" s="65"/>
      <c r="KXG6" s="65"/>
      <c r="KXH6" s="65"/>
      <c r="KXI6" s="65"/>
      <c r="KXJ6" s="65"/>
      <c r="KXK6" s="65"/>
      <c r="KXL6" s="65"/>
      <c r="KXM6" s="65"/>
      <c r="KXN6" s="65"/>
      <c r="KXO6" s="65"/>
      <c r="KXP6" s="65"/>
      <c r="KXQ6" s="65"/>
      <c r="KXR6" s="65"/>
      <c r="KXS6" s="65"/>
      <c r="KXT6" s="65"/>
      <c r="KXU6" s="65"/>
      <c r="KXV6" s="65"/>
      <c r="KXW6" s="65"/>
      <c r="KXX6" s="65"/>
      <c r="KXY6" s="65"/>
      <c r="KXZ6" s="65"/>
      <c r="KYA6" s="65"/>
      <c r="KYB6" s="65"/>
      <c r="KYC6" s="65"/>
      <c r="KYD6" s="65"/>
      <c r="KYE6" s="65"/>
      <c r="KYF6" s="65"/>
      <c r="KYG6" s="65"/>
      <c r="KYH6" s="65"/>
      <c r="KYI6" s="65"/>
      <c r="KYJ6" s="65"/>
      <c r="KYK6" s="65"/>
      <c r="KYL6" s="65"/>
      <c r="KYM6" s="65"/>
      <c r="KYN6" s="65"/>
      <c r="KYO6" s="65"/>
      <c r="KYP6" s="65"/>
      <c r="KYQ6" s="65"/>
      <c r="KYR6" s="65"/>
      <c r="KYS6" s="65"/>
      <c r="KYT6" s="65"/>
      <c r="KYU6" s="65"/>
      <c r="KYV6" s="65"/>
      <c r="KYW6" s="65"/>
      <c r="KYX6" s="65"/>
      <c r="KYY6" s="65"/>
      <c r="KYZ6" s="65"/>
      <c r="KZA6" s="65"/>
      <c r="KZB6" s="65"/>
      <c r="KZC6" s="65"/>
      <c r="KZD6" s="65"/>
      <c r="KZE6" s="65"/>
      <c r="KZF6" s="65"/>
      <c r="KZG6" s="65"/>
      <c r="KZH6" s="65"/>
      <c r="KZI6" s="65"/>
      <c r="KZJ6" s="65"/>
      <c r="KZK6" s="65"/>
      <c r="KZL6" s="65"/>
      <c r="KZM6" s="65"/>
      <c r="KZN6" s="65"/>
      <c r="KZO6" s="65"/>
      <c r="KZP6" s="65"/>
      <c r="KZQ6" s="65"/>
      <c r="KZR6" s="65"/>
      <c r="KZS6" s="65"/>
      <c r="KZT6" s="65"/>
      <c r="KZU6" s="65"/>
      <c r="KZV6" s="65"/>
      <c r="KZW6" s="65"/>
      <c r="KZX6" s="65"/>
      <c r="KZY6" s="65"/>
      <c r="KZZ6" s="65"/>
      <c r="LAA6" s="65"/>
      <c r="LAB6" s="65"/>
      <c r="LAC6" s="65"/>
      <c r="LAD6" s="65"/>
      <c r="LAE6" s="65"/>
      <c r="LAF6" s="65"/>
      <c r="LAG6" s="65"/>
      <c r="LAH6" s="65"/>
      <c r="LAI6" s="65"/>
      <c r="LAJ6" s="65"/>
      <c r="LAK6" s="65"/>
      <c r="LAL6" s="65"/>
      <c r="LAM6" s="65"/>
      <c r="LAN6" s="65"/>
      <c r="LAO6" s="65"/>
      <c r="LAP6" s="65"/>
      <c r="LAQ6" s="65"/>
      <c r="LAR6" s="65"/>
      <c r="LAS6" s="65"/>
      <c r="LAT6" s="65"/>
      <c r="LAU6" s="65"/>
      <c r="LAV6" s="65"/>
      <c r="LAW6" s="65"/>
      <c r="LAX6" s="65"/>
      <c r="LAY6" s="65"/>
      <c r="LAZ6" s="65"/>
      <c r="LBA6" s="65"/>
      <c r="LBB6" s="65"/>
      <c r="LBC6" s="65"/>
      <c r="LBD6" s="65"/>
      <c r="LBE6" s="65"/>
      <c r="LBF6" s="65"/>
      <c r="LBG6" s="65"/>
      <c r="LBH6" s="65"/>
      <c r="LBI6" s="65"/>
      <c r="LBJ6" s="65"/>
      <c r="LBK6" s="65"/>
      <c r="LBL6" s="65"/>
      <c r="LBM6" s="65"/>
      <c r="LBN6" s="65"/>
      <c r="LBO6" s="65"/>
      <c r="LBP6" s="65"/>
      <c r="LBQ6" s="65"/>
      <c r="LBR6" s="65"/>
      <c r="LBS6" s="65"/>
      <c r="LBT6" s="65"/>
      <c r="LBU6" s="65"/>
      <c r="LBV6" s="65"/>
      <c r="LBW6" s="65"/>
      <c r="LBX6" s="65"/>
      <c r="LBY6" s="65"/>
      <c r="LBZ6" s="65"/>
      <c r="LCA6" s="65"/>
      <c r="LCB6" s="65"/>
      <c r="LCC6" s="65"/>
      <c r="LCD6" s="65"/>
      <c r="LCE6" s="65"/>
      <c r="LCF6" s="65"/>
      <c r="LCG6" s="65"/>
      <c r="LCH6" s="65"/>
      <c r="LCI6" s="65"/>
      <c r="LCJ6" s="65"/>
      <c r="LCK6" s="65"/>
      <c r="LCL6" s="65"/>
      <c r="LCM6" s="65"/>
      <c r="LCN6" s="65"/>
      <c r="LCO6" s="65"/>
      <c r="LCP6" s="65"/>
      <c r="LCQ6" s="65"/>
      <c r="LCR6" s="65"/>
      <c r="LCS6" s="65"/>
      <c r="LCT6" s="65"/>
      <c r="LCU6" s="65"/>
      <c r="LCV6" s="65"/>
      <c r="LCW6" s="65"/>
      <c r="LCX6" s="65"/>
      <c r="LCY6" s="65"/>
      <c r="LCZ6" s="65"/>
      <c r="LDA6" s="65"/>
      <c r="LDB6" s="65"/>
      <c r="LDC6" s="65"/>
      <c r="LDD6" s="65"/>
      <c r="LDE6" s="65"/>
      <c r="LDF6" s="65"/>
      <c r="LDG6" s="65"/>
      <c r="LDH6" s="65"/>
      <c r="LDI6" s="65"/>
      <c r="LDJ6" s="65"/>
      <c r="LDK6" s="65"/>
      <c r="LDL6" s="65"/>
      <c r="LDM6" s="65"/>
      <c r="LDN6" s="65"/>
      <c r="LDO6" s="65"/>
      <c r="LDP6" s="65"/>
      <c r="LDQ6" s="65"/>
      <c r="LDR6" s="65"/>
      <c r="LDS6" s="65"/>
      <c r="LDT6" s="65"/>
      <c r="LDU6" s="65"/>
      <c r="LDV6" s="65"/>
      <c r="LDW6" s="65"/>
      <c r="LDX6" s="65"/>
      <c r="LDY6" s="65"/>
      <c r="LDZ6" s="65"/>
      <c r="LEA6" s="65"/>
      <c r="LEB6" s="65"/>
      <c r="LEC6" s="65"/>
      <c r="LED6" s="65"/>
      <c r="LEE6" s="65"/>
      <c r="LEF6" s="65"/>
      <c r="LEG6" s="65"/>
      <c r="LEH6" s="65"/>
      <c r="LEI6" s="65"/>
      <c r="LEJ6" s="65"/>
      <c r="LEK6" s="65"/>
      <c r="LEL6" s="65"/>
      <c r="LEM6" s="65"/>
      <c r="LEN6" s="65"/>
      <c r="LEO6" s="65"/>
      <c r="LEP6" s="65"/>
      <c r="LEQ6" s="65"/>
      <c r="LER6" s="65"/>
      <c r="LES6" s="65"/>
      <c r="LET6" s="65"/>
      <c r="LEU6" s="65"/>
      <c r="LEV6" s="65"/>
      <c r="LEW6" s="65"/>
      <c r="LEX6" s="65"/>
      <c r="LEY6" s="65"/>
      <c r="LEZ6" s="65"/>
      <c r="LFA6" s="65"/>
      <c r="LFB6" s="65"/>
      <c r="LFC6" s="65"/>
      <c r="LFD6" s="65"/>
      <c r="LFE6" s="65"/>
      <c r="LFF6" s="65"/>
      <c r="LFG6" s="65"/>
      <c r="LFH6" s="65"/>
      <c r="LFI6" s="65"/>
      <c r="LFJ6" s="65"/>
      <c r="LFK6" s="65"/>
      <c r="LFL6" s="65"/>
      <c r="LFM6" s="65"/>
      <c r="LFN6" s="65"/>
      <c r="LFO6" s="65"/>
      <c r="LFP6" s="65"/>
      <c r="LFQ6" s="65"/>
      <c r="LFR6" s="65"/>
      <c r="LFS6" s="65"/>
      <c r="LFT6" s="65"/>
      <c r="LFU6" s="65"/>
      <c r="LFV6" s="65"/>
      <c r="LFW6" s="65"/>
      <c r="LFX6" s="65"/>
      <c r="LFY6" s="65"/>
      <c r="LFZ6" s="65"/>
      <c r="LGA6" s="65"/>
      <c r="LGB6" s="65"/>
      <c r="LGC6" s="65"/>
      <c r="LGD6" s="65"/>
      <c r="LGE6" s="65"/>
      <c r="LGF6" s="65"/>
      <c r="LGG6" s="65"/>
      <c r="LGH6" s="65"/>
      <c r="LGI6" s="65"/>
      <c r="LGJ6" s="65"/>
      <c r="LGK6" s="65"/>
      <c r="LGL6" s="65"/>
      <c r="LGM6" s="65"/>
      <c r="LGN6" s="65"/>
      <c r="LGO6" s="65"/>
      <c r="LGP6" s="65"/>
      <c r="LGQ6" s="65"/>
      <c r="LGR6" s="65"/>
      <c r="LGS6" s="65"/>
      <c r="LGT6" s="65"/>
      <c r="LGU6" s="65"/>
      <c r="LGV6" s="65"/>
      <c r="LGW6" s="65"/>
      <c r="LGX6" s="65"/>
      <c r="LGY6" s="65"/>
      <c r="LGZ6" s="65"/>
      <c r="LHA6" s="65"/>
      <c r="LHB6" s="65"/>
      <c r="LHC6" s="65"/>
      <c r="LHD6" s="65"/>
      <c r="LHE6" s="65"/>
      <c r="LHF6" s="65"/>
      <c r="LHG6" s="65"/>
      <c r="LHH6" s="65"/>
      <c r="LHI6" s="65"/>
      <c r="LHJ6" s="65"/>
      <c r="LHK6" s="65"/>
      <c r="LHL6" s="65"/>
      <c r="LHM6" s="65"/>
      <c r="LHN6" s="65"/>
      <c r="LHO6" s="65"/>
      <c r="LHP6" s="65"/>
      <c r="LHQ6" s="65"/>
      <c r="LHR6" s="65"/>
      <c r="LHS6" s="65"/>
      <c r="LHT6" s="65"/>
      <c r="LHU6" s="65"/>
      <c r="LHV6" s="65"/>
      <c r="LHW6" s="65"/>
      <c r="LHX6" s="65"/>
      <c r="LHY6" s="65"/>
      <c r="LHZ6" s="65"/>
      <c r="LIA6" s="65"/>
      <c r="LIB6" s="65"/>
      <c r="LIC6" s="65"/>
      <c r="LID6" s="65"/>
      <c r="LIE6" s="65"/>
      <c r="LIF6" s="65"/>
      <c r="LIG6" s="65"/>
      <c r="LIH6" s="65"/>
      <c r="LII6" s="65"/>
      <c r="LIJ6" s="65"/>
      <c r="LIK6" s="65"/>
      <c r="LIL6" s="65"/>
      <c r="LIM6" s="65"/>
      <c r="LIN6" s="65"/>
      <c r="LIO6" s="65"/>
      <c r="LIP6" s="65"/>
      <c r="LIQ6" s="65"/>
      <c r="LIR6" s="65"/>
      <c r="LIS6" s="65"/>
      <c r="LIT6" s="65"/>
      <c r="LIU6" s="65"/>
      <c r="LIV6" s="65"/>
      <c r="LIW6" s="65"/>
      <c r="LIX6" s="65"/>
      <c r="LIY6" s="65"/>
      <c r="LIZ6" s="65"/>
      <c r="LJA6" s="65"/>
      <c r="LJB6" s="65"/>
      <c r="LJC6" s="65"/>
      <c r="LJD6" s="65"/>
      <c r="LJE6" s="65"/>
      <c r="LJF6" s="65"/>
      <c r="LJG6" s="65"/>
      <c r="LJH6" s="65"/>
      <c r="LJI6" s="65"/>
      <c r="LJJ6" s="65"/>
      <c r="LJK6" s="65"/>
      <c r="LJL6" s="65"/>
      <c r="LJM6" s="65"/>
      <c r="LJN6" s="65"/>
      <c r="LJO6" s="65"/>
      <c r="LJP6" s="65"/>
      <c r="LJQ6" s="65"/>
      <c r="LJR6" s="65"/>
      <c r="LJS6" s="65"/>
      <c r="LJT6" s="65"/>
      <c r="LJU6" s="65"/>
      <c r="LJV6" s="65"/>
      <c r="LJW6" s="65"/>
      <c r="LJX6" s="65"/>
      <c r="LJY6" s="65"/>
      <c r="LJZ6" s="65"/>
      <c r="LKA6" s="65"/>
      <c r="LKB6" s="65"/>
      <c r="LKC6" s="65"/>
      <c r="LKD6" s="65"/>
      <c r="LKE6" s="65"/>
      <c r="LKF6" s="65"/>
      <c r="LKG6" s="65"/>
      <c r="LKH6" s="65"/>
      <c r="LKI6" s="65"/>
      <c r="LKJ6" s="65"/>
      <c r="LKK6" s="65"/>
      <c r="LKL6" s="65"/>
      <c r="LKM6" s="65"/>
      <c r="LKN6" s="65"/>
      <c r="LKO6" s="65"/>
      <c r="LKP6" s="65"/>
      <c r="LKQ6" s="65"/>
      <c r="LKR6" s="65"/>
      <c r="LKS6" s="65"/>
      <c r="LKT6" s="65"/>
      <c r="LKU6" s="65"/>
      <c r="LKV6" s="65"/>
      <c r="LKW6" s="65"/>
      <c r="LKX6" s="65"/>
      <c r="LKY6" s="65"/>
      <c r="LKZ6" s="65"/>
      <c r="LLA6" s="65"/>
      <c r="LLB6" s="65"/>
      <c r="LLC6" s="65"/>
      <c r="LLD6" s="65"/>
      <c r="LLE6" s="65"/>
      <c r="LLF6" s="65"/>
      <c r="LLG6" s="65"/>
      <c r="LLH6" s="65"/>
      <c r="LLI6" s="65"/>
      <c r="LLJ6" s="65"/>
      <c r="LLK6" s="65"/>
      <c r="LLL6" s="65"/>
      <c r="LLM6" s="65"/>
      <c r="LLN6" s="65"/>
      <c r="LLO6" s="65"/>
      <c r="LLP6" s="65"/>
      <c r="LLQ6" s="65"/>
      <c r="LLR6" s="65"/>
      <c r="LLS6" s="65"/>
      <c r="LLT6" s="65"/>
      <c r="LLU6" s="65"/>
      <c r="LLV6" s="65"/>
      <c r="LLW6" s="65"/>
      <c r="LLX6" s="65"/>
      <c r="LLY6" s="65"/>
      <c r="LLZ6" s="65"/>
      <c r="LMA6" s="65"/>
      <c r="LMB6" s="65"/>
      <c r="LMC6" s="65"/>
      <c r="LMD6" s="65"/>
      <c r="LME6" s="65"/>
      <c r="LMF6" s="65"/>
      <c r="LMG6" s="65"/>
      <c r="LMH6" s="65"/>
      <c r="LMI6" s="65"/>
      <c r="LMJ6" s="65"/>
      <c r="LMK6" s="65"/>
      <c r="LML6" s="65"/>
      <c r="LMM6" s="65"/>
      <c r="LMN6" s="65"/>
      <c r="LMO6" s="65"/>
      <c r="LMP6" s="65"/>
      <c r="LMQ6" s="65"/>
      <c r="LMR6" s="65"/>
      <c r="LMS6" s="65"/>
      <c r="LMT6" s="65"/>
      <c r="LMU6" s="65"/>
      <c r="LMV6" s="65"/>
      <c r="LMW6" s="65"/>
      <c r="LMX6" s="65"/>
      <c r="LMY6" s="65"/>
      <c r="LMZ6" s="65"/>
      <c r="LNA6" s="65"/>
      <c r="LNB6" s="65"/>
      <c r="LNC6" s="65"/>
      <c r="LND6" s="65"/>
      <c r="LNE6" s="65"/>
      <c r="LNF6" s="65"/>
      <c r="LNG6" s="65"/>
      <c r="LNH6" s="65"/>
      <c r="LNI6" s="65"/>
      <c r="LNJ6" s="65"/>
      <c r="LNK6" s="65"/>
      <c r="LNL6" s="65"/>
      <c r="LNM6" s="65"/>
      <c r="LNN6" s="65"/>
      <c r="LNO6" s="65"/>
      <c r="LNP6" s="65"/>
      <c r="LNQ6" s="65"/>
      <c r="LNR6" s="65"/>
      <c r="LNS6" s="65"/>
      <c r="LNT6" s="65"/>
      <c r="LNU6" s="65"/>
      <c r="LNV6" s="65"/>
      <c r="LNW6" s="65"/>
      <c r="LNX6" s="65"/>
      <c r="LNY6" s="65"/>
      <c r="LNZ6" s="65"/>
      <c r="LOA6" s="65"/>
      <c r="LOB6" s="65"/>
      <c r="LOC6" s="65"/>
      <c r="LOD6" s="65"/>
      <c r="LOE6" s="65"/>
      <c r="LOF6" s="65"/>
      <c r="LOG6" s="65"/>
      <c r="LOH6" s="65"/>
      <c r="LOI6" s="65"/>
      <c r="LOJ6" s="65"/>
      <c r="LOK6" s="65"/>
      <c r="LOL6" s="65"/>
      <c r="LOM6" s="65"/>
      <c r="LON6" s="65"/>
      <c r="LOO6" s="65"/>
      <c r="LOP6" s="65"/>
      <c r="LOQ6" s="65"/>
      <c r="LOR6" s="65"/>
      <c r="LOS6" s="65"/>
      <c r="LOT6" s="65"/>
      <c r="LOU6" s="65"/>
      <c r="LOV6" s="65"/>
      <c r="LOW6" s="65"/>
      <c r="LOX6" s="65"/>
      <c r="LOY6" s="65"/>
      <c r="LOZ6" s="65"/>
      <c r="LPA6" s="65"/>
      <c r="LPB6" s="65"/>
      <c r="LPC6" s="65"/>
      <c r="LPD6" s="65"/>
      <c r="LPE6" s="65"/>
      <c r="LPF6" s="65"/>
      <c r="LPG6" s="65"/>
      <c r="LPH6" s="65"/>
      <c r="LPI6" s="65"/>
      <c r="LPJ6" s="65"/>
      <c r="LPK6" s="65"/>
      <c r="LPL6" s="65"/>
      <c r="LPM6" s="65"/>
      <c r="LPN6" s="65"/>
      <c r="LPO6" s="65"/>
      <c r="LPP6" s="65"/>
      <c r="LPQ6" s="65"/>
      <c r="LPR6" s="65"/>
      <c r="LPS6" s="65"/>
      <c r="LPT6" s="65"/>
      <c r="LPU6" s="65"/>
      <c r="LPV6" s="65"/>
      <c r="LPW6" s="65"/>
      <c r="LPX6" s="65"/>
      <c r="LPY6" s="65"/>
      <c r="LPZ6" s="65"/>
      <c r="LQA6" s="65"/>
      <c r="LQB6" s="65"/>
      <c r="LQC6" s="65"/>
      <c r="LQD6" s="65"/>
      <c r="LQE6" s="65"/>
      <c r="LQF6" s="65"/>
      <c r="LQG6" s="65"/>
      <c r="LQH6" s="65"/>
      <c r="LQI6" s="65"/>
      <c r="LQJ6" s="65"/>
      <c r="LQK6" s="65"/>
      <c r="LQL6" s="65"/>
      <c r="LQM6" s="65"/>
      <c r="LQN6" s="65"/>
      <c r="LQO6" s="65"/>
      <c r="LQP6" s="65"/>
      <c r="LQQ6" s="65"/>
      <c r="LQR6" s="65"/>
      <c r="LQS6" s="65"/>
      <c r="LQT6" s="65"/>
      <c r="LQU6" s="65"/>
      <c r="LQV6" s="65"/>
      <c r="LQW6" s="65"/>
      <c r="LQX6" s="65"/>
      <c r="LQY6" s="65"/>
      <c r="LQZ6" s="65"/>
      <c r="LRA6" s="65"/>
      <c r="LRB6" s="65"/>
      <c r="LRC6" s="65"/>
      <c r="LRD6" s="65"/>
      <c r="LRE6" s="65"/>
      <c r="LRF6" s="65"/>
      <c r="LRG6" s="65"/>
      <c r="LRH6" s="65"/>
      <c r="LRI6" s="65"/>
      <c r="LRJ6" s="65"/>
      <c r="LRK6" s="65"/>
      <c r="LRL6" s="65"/>
      <c r="LRM6" s="65"/>
      <c r="LRN6" s="65"/>
      <c r="LRO6" s="65"/>
      <c r="LRP6" s="65"/>
      <c r="LRQ6" s="65"/>
      <c r="LRR6" s="65"/>
      <c r="LRS6" s="65"/>
      <c r="LRT6" s="65"/>
      <c r="LRU6" s="65"/>
      <c r="LRV6" s="65"/>
      <c r="LRW6" s="65"/>
      <c r="LRX6" s="65"/>
      <c r="LRY6" s="65"/>
      <c r="LRZ6" s="65"/>
      <c r="LSA6" s="65"/>
      <c r="LSB6" s="65"/>
      <c r="LSC6" s="65"/>
      <c r="LSD6" s="65"/>
      <c r="LSE6" s="65"/>
      <c r="LSF6" s="65"/>
      <c r="LSG6" s="65"/>
      <c r="LSH6" s="65"/>
      <c r="LSI6" s="65"/>
      <c r="LSJ6" s="65"/>
      <c r="LSK6" s="65"/>
      <c r="LSL6" s="65"/>
      <c r="LSM6" s="65"/>
      <c r="LSN6" s="65"/>
      <c r="LSO6" s="65"/>
      <c r="LSP6" s="65"/>
      <c r="LSQ6" s="65"/>
      <c r="LSR6" s="65"/>
      <c r="LSS6" s="65"/>
      <c r="LST6" s="65"/>
      <c r="LSU6" s="65"/>
      <c r="LSV6" s="65"/>
      <c r="LSW6" s="65"/>
      <c r="LSX6" s="65"/>
      <c r="LSY6" s="65"/>
      <c r="LSZ6" s="65"/>
      <c r="LTA6" s="65"/>
      <c r="LTB6" s="65"/>
      <c r="LTC6" s="65"/>
      <c r="LTD6" s="65"/>
      <c r="LTE6" s="65"/>
      <c r="LTF6" s="65"/>
      <c r="LTG6" s="65"/>
      <c r="LTH6" s="65"/>
      <c r="LTI6" s="65"/>
      <c r="LTJ6" s="65"/>
      <c r="LTK6" s="65"/>
      <c r="LTL6" s="65"/>
      <c r="LTM6" s="65"/>
      <c r="LTN6" s="65"/>
      <c r="LTO6" s="65"/>
      <c r="LTP6" s="65"/>
      <c r="LTQ6" s="65"/>
      <c r="LTR6" s="65"/>
      <c r="LTS6" s="65"/>
      <c r="LTT6" s="65"/>
      <c r="LTU6" s="65"/>
      <c r="LTV6" s="65"/>
      <c r="LTW6" s="65"/>
      <c r="LTX6" s="65"/>
      <c r="LTY6" s="65"/>
      <c r="LTZ6" s="65"/>
      <c r="LUA6" s="65"/>
      <c r="LUB6" s="65"/>
      <c r="LUC6" s="65"/>
      <c r="LUD6" s="65"/>
      <c r="LUE6" s="65"/>
      <c r="LUF6" s="65"/>
      <c r="LUG6" s="65"/>
      <c r="LUH6" s="65"/>
      <c r="LUI6" s="65"/>
      <c r="LUJ6" s="65"/>
      <c r="LUK6" s="65"/>
      <c r="LUL6" s="65"/>
      <c r="LUM6" s="65"/>
      <c r="LUN6" s="65"/>
      <c r="LUO6" s="65"/>
      <c r="LUP6" s="65"/>
      <c r="LUQ6" s="65"/>
      <c r="LUR6" s="65"/>
      <c r="LUS6" s="65"/>
      <c r="LUT6" s="65"/>
      <c r="LUU6" s="65"/>
      <c r="LUV6" s="65"/>
      <c r="LUW6" s="65"/>
      <c r="LUX6" s="65"/>
      <c r="LUY6" s="65"/>
      <c r="LUZ6" s="65"/>
      <c r="LVA6" s="65"/>
      <c r="LVB6" s="65"/>
      <c r="LVC6" s="65"/>
      <c r="LVD6" s="65"/>
      <c r="LVE6" s="65"/>
      <c r="LVF6" s="65"/>
      <c r="LVG6" s="65"/>
      <c r="LVH6" s="65"/>
      <c r="LVI6" s="65"/>
      <c r="LVJ6" s="65"/>
      <c r="LVK6" s="65"/>
      <c r="LVL6" s="65"/>
      <c r="LVM6" s="65"/>
      <c r="LVN6" s="65"/>
      <c r="LVO6" s="65"/>
      <c r="LVP6" s="65"/>
      <c r="LVQ6" s="65"/>
      <c r="LVR6" s="65"/>
      <c r="LVS6" s="65"/>
      <c r="LVT6" s="65"/>
      <c r="LVU6" s="65"/>
      <c r="LVV6" s="65"/>
      <c r="LVW6" s="65"/>
      <c r="LVX6" s="65"/>
      <c r="LVY6" s="65"/>
      <c r="LVZ6" s="65"/>
      <c r="LWA6" s="65"/>
      <c r="LWB6" s="65"/>
      <c r="LWC6" s="65"/>
      <c r="LWD6" s="65"/>
      <c r="LWE6" s="65"/>
      <c r="LWF6" s="65"/>
      <c r="LWG6" s="65"/>
      <c r="LWH6" s="65"/>
      <c r="LWI6" s="65"/>
      <c r="LWJ6" s="65"/>
      <c r="LWK6" s="65"/>
      <c r="LWL6" s="65"/>
      <c r="LWM6" s="65"/>
      <c r="LWN6" s="65"/>
      <c r="LWO6" s="65"/>
      <c r="LWP6" s="65"/>
      <c r="LWQ6" s="65"/>
      <c r="LWR6" s="65"/>
      <c r="LWS6" s="65"/>
      <c r="LWT6" s="65"/>
      <c r="LWU6" s="65"/>
      <c r="LWV6" s="65"/>
      <c r="LWW6" s="65"/>
      <c r="LWX6" s="65"/>
      <c r="LWY6" s="65"/>
      <c r="LWZ6" s="65"/>
      <c r="LXA6" s="65"/>
      <c r="LXB6" s="65"/>
      <c r="LXC6" s="65"/>
      <c r="LXD6" s="65"/>
      <c r="LXE6" s="65"/>
      <c r="LXF6" s="65"/>
      <c r="LXG6" s="65"/>
      <c r="LXH6" s="65"/>
      <c r="LXI6" s="65"/>
      <c r="LXJ6" s="65"/>
      <c r="LXK6" s="65"/>
      <c r="LXL6" s="65"/>
      <c r="LXM6" s="65"/>
      <c r="LXN6" s="65"/>
      <c r="LXO6" s="65"/>
      <c r="LXP6" s="65"/>
      <c r="LXQ6" s="65"/>
      <c r="LXR6" s="65"/>
      <c r="LXS6" s="65"/>
      <c r="LXT6" s="65"/>
      <c r="LXU6" s="65"/>
      <c r="LXV6" s="65"/>
      <c r="LXW6" s="65"/>
      <c r="LXX6" s="65"/>
      <c r="LXY6" s="65"/>
      <c r="LXZ6" s="65"/>
      <c r="LYA6" s="65"/>
      <c r="LYB6" s="65"/>
      <c r="LYC6" s="65"/>
      <c r="LYD6" s="65"/>
      <c r="LYE6" s="65"/>
      <c r="LYF6" s="65"/>
      <c r="LYG6" s="65"/>
      <c r="LYH6" s="65"/>
      <c r="LYI6" s="65"/>
      <c r="LYJ6" s="65"/>
      <c r="LYK6" s="65"/>
      <c r="LYL6" s="65"/>
      <c r="LYM6" s="65"/>
      <c r="LYN6" s="65"/>
      <c r="LYO6" s="65"/>
      <c r="LYP6" s="65"/>
      <c r="LYQ6" s="65"/>
      <c r="LYR6" s="65"/>
      <c r="LYS6" s="65"/>
      <c r="LYT6" s="65"/>
      <c r="LYU6" s="65"/>
      <c r="LYV6" s="65"/>
      <c r="LYW6" s="65"/>
      <c r="LYX6" s="65"/>
      <c r="LYY6" s="65"/>
      <c r="LYZ6" s="65"/>
      <c r="LZA6" s="65"/>
      <c r="LZB6" s="65"/>
      <c r="LZC6" s="65"/>
      <c r="LZD6" s="65"/>
      <c r="LZE6" s="65"/>
      <c r="LZF6" s="65"/>
      <c r="LZG6" s="65"/>
      <c r="LZH6" s="65"/>
      <c r="LZI6" s="65"/>
      <c r="LZJ6" s="65"/>
      <c r="LZK6" s="65"/>
      <c r="LZL6" s="65"/>
      <c r="LZM6" s="65"/>
      <c r="LZN6" s="65"/>
      <c r="LZO6" s="65"/>
      <c r="LZP6" s="65"/>
      <c r="LZQ6" s="65"/>
      <c r="LZR6" s="65"/>
      <c r="LZS6" s="65"/>
      <c r="LZT6" s="65"/>
      <c r="LZU6" s="65"/>
      <c r="LZV6" s="65"/>
      <c r="LZW6" s="65"/>
      <c r="LZX6" s="65"/>
      <c r="LZY6" s="65"/>
      <c r="LZZ6" s="65"/>
      <c r="MAA6" s="65"/>
      <c r="MAB6" s="65"/>
      <c r="MAC6" s="65"/>
      <c r="MAD6" s="65"/>
      <c r="MAE6" s="65"/>
      <c r="MAF6" s="65"/>
      <c r="MAG6" s="65"/>
      <c r="MAH6" s="65"/>
      <c r="MAI6" s="65"/>
      <c r="MAJ6" s="65"/>
      <c r="MAK6" s="65"/>
      <c r="MAL6" s="65"/>
      <c r="MAM6" s="65"/>
      <c r="MAN6" s="65"/>
      <c r="MAO6" s="65"/>
      <c r="MAP6" s="65"/>
      <c r="MAQ6" s="65"/>
      <c r="MAR6" s="65"/>
      <c r="MAS6" s="65"/>
      <c r="MAT6" s="65"/>
      <c r="MAU6" s="65"/>
      <c r="MAV6" s="65"/>
      <c r="MAW6" s="65"/>
      <c r="MAX6" s="65"/>
      <c r="MAY6" s="65"/>
      <c r="MAZ6" s="65"/>
      <c r="MBA6" s="65"/>
      <c r="MBB6" s="65"/>
      <c r="MBC6" s="65"/>
      <c r="MBD6" s="65"/>
      <c r="MBE6" s="65"/>
      <c r="MBF6" s="65"/>
      <c r="MBG6" s="65"/>
      <c r="MBH6" s="65"/>
      <c r="MBI6" s="65"/>
      <c r="MBJ6" s="65"/>
      <c r="MBK6" s="65"/>
      <c r="MBL6" s="65"/>
      <c r="MBM6" s="65"/>
      <c r="MBN6" s="65"/>
      <c r="MBO6" s="65"/>
      <c r="MBP6" s="65"/>
      <c r="MBQ6" s="65"/>
      <c r="MBR6" s="65"/>
      <c r="MBS6" s="65"/>
      <c r="MBT6" s="65"/>
      <c r="MBU6" s="65"/>
      <c r="MBV6" s="65"/>
      <c r="MBW6" s="65"/>
      <c r="MBX6" s="65"/>
      <c r="MBY6" s="65"/>
      <c r="MBZ6" s="65"/>
      <c r="MCA6" s="65"/>
      <c r="MCB6" s="65"/>
      <c r="MCC6" s="65"/>
      <c r="MCD6" s="65"/>
      <c r="MCE6" s="65"/>
      <c r="MCF6" s="65"/>
      <c r="MCG6" s="65"/>
      <c r="MCH6" s="65"/>
      <c r="MCI6" s="65"/>
      <c r="MCJ6" s="65"/>
      <c r="MCK6" s="65"/>
      <c r="MCL6" s="65"/>
      <c r="MCM6" s="65"/>
      <c r="MCN6" s="65"/>
      <c r="MCO6" s="65"/>
      <c r="MCP6" s="65"/>
      <c r="MCQ6" s="65"/>
      <c r="MCR6" s="65"/>
      <c r="MCS6" s="65"/>
      <c r="MCT6" s="65"/>
      <c r="MCU6" s="65"/>
      <c r="MCV6" s="65"/>
      <c r="MCW6" s="65"/>
      <c r="MCX6" s="65"/>
      <c r="MCY6" s="65"/>
      <c r="MCZ6" s="65"/>
      <c r="MDA6" s="65"/>
      <c r="MDB6" s="65"/>
      <c r="MDC6" s="65"/>
      <c r="MDD6" s="65"/>
      <c r="MDE6" s="65"/>
      <c r="MDF6" s="65"/>
      <c r="MDG6" s="65"/>
      <c r="MDH6" s="65"/>
      <c r="MDI6" s="65"/>
      <c r="MDJ6" s="65"/>
      <c r="MDK6" s="65"/>
      <c r="MDL6" s="65"/>
      <c r="MDM6" s="65"/>
      <c r="MDN6" s="65"/>
      <c r="MDO6" s="65"/>
      <c r="MDP6" s="65"/>
      <c r="MDQ6" s="65"/>
      <c r="MDR6" s="65"/>
      <c r="MDS6" s="65"/>
      <c r="MDT6" s="65"/>
      <c r="MDU6" s="65"/>
      <c r="MDV6" s="65"/>
      <c r="MDW6" s="65"/>
      <c r="MDX6" s="65"/>
      <c r="MDY6" s="65"/>
      <c r="MDZ6" s="65"/>
      <c r="MEA6" s="65"/>
      <c r="MEB6" s="65"/>
      <c r="MEC6" s="65"/>
      <c r="MED6" s="65"/>
      <c r="MEE6" s="65"/>
      <c r="MEF6" s="65"/>
      <c r="MEG6" s="65"/>
      <c r="MEH6" s="65"/>
      <c r="MEI6" s="65"/>
      <c r="MEJ6" s="65"/>
      <c r="MEK6" s="65"/>
      <c r="MEL6" s="65"/>
      <c r="MEM6" s="65"/>
      <c r="MEN6" s="65"/>
      <c r="MEO6" s="65"/>
      <c r="MEP6" s="65"/>
      <c r="MEQ6" s="65"/>
      <c r="MER6" s="65"/>
      <c r="MES6" s="65"/>
      <c r="MET6" s="65"/>
      <c r="MEU6" s="65"/>
      <c r="MEV6" s="65"/>
      <c r="MEW6" s="65"/>
      <c r="MEX6" s="65"/>
      <c r="MEY6" s="65"/>
      <c r="MEZ6" s="65"/>
      <c r="MFA6" s="65"/>
      <c r="MFB6" s="65"/>
      <c r="MFC6" s="65"/>
      <c r="MFD6" s="65"/>
      <c r="MFE6" s="65"/>
      <c r="MFF6" s="65"/>
      <c r="MFG6" s="65"/>
      <c r="MFH6" s="65"/>
      <c r="MFI6" s="65"/>
      <c r="MFJ6" s="65"/>
      <c r="MFK6" s="65"/>
      <c r="MFL6" s="65"/>
      <c r="MFM6" s="65"/>
      <c r="MFN6" s="65"/>
      <c r="MFO6" s="65"/>
      <c r="MFP6" s="65"/>
      <c r="MFQ6" s="65"/>
      <c r="MFR6" s="65"/>
      <c r="MFS6" s="65"/>
      <c r="MFT6" s="65"/>
      <c r="MFU6" s="65"/>
      <c r="MFV6" s="65"/>
      <c r="MFW6" s="65"/>
      <c r="MFX6" s="65"/>
      <c r="MFY6" s="65"/>
      <c r="MFZ6" s="65"/>
      <c r="MGA6" s="65"/>
      <c r="MGB6" s="65"/>
      <c r="MGC6" s="65"/>
      <c r="MGD6" s="65"/>
      <c r="MGE6" s="65"/>
      <c r="MGF6" s="65"/>
      <c r="MGG6" s="65"/>
      <c r="MGH6" s="65"/>
      <c r="MGI6" s="65"/>
      <c r="MGJ6" s="65"/>
      <c r="MGK6" s="65"/>
      <c r="MGL6" s="65"/>
      <c r="MGM6" s="65"/>
      <c r="MGN6" s="65"/>
      <c r="MGO6" s="65"/>
      <c r="MGP6" s="65"/>
      <c r="MGQ6" s="65"/>
      <c r="MGR6" s="65"/>
      <c r="MGS6" s="65"/>
      <c r="MGT6" s="65"/>
      <c r="MGU6" s="65"/>
      <c r="MGV6" s="65"/>
      <c r="MGW6" s="65"/>
      <c r="MGX6" s="65"/>
      <c r="MGY6" s="65"/>
      <c r="MGZ6" s="65"/>
      <c r="MHA6" s="65"/>
      <c r="MHB6" s="65"/>
      <c r="MHC6" s="65"/>
      <c r="MHD6" s="65"/>
      <c r="MHE6" s="65"/>
      <c r="MHF6" s="65"/>
      <c r="MHG6" s="65"/>
      <c r="MHH6" s="65"/>
      <c r="MHI6" s="65"/>
      <c r="MHJ6" s="65"/>
      <c r="MHK6" s="65"/>
      <c r="MHL6" s="65"/>
      <c r="MHM6" s="65"/>
      <c r="MHN6" s="65"/>
      <c r="MHO6" s="65"/>
      <c r="MHP6" s="65"/>
      <c r="MHQ6" s="65"/>
      <c r="MHR6" s="65"/>
      <c r="MHS6" s="65"/>
      <c r="MHT6" s="65"/>
      <c r="MHU6" s="65"/>
      <c r="MHV6" s="65"/>
      <c r="MHW6" s="65"/>
      <c r="MHX6" s="65"/>
      <c r="MHY6" s="65"/>
      <c r="MHZ6" s="65"/>
      <c r="MIA6" s="65"/>
      <c r="MIB6" s="65"/>
      <c r="MIC6" s="65"/>
      <c r="MID6" s="65"/>
      <c r="MIE6" s="65"/>
      <c r="MIF6" s="65"/>
      <c r="MIG6" s="65"/>
      <c r="MIH6" s="65"/>
      <c r="MII6" s="65"/>
      <c r="MIJ6" s="65"/>
      <c r="MIK6" s="65"/>
      <c r="MIL6" s="65"/>
      <c r="MIM6" s="65"/>
      <c r="MIN6" s="65"/>
      <c r="MIO6" s="65"/>
      <c r="MIP6" s="65"/>
      <c r="MIQ6" s="65"/>
      <c r="MIR6" s="65"/>
      <c r="MIS6" s="65"/>
      <c r="MIT6" s="65"/>
      <c r="MIU6" s="65"/>
      <c r="MIV6" s="65"/>
      <c r="MIW6" s="65"/>
      <c r="MIX6" s="65"/>
      <c r="MIY6" s="65"/>
      <c r="MIZ6" s="65"/>
      <c r="MJA6" s="65"/>
      <c r="MJB6" s="65"/>
      <c r="MJC6" s="65"/>
      <c r="MJD6" s="65"/>
      <c r="MJE6" s="65"/>
      <c r="MJF6" s="65"/>
      <c r="MJG6" s="65"/>
      <c r="MJH6" s="65"/>
      <c r="MJI6" s="65"/>
      <c r="MJJ6" s="65"/>
      <c r="MJK6" s="65"/>
      <c r="MJL6" s="65"/>
      <c r="MJM6" s="65"/>
      <c r="MJN6" s="65"/>
      <c r="MJO6" s="65"/>
      <c r="MJP6" s="65"/>
      <c r="MJQ6" s="65"/>
      <c r="MJR6" s="65"/>
      <c r="MJS6" s="65"/>
      <c r="MJT6" s="65"/>
      <c r="MJU6" s="65"/>
      <c r="MJV6" s="65"/>
      <c r="MJW6" s="65"/>
      <c r="MJX6" s="65"/>
      <c r="MJY6" s="65"/>
      <c r="MJZ6" s="65"/>
      <c r="MKA6" s="65"/>
      <c r="MKB6" s="65"/>
      <c r="MKC6" s="65"/>
      <c r="MKD6" s="65"/>
      <c r="MKE6" s="65"/>
      <c r="MKF6" s="65"/>
      <c r="MKG6" s="65"/>
      <c r="MKH6" s="65"/>
      <c r="MKI6" s="65"/>
      <c r="MKJ6" s="65"/>
      <c r="MKK6" s="65"/>
      <c r="MKL6" s="65"/>
      <c r="MKM6" s="65"/>
      <c r="MKN6" s="65"/>
      <c r="MKO6" s="65"/>
      <c r="MKP6" s="65"/>
      <c r="MKQ6" s="65"/>
      <c r="MKR6" s="65"/>
      <c r="MKS6" s="65"/>
      <c r="MKT6" s="65"/>
      <c r="MKU6" s="65"/>
      <c r="MKV6" s="65"/>
      <c r="MKW6" s="65"/>
      <c r="MKX6" s="65"/>
      <c r="MKY6" s="65"/>
      <c r="MKZ6" s="65"/>
      <c r="MLA6" s="65"/>
      <c r="MLB6" s="65"/>
      <c r="MLC6" s="65"/>
      <c r="MLD6" s="65"/>
      <c r="MLE6" s="65"/>
      <c r="MLF6" s="65"/>
      <c r="MLG6" s="65"/>
      <c r="MLH6" s="65"/>
      <c r="MLI6" s="65"/>
      <c r="MLJ6" s="65"/>
      <c r="MLK6" s="65"/>
      <c r="MLL6" s="65"/>
      <c r="MLM6" s="65"/>
      <c r="MLN6" s="65"/>
      <c r="MLO6" s="65"/>
      <c r="MLP6" s="65"/>
      <c r="MLQ6" s="65"/>
      <c r="MLR6" s="65"/>
      <c r="MLS6" s="65"/>
      <c r="MLT6" s="65"/>
      <c r="MLU6" s="65"/>
      <c r="MLV6" s="65"/>
      <c r="MLW6" s="65"/>
      <c r="MLX6" s="65"/>
      <c r="MLY6" s="65"/>
      <c r="MLZ6" s="65"/>
      <c r="MMA6" s="65"/>
      <c r="MMB6" s="65"/>
      <c r="MMC6" s="65"/>
      <c r="MMD6" s="65"/>
      <c r="MME6" s="65"/>
      <c r="MMF6" s="65"/>
      <c r="MMG6" s="65"/>
      <c r="MMH6" s="65"/>
      <c r="MMI6" s="65"/>
      <c r="MMJ6" s="65"/>
      <c r="MMK6" s="65"/>
      <c r="MML6" s="65"/>
      <c r="MMM6" s="65"/>
      <c r="MMN6" s="65"/>
      <c r="MMO6" s="65"/>
      <c r="MMP6" s="65"/>
      <c r="MMQ6" s="65"/>
      <c r="MMR6" s="65"/>
      <c r="MMS6" s="65"/>
      <c r="MMT6" s="65"/>
      <c r="MMU6" s="65"/>
      <c r="MMV6" s="65"/>
      <c r="MMW6" s="65"/>
      <c r="MMX6" s="65"/>
      <c r="MMY6" s="65"/>
      <c r="MMZ6" s="65"/>
      <c r="MNA6" s="65"/>
      <c r="MNB6" s="65"/>
      <c r="MNC6" s="65"/>
      <c r="MND6" s="65"/>
      <c r="MNE6" s="65"/>
      <c r="MNF6" s="65"/>
      <c r="MNG6" s="65"/>
      <c r="MNH6" s="65"/>
      <c r="MNI6" s="65"/>
      <c r="MNJ6" s="65"/>
      <c r="MNK6" s="65"/>
      <c r="MNL6" s="65"/>
      <c r="MNM6" s="65"/>
      <c r="MNN6" s="65"/>
      <c r="MNO6" s="65"/>
      <c r="MNP6" s="65"/>
      <c r="MNQ6" s="65"/>
      <c r="MNR6" s="65"/>
      <c r="MNS6" s="65"/>
      <c r="MNT6" s="65"/>
      <c r="MNU6" s="65"/>
      <c r="MNV6" s="65"/>
      <c r="MNW6" s="65"/>
      <c r="MNX6" s="65"/>
      <c r="MNY6" s="65"/>
      <c r="MNZ6" s="65"/>
      <c r="MOA6" s="65"/>
      <c r="MOB6" s="65"/>
      <c r="MOC6" s="65"/>
      <c r="MOD6" s="65"/>
      <c r="MOE6" s="65"/>
      <c r="MOF6" s="65"/>
      <c r="MOG6" s="65"/>
      <c r="MOH6" s="65"/>
      <c r="MOI6" s="65"/>
      <c r="MOJ6" s="65"/>
      <c r="MOK6" s="65"/>
      <c r="MOL6" s="65"/>
      <c r="MOM6" s="65"/>
      <c r="MON6" s="65"/>
      <c r="MOO6" s="65"/>
      <c r="MOP6" s="65"/>
      <c r="MOQ6" s="65"/>
      <c r="MOR6" s="65"/>
      <c r="MOS6" s="65"/>
      <c r="MOT6" s="65"/>
      <c r="MOU6" s="65"/>
      <c r="MOV6" s="65"/>
      <c r="MOW6" s="65"/>
      <c r="MOX6" s="65"/>
      <c r="MOY6" s="65"/>
      <c r="MOZ6" s="65"/>
      <c r="MPA6" s="65"/>
      <c r="MPB6" s="65"/>
      <c r="MPC6" s="65"/>
      <c r="MPD6" s="65"/>
      <c r="MPE6" s="65"/>
      <c r="MPF6" s="65"/>
      <c r="MPG6" s="65"/>
      <c r="MPH6" s="65"/>
      <c r="MPI6" s="65"/>
      <c r="MPJ6" s="65"/>
      <c r="MPK6" s="65"/>
      <c r="MPL6" s="65"/>
      <c r="MPM6" s="65"/>
      <c r="MPN6" s="65"/>
      <c r="MPO6" s="65"/>
      <c r="MPP6" s="65"/>
      <c r="MPQ6" s="65"/>
      <c r="MPR6" s="65"/>
      <c r="MPS6" s="65"/>
      <c r="MPT6" s="65"/>
      <c r="MPU6" s="65"/>
      <c r="MPV6" s="65"/>
      <c r="MPW6" s="65"/>
      <c r="MPX6" s="65"/>
      <c r="MPY6" s="65"/>
      <c r="MPZ6" s="65"/>
      <c r="MQA6" s="65"/>
      <c r="MQB6" s="65"/>
      <c r="MQC6" s="65"/>
      <c r="MQD6" s="65"/>
      <c r="MQE6" s="65"/>
      <c r="MQF6" s="65"/>
      <c r="MQG6" s="65"/>
      <c r="MQH6" s="65"/>
      <c r="MQI6" s="65"/>
      <c r="MQJ6" s="65"/>
      <c r="MQK6" s="65"/>
      <c r="MQL6" s="65"/>
      <c r="MQM6" s="65"/>
      <c r="MQN6" s="65"/>
      <c r="MQO6" s="65"/>
      <c r="MQP6" s="65"/>
      <c r="MQQ6" s="65"/>
      <c r="MQR6" s="65"/>
      <c r="MQS6" s="65"/>
      <c r="MQT6" s="65"/>
      <c r="MQU6" s="65"/>
      <c r="MQV6" s="65"/>
      <c r="MQW6" s="65"/>
      <c r="MQX6" s="65"/>
      <c r="MQY6" s="65"/>
      <c r="MQZ6" s="65"/>
      <c r="MRA6" s="65"/>
      <c r="MRB6" s="65"/>
      <c r="MRC6" s="65"/>
      <c r="MRD6" s="65"/>
      <c r="MRE6" s="65"/>
      <c r="MRF6" s="65"/>
      <c r="MRG6" s="65"/>
      <c r="MRH6" s="65"/>
      <c r="MRI6" s="65"/>
      <c r="MRJ6" s="65"/>
      <c r="MRK6" s="65"/>
      <c r="MRL6" s="65"/>
      <c r="MRM6" s="65"/>
      <c r="MRN6" s="65"/>
      <c r="MRO6" s="65"/>
      <c r="MRP6" s="65"/>
      <c r="MRQ6" s="65"/>
      <c r="MRR6" s="65"/>
      <c r="MRS6" s="65"/>
      <c r="MRT6" s="65"/>
      <c r="MRU6" s="65"/>
      <c r="MRV6" s="65"/>
      <c r="MRW6" s="65"/>
      <c r="MRX6" s="65"/>
      <c r="MRY6" s="65"/>
      <c r="MRZ6" s="65"/>
      <c r="MSA6" s="65"/>
      <c r="MSB6" s="65"/>
      <c r="MSC6" s="65"/>
      <c r="MSD6" s="65"/>
      <c r="MSE6" s="65"/>
      <c r="MSF6" s="65"/>
      <c r="MSG6" s="65"/>
      <c r="MSH6" s="65"/>
      <c r="MSI6" s="65"/>
      <c r="MSJ6" s="65"/>
      <c r="MSK6" s="65"/>
      <c r="MSL6" s="65"/>
      <c r="MSM6" s="65"/>
      <c r="MSN6" s="65"/>
      <c r="MSO6" s="65"/>
      <c r="MSP6" s="65"/>
      <c r="MSQ6" s="65"/>
      <c r="MSR6" s="65"/>
      <c r="MSS6" s="65"/>
      <c r="MST6" s="65"/>
      <c r="MSU6" s="65"/>
      <c r="MSV6" s="65"/>
      <c r="MSW6" s="65"/>
      <c r="MSX6" s="65"/>
      <c r="MSY6" s="65"/>
      <c r="MSZ6" s="65"/>
      <c r="MTA6" s="65"/>
      <c r="MTB6" s="65"/>
      <c r="MTC6" s="65"/>
      <c r="MTD6" s="65"/>
      <c r="MTE6" s="65"/>
      <c r="MTF6" s="65"/>
      <c r="MTG6" s="65"/>
      <c r="MTH6" s="65"/>
      <c r="MTI6" s="65"/>
      <c r="MTJ6" s="65"/>
      <c r="MTK6" s="65"/>
      <c r="MTL6" s="65"/>
      <c r="MTM6" s="65"/>
      <c r="MTN6" s="65"/>
      <c r="MTO6" s="65"/>
      <c r="MTP6" s="65"/>
      <c r="MTQ6" s="65"/>
      <c r="MTR6" s="65"/>
      <c r="MTS6" s="65"/>
      <c r="MTT6" s="65"/>
      <c r="MTU6" s="65"/>
      <c r="MTV6" s="65"/>
      <c r="MTW6" s="65"/>
      <c r="MTX6" s="65"/>
      <c r="MTY6" s="65"/>
      <c r="MTZ6" s="65"/>
      <c r="MUA6" s="65"/>
      <c r="MUB6" s="65"/>
      <c r="MUC6" s="65"/>
      <c r="MUD6" s="65"/>
      <c r="MUE6" s="65"/>
      <c r="MUF6" s="65"/>
      <c r="MUG6" s="65"/>
      <c r="MUH6" s="65"/>
      <c r="MUI6" s="65"/>
      <c r="MUJ6" s="65"/>
      <c r="MUK6" s="65"/>
      <c r="MUL6" s="65"/>
      <c r="MUM6" s="65"/>
      <c r="MUN6" s="65"/>
      <c r="MUO6" s="65"/>
      <c r="MUP6" s="65"/>
      <c r="MUQ6" s="65"/>
      <c r="MUR6" s="65"/>
      <c r="MUS6" s="65"/>
      <c r="MUT6" s="65"/>
      <c r="MUU6" s="65"/>
      <c r="MUV6" s="65"/>
      <c r="MUW6" s="65"/>
      <c r="MUX6" s="65"/>
      <c r="MUY6" s="65"/>
      <c r="MUZ6" s="65"/>
      <c r="MVA6" s="65"/>
      <c r="MVB6" s="65"/>
      <c r="MVC6" s="65"/>
      <c r="MVD6" s="65"/>
      <c r="MVE6" s="65"/>
      <c r="MVF6" s="65"/>
      <c r="MVG6" s="65"/>
      <c r="MVH6" s="65"/>
      <c r="MVI6" s="65"/>
      <c r="MVJ6" s="65"/>
      <c r="MVK6" s="65"/>
      <c r="MVL6" s="65"/>
      <c r="MVM6" s="65"/>
      <c r="MVN6" s="65"/>
      <c r="MVO6" s="65"/>
      <c r="MVP6" s="65"/>
      <c r="MVQ6" s="65"/>
      <c r="MVR6" s="65"/>
      <c r="MVS6" s="65"/>
      <c r="MVT6" s="65"/>
      <c r="MVU6" s="65"/>
      <c r="MVV6" s="65"/>
      <c r="MVW6" s="65"/>
      <c r="MVX6" s="65"/>
      <c r="MVY6" s="65"/>
      <c r="MVZ6" s="65"/>
      <c r="MWA6" s="65"/>
      <c r="MWB6" s="65"/>
      <c r="MWC6" s="65"/>
      <c r="MWD6" s="65"/>
      <c r="MWE6" s="65"/>
      <c r="MWF6" s="65"/>
      <c r="MWG6" s="65"/>
      <c r="MWH6" s="65"/>
      <c r="MWI6" s="65"/>
      <c r="MWJ6" s="65"/>
      <c r="MWK6" s="65"/>
      <c r="MWL6" s="65"/>
      <c r="MWM6" s="65"/>
      <c r="MWN6" s="65"/>
      <c r="MWO6" s="65"/>
      <c r="MWP6" s="65"/>
      <c r="MWQ6" s="65"/>
      <c r="MWR6" s="65"/>
      <c r="MWS6" s="65"/>
      <c r="MWT6" s="65"/>
      <c r="MWU6" s="65"/>
      <c r="MWV6" s="65"/>
      <c r="MWW6" s="65"/>
      <c r="MWX6" s="65"/>
      <c r="MWY6" s="65"/>
      <c r="MWZ6" s="65"/>
      <c r="MXA6" s="65"/>
      <c r="MXB6" s="65"/>
      <c r="MXC6" s="65"/>
      <c r="MXD6" s="65"/>
      <c r="MXE6" s="65"/>
      <c r="MXF6" s="65"/>
      <c r="MXG6" s="65"/>
      <c r="MXH6" s="65"/>
      <c r="MXI6" s="65"/>
      <c r="MXJ6" s="65"/>
      <c r="MXK6" s="65"/>
      <c r="MXL6" s="65"/>
      <c r="MXM6" s="65"/>
      <c r="MXN6" s="65"/>
      <c r="MXO6" s="65"/>
      <c r="MXP6" s="65"/>
      <c r="MXQ6" s="65"/>
      <c r="MXR6" s="65"/>
      <c r="MXS6" s="65"/>
      <c r="MXT6" s="65"/>
      <c r="MXU6" s="65"/>
      <c r="MXV6" s="65"/>
      <c r="MXW6" s="65"/>
      <c r="MXX6" s="65"/>
      <c r="MXY6" s="65"/>
      <c r="MXZ6" s="65"/>
      <c r="MYA6" s="65"/>
      <c r="MYB6" s="65"/>
      <c r="MYC6" s="65"/>
      <c r="MYD6" s="65"/>
      <c r="MYE6" s="65"/>
      <c r="MYF6" s="65"/>
      <c r="MYG6" s="65"/>
      <c r="MYH6" s="65"/>
      <c r="MYI6" s="65"/>
      <c r="MYJ6" s="65"/>
      <c r="MYK6" s="65"/>
      <c r="MYL6" s="65"/>
      <c r="MYM6" s="65"/>
      <c r="MYN6" s="65"/>
      <c r="MYO6" s="65"/>
      <c r="MYP6" s="65"/>
      <c r="MYQ6" s="65"/>
      <c r="MYR6" s="65"/>
      <c r="MYS6" s="65"/>
      <c r="MYT6" s="65"/>
      <c r="MYU6" s="65"/>
      <c r="MYV6" s="65"/>
      <c r="MYW6" s="65"/>
      <c r="MYX6" s="65"/>
      <c r="MYY6" s="65"/>
      <c r="MYZ6" s="65"/>
      <c r="MZA6" s="65"/>
      <c r="MZB6" s="65"/>
      <c r="MZC6" s="65"/>
      <c r="MZD6" s="65"/>
      <c r="MZE6" s="65"/>
      <c r="MZF6" s="65"/>
      <c r="MZG6" s="65"/>
      <c r="MZH6" s="65"/>
      <c r="MZI6" s="65"/>
      <c r="MZJ6" s="65"/>
      <c r="MZK6" s="65"/>
      <c r="MZL6" s="65"/>
      <c r="MZM6" s="65"/>
      <c r="MZN6" s="65"/>
      <c r="MZO6" s="65"/>
      <c r="MZP6" s="65"/>
      <c r="MZQ6" s="65"/>
      <c r="MZR6" s="65"/>
      <c r="MZS6" s="65"/>
      <c r="MZT6" s="65"/>
      <c r="MZU6" s="65"/>
      <c r="MZV6" s="65"/>
      <c r="MZW6" s="65"/>
      <c r="MZX6" s="65"/>
      <c r="MZY6" s="65"/>
      <c r="MZZ6" s="65"/>
      <c r="NAA6" s="65"/>
      <c r="NAB6" s="65"/>
      <c r="NAC6" s="65"/>
      <c r="NAD6" s="65"/>
      <c r="NAE6" s="65"/>
      <c r="NAF6" s="65"/>
      <c r="NAG6" s="65"/>
      <c r="NAH6" s="65"/>
      <c r="NAI6" s="65"/>
      <c r="NAJ6" s="65"/>
      <c r="NAK6" s="65"/>
      <c r="NAL6" s="65"/>
      <c r="NAM6" s="65"/>
      <c r="NAN6" s="65"/>
      <c r="NAO6" s="65"/>
      <c r="NAP6" s="65"/>
      <c r="NAQ6" s="65"/>
      <c r="NAR6" s="65"/>
      <c r="NAS6" s="65"/>
      <c r="NAT6" s="65"/>
      <c r="NAU6" s="65"/>
      <c r="NAV6" s="65"/>
      <c r="NAW6" s="65"/>
      <c r="NAX6" s="65"/>
      <c r="NAY6" s="65"/>
      <c r="NAZ6" s="65"/>
      <c r="NBA6" s="65"/>
      <c r="NBB6" s="65"/>
      <c r="NBC6" s="65"/>
      <c r="NBD6" s="65"/>
      <c r="NBE6" s="65"/>
      <c r="NBF6" s="65"/>
      <c r="NBG6" s="65"/>
      <c r="NBH6" s="65"/>
      <c r="NBI6" s="65"/>
      <c r="NBJ6" s="65"/>
      <c r="NBK6" s="65"/>
      <c r="NBL6" s="65"/>
      <c r="NBM6" s="65"/>
      <c r="NBN6" s="65"/>
      <c r="NBO6" s="65"/>
      <c r="NBP6" s="65"/>
      <c r="NBQ6" s="65"/>
      <c r="NBR6" s="65"/>
      <c r="NBS6" s="65"/>
      <c r="NBT6" s="65"/>
      <c r="NBU6" s="65"/>
      <c r="NBV6" s="65"/>
      <c r="NBW6" s="65"/>
      <c r="NBX6" s="65"/>
      <c r="NBY6" s="65"/>
      <c r="NBZ6" s="65"/>
      <c r="NCA6" s="65"/>
      <c r="NCB6" s="65"/>
      <c r="NCC6" s="65"/>
      <c r="NCD6" s="65"/>
      <c r="NCE6" s="65"/>
      <c r="NCF6" s="65"/>
      <c r="NCG6" s="65"/>
      <c r="NCH6" s="65"/>
      <c r="NCI6" s="65"/>
      <c r="NCJ6" s="65"/>
      <c r="NCK6" s="65"/>
      <c r="NCL6" s="65"/>
      <c r="NCM6" s="65"/>
      <c r="NCN6" s="65"/>
      <c r="NCO6" s="65"/>
      <c r="NCP6" s="65"/>
      <c r="NCQ6" s="65"/>
      <c r="NCR6" s="65"/>
      <c r="NCS6" s="65"/>
      <c r="NCT6" s="65"/>
      <c r="NCU6" s="65"/>
      <c r="NCV6" s="65"/>
      <c r="NCW6" s="65"/>
      <c r="NCX6" s="65"/>
      <c r="NCY6" s="65"/>
      <c r="NCZ6" s="65"/>
      <c r="NDA6" s="65"/>
      <c r="NDB6" s="65"/>
      <c r="NDC6" s="65"/>
      <c r="NDD6" s="65"/>
      <c r="NDE6" s="65"/>
      <c r="NDF6" s="65"/>
      <c r="NDG6" s="65"/>
      <c r="NDH6" s="65"/>
      <c r="NDI6" s="65"/>
      <c r="NDJ6" s="65"/>
      <c r="NDK6" s="65"/>
      <c r="NDL6" s="65"/>
      <c r="NDM6" s="65"/>
      <c r="NDN6" s="65"/>
      <c r="NDO6" s="65"/>
      <c r="NDP6" s="65"/>
      <c r="NDQ6" s="65"/>
      <c r="NDR6" s="65"/>
      <c r="NDS6" s="65"/>
      <c r="NDT6" s="65"/>
      <c r="NDU6" s="65"/>
      <c r="NDV6" s="65"/>
      <c r="NDW6" s="65"/>
      <c r="NDX6" s="65"/>
      <c r="NDY6" s="65"/>
      <c r="NDZ6" s="65"/>
      <c r="NEA6" s="65"/>
      <c r="NEB6" s="65"/>
      <c r="NEC6" s="65"/>
      <c r="NED6" s="65"/>
      <c r="NEE6" s="65"/>
      <c r="NEF6" s="65"/>
      <c r="NEG6" s="65"/>
      <c r="NEH6" s="65"/>
      <c r="NEI6" s="65"/>
      <c r="NEJ6" s="65"/>
      <c r="NEK6" s="65"/>
      <c r="NEL6" s="65"/>
      <c r="NEM6" s="65"/>
      <c r="NEN6" s="65"/>
      <c r="NEO6" s="65"/>
      <c r="NEP6" s="65"/>
      <c r="NEQ6" s="65"/>
      <c r="NER6" s="65"/>
      <c r="NES6" s="65"/>
      <c r="NET6" s="65"/>
      <c r="NEU6" s="65"/>
      <c r="NEV6" s="65"/>
      <c r="NEW6" s="65"/>
      <c r="NEX6" s="65"/>
      <c r="NEY6" s="65"/>
      <c r="NEZ6" s="65"/>
      <c r="NFA6" s="65"/>
      <c r="NFB6" s="65"/>
      <c r="NFC6" s="65"/>
      <c r="NFD6" s="65"/>
      <c r="NFE6" s="65"/>
      <c r="NFF6" s="65"/>
      <c r="NFG6" s="65"/>
      <c r="NFH6" s="65"/>
      <c r="NFI6" s="65"/>
      <c r="NFJ6" s="65"/>
      <c r="NFK6" s="65"/>
      <c r="NFL6" s="65"/>
      <c r="NFM6" s="65"/>
      <c r="NFN6" s="65"/>
      <c r="NFO6" s="65"/>
      <c r="NFP6" s="65"/>
      <c r="NFQ6" s="65"/>
      <c r="NFR6" s="65"/>
      <c r="NFS6" s="65"/>
      <c r="NFT6" s="65"/>
      <c r="NFU6" s="65"/>
      <c r="NFV6" s="65"/>
      <c r="NFW6" s="65"/>
      <c r="NFX6" s="65"/>
      <c r="NFY6" s="65"/>
      <c r="NFZ6" s="65"/>
      <c r="NGA6" s="65"/>
      <c r="NGB6" s="65"/>
      <c r="NGC6" s="65"/>
      <c r="NGD6" s="65"/>
      <c r="NGE6" s="65"/>
      <c r="NGF6" s="65"/>
      <c r="NGG6" s="65"/>
      <c r="NGH6" s="65"/>
      <c r="NGI6" s="65"/>
      <c r="NGJ6" s="65"/>
      <c r="NGK6" s="65"/>
      <c r="NGL6" s="65"/>
      <c r="NGM6" s="65"/>
      <c r="NGN6" s="65"/>
      <c r="NGO6" s="65"/>
      <c r="NGP6" s="65"/>
      <c r="NGQ6" s="65"/>
      <c r="NGR6" s="65"/>
      <c r="NGS6" s="65"/>
      <c r="NGT6" s="65"/>
      <c r="NGU6" s="65"/>
      <c r="NGV6" s="65"/>
      <c r="NGW6" s="65"/>
      <c r="NGX6" s="65"/>
      <c r="NGY6" s="65"/>
      <c r="NGZ6" s="65"/>
      <c r="NHA6" s="65"/>
      <c r="NHB6" s="65"/>
      <c r="NHC6" s="65"/>
      <c r="NHD6" s="65"/>
      <c r="NHE6" s="65"/>
      <c r="NHF6" s="65"/>
      <c r="NHG6" s="65"/>
      <c r="NHH6" s="65"/>
      <c r="NHI6" s="65"/>
      <c r="NHJ6" s="65"/>
      <c r="NHK6" s="65"/>
      <c r="NHL6" s="65"/>
      <c r="NHM6" s="65"/>
      <c r="NHN6" s="65"/>
      <c r="NHO6" s="65"/>
      <c r="NHP6" s="65"/>
      <c r="NHQ6" s="65"/>
      <c r="NHR6" s="65"/>
      <c r="NHS6" s="65"/>
      <c r="NHT6" s="65"/>
      <c r="NHU6" s="65"/>
      <c r="NHV6" s="65"/>
      <c r="NHW6" s="65"/>
      <c r="NHX6" s="65"/>
      <c r="NHY6" s="65"/>
      <c r="NHZ6" s="65"/>
      <c r="NIA6" s="65"/>
      <c r="NIB6" s="65"/>
      <c r="NIC6" s="65"/>
      <c r="NID6" s="65"/>
      <c r="NIE6" s="65"/>
      <c r="NIF6" s="65"/>
      <c r="NIG6" s="65"/>
      <c r="NIH6" s="65"/>
      <c r="NII6" s="65"/>
      <c r="NIJ6" s="65"/>
      <c r="NIK6" s="65"/>
      <c r="NIL6" s="65"/>
      <c r="NIM6" s="65"/>
      <c r="NIN6" s="65"/>
      <c r="NIO6" s="65"/>
      <c r="NIP6" s="65"/>
      <c r="NIQ6" s="65"/>
      <c r="NIR6" s="65"/>
      <c r="NIS6" s="65"/>
      <c r="NIT6" s="65"/>
      <c r="NIU6" s="65"/>
      <c r="NIV6" s="65"/>
      <c r="NIW6" s="65"/>
      <c r="NIX6" s="65"/>
      <c r="NIY6" s="65"/>
      <c r="NIZ6" s="65"/>
      <c r="NJA6" s="65"/>
      <c r="NJB6" s="65"/>
      <c r="NJC6" s="65"/>
      <c r="NJD6" s="65"/>
      <c r="NJE6" s="65"/>
      <c r="NJF6" s="65"/>
      <c r="NJG6" s="65"/>
      <c r="NJH6" s="65"/>
      <c r="NJI6" s="65"/>
      <c r="NJJ6" s="65"/>
      <c r="NJK6" s="65"/>
      <c r="NJL6" s="65"/>
      <c r="NJM6" s="65"/>
      <c r="NJN6" s="65"/>
      <c r="NJO6" s="65"/>
      <c r="NJP6" s="65"/>
      <c r="NJQ6" s="65"/>
      <c r="NJR6" s="65"/>
      <c r="NJS6" s="65"/>
      <c r="NJT6" s="65"/>
      <c r="NJU6" s="65"/>
      <c r="NJV6" s="65"/>
      <c r="NJW6" s="65"/>
      <c r="NJX6" s="65"/>
      <c r="NJY6" s="65"/>
      <c r="NJZ6" s="65"/>
      <c r="NKA6" s="65"/>
      <c r="NKB6" s="65"/>
      <c r="NKC6" s="65"/>
      <c r="NKD6" s="65"/>
      <c r="NKE6" s="65"/>
      <c r="NKF6" s="65"/>
      <c r="NKG6" s="65"/>
      <c r="NKH6" s="65"/>
      <c r="NKI6" s="65"/>
      <c r="NKJ6" s="65"/>
      <c r="NKK6" s="65"/>
      <c r="NKL6" s="65"/>
      <c r="NKM6" s="65"/>
      <c r="NKN6" s="65"/>
      <c r="NKO6" s="65"/>
      <c r="NKP6" s="65"/>
      <c r="NKQ6" s="65"/>
      <c r="NKR6" s="65"/>
      <c r="NKS6" s="65"/>
      <c r="NKT6" s="65"/>
      <c r="NKU6" s="65"/>
      <c r="NKV6" s="65"/>
      <c r="NKW6" s="65"/>
      <c r="NKX6" s="65"/>
      <c r="NKY6" s="65"/>
      <c r="NKZ6" s="65"/>
      <c r="NLA6" s="65"/>
      <c r="NLB6" s="65"/>
      <c r="NLC6" s="65"/>
      <c r="NLD6" s="65"/>
      <c r="NLE6" s="65"/>
      <c r="NLF6" s="65"/>
      <c r="NLG6" s="65"/>
      <c r="NLH6" s="65"/>
      <c r="NLI6" s="65"/>
      <c r="NLJ6" s="65"/>
      <c r="NLK6" s="65"/>
      <c r="NLL6" s="65"/>
      <c r="NLM6" s="65"/>
      <c r="NLN6" s="65"/>
      <c r="NLO6" s="65"/>
      <c r="NLP6" s="65"/>
      <c r="NLQ6" s="65"/>
      <c r="NLR6" s="65"/>
      <c r="NLS6" s="65"/>
      <c r="NLT6" s="65"/>
      <c r="NLU6" s="65"/>
      <c r="NLV6" s="65"/>
      <c r="NLW6" s="65"/>
      <c r="NLX6" s="65"/>
      <c r="NLY6" s="65"/>
      <c r="NLZ6" s="65"/>
      <c r="NMA6" s="65"/>
      <c r="NMB6" s="65"/>
      <c r="NMC6" s="65"/>
      <c r="NMD6" s="65"/>
      <c r="NME6" s="65"/>
      <c r="NMF6" s="65"/>
      <c r="NMG6" s="65"/>
      <c r="NMH6" s="65"/>
      <c r="NMI6" s="65"/>
      <c r="NMJ6" s="65"/>
      <c r="NMK6" s="65"/>
      <c r="NML6" s="65"/>
      <c r="NMM6" s="65"/>
      <c r="NMN6" s="65"/>
      <c r="NMO6" s="65"/>
      <c r="NMP6" s="65"/>
      <c r="NMQ6" s="65"/>
      <c r="NMR6" s="65"/>
      <c r="NMS6" s="65"/>
      <c r="NMT6" s="65"/>
      <c r="NMU6" s="65"/>
      <c r="NMV6" s="65"/>
      <c r="NMW6" s="65"/>
      <c r="NMX6" s="65"/>
      <c r="NMY6" s="65"/>
      <c r="NMZ6" s="65"/>
      <c r="NNA6" s="65"/>
      <c r="NNB6" s="65"/>
      <c r="NNC6" s="65"/>
      <c r="NND6" s="65"/>
      <c r="NNE6" s="65"/>
      <c r="NNF6" s="65"/>
      <c r="NNG6" s="65"/>
      <c r="NNH6" s="65"/>
      <c r="NNI6" s="65"/>
      <c r="NNJ6" s="65"/>
      <c r="NNK6" s="65"/>
      <c r="NNL6" s="65"/>
      <c r="NNM6" s="65"/>
      <c r="NNN6" s="65"/>
      <c r="NNO6" s="65"/>
      <c r="NNP6" s="65"/>
      <c r="NNQ6" s="65"/>
      <c r="NNR6" s="65"/>
      <c r="NNS6" s="65"/>
      <c r="NNT6" s="65"/>
      <c r="NNU6" s="65"/>
      <c r="NNV6" s="65"/>
      <c r="NNW6" s="65"/>
      <c r="NNX6" s="65"/>
      <c r="NNY6" s="65"/>
      <c r="NNZ6" s="65"/>
      <c r="NOA6" s="65"/>
      <c r="NOB6" s="65"/>
      <c r="NOC6" s="65"/>
      <c r="NOD6" s="65"/>
      <c r="NOE6" s="65"/>
      <c r="NOF6" s="65"/>
      <c r="NOG6" s="65"/>
      <c r="NOH6" s="65"/>
      <c r="NOI6" s="65"/>
      <c r="NOJ6" s="65"/>
      <c r="NOK6" s="65"/>
      <c r="NOL6" s="65"/>
      <c r="NOM6" s="65"/>
      <c r="NON6" s="65"/>
      <c r="NOO6" s="65"/>
      <c r="NOP6" s="65"/>
      <c r="NOQ6" s="65"/>
      <c r="NOR6" s="65"/>
      <c r="NOS6" s="65"/>
      <c r="NOT6" s="65"/>
      <c r="NOU6" s="65"/>
      <c r="NOV6" s="65"/>
      <c r="NOW6" s="65"/>
      <c r="NOX6" s="65"/>
      <c r="NOY6" s="65"/>
      <c r="NOZ6" s="65"/>
      <c r="NPA6" s="65"/>
      <c r="NPB6" s="65"/>
      <c r="NPC6" s="65"/>
      <c r="NPD6" s="65"/>
      <c r="NPE6" s="65"/>
      <c r="NPF6" s="65"/>
      <c r="NPG6" s="65"/>
      <c r="NPH6" s="65"/>
      <c r="NPI6" s="65"/>
      <c r="NPJ6" s="65"/>
      <c r="NPK6" s="65"/>
      <c r="NPL6" s="65"/>
      <c r="NPM6" s="65"/>
      <c r="NPN6" s="65"/>
      <c r="NPO6" s="65"/>
      <c r="NPP6" s="65"/>
      <c r="NPQ6" s="65"/>
      <c r="NPR6" s="65"/>
      <c r="NPS6" s="65"/>
      <c r="NPT6" s="65"/>
      <c r="NPU6" s="65"/>
      <c r="NPV6" s="65"/>
      <c r="NPW6" s="65"/>
      <c r="NPX6" s="65"/>
      <c r="NPY6" s="65"/>
      <c r="NPZ6" s="65"/>
      <c r="NQA6" s="65"/>
      <c r="NQB6" s="65"/>
      <c r="NQC6" s="65"/>
      <c r="NQD6" s="65"/>
      <c r="NQE6" s="65"/>
      <c r="NQF6" s="65"/>
      <c r="NQG6" s="65"/>
      <c r="NQH6" s="65"/>
      <c r="NQI6" s="65"/>
      <c r="NQJ6" s="65"/>
      <c r="NQK6" s="65"/>
      <c r="NQL6" s="65"/>
      <c r="NQM6" s="65"/>
      <c r="NQN6" s="65"/>
      <c r="NQO6" s="65"/>
      <c r="NQP6" s="65"/>
      <c r="NQQ6" s="65"/>
      <c r="NQR6" s="65"/>
      <c r="NQS6" s="65"/>
      <c r="NQT6" s="65"/>
      <c r="NQU6" s="65"/>
      <c r="NQV6" s="65"/>
      <c r="NQW6" s="65"/>
      <c r="NQX6" s="65"/>
      <c r="NQY6" s="65"/>
      <c r="NQZ6" s="65"/>
      <c r="NRA6" s="65"/>
      <c r="NRB6" s="65"/>
      <c r="NRC6" s="65"/>
      <c r="NRD6" s="65"/>
      <c r="NRE6" s="65"/>
      <c r="NRF6" s="65"/>
      <c r="NRG6" s="65"/>
      <c r="NRH6" s="65"/>
      <c r="NRI6" s="65"/>
      <c r="NRJ6" s="65"/>
      <c r="NRK6" s="65"/>
      <c r="NRL6" s="65"/>
      <c r="NRM6" s="65"/>
      <c r="NRN6" s="65"/>
      <c r="NRO6" s="65"/>
      <c r="NRP6" s="65"/>
      <c r="NRQ6" s="65"/>
      <c r="NRR6" s="65"/>
      <c r="NRS6" s="65"/>
      <c r="NRT6" s="65"/>
      <c r="NRU6" s="65"/>
      <c r="NRV6" s="65"/>
      <c r="NRW6" s="65"/>
      <c r="NRX6" s="65"/>
      <c r="NRY6" s="65"/>
      <c r="NRZ6" s="65"/>
      <c r="NSA6" s="65"/>
      <c r="NSB6" s="65"/>
      <c r="NSC6" s="65"/>
      <c r="NSD6" s="65"/>
      <c r="NSE6" s="65"/>
      <c r="NSF6" s="65"/>
      <c r="NSG6" s="65"/>
      <c r="NSH6" s="65"/>
      <c r="NSI6" s="65"/>
      <c r="NSJ6" s="65"/>
      <c r="NSK6" s="65"/>
      <c r="NSL6" s="65"/>
      <c r="NSM6" s="65"/>
      <c r="NSN6" s="65"/>
      <c r="NSO6" s="65"/>
      <c r="NSP6" s="65"/>
      <c r="NSQ6" s="65"/>
      <c r="NSR6" s="65"/>
      <c r="NSS6" s="65"/>
      <c r="NST6" s="65"/>
      <c r="NSU6" s="65"/>
      <c r="NSV6" s="65"/>
      <c r="NSW6" s="65"/>
      <c r="NSX6" s="65"/>
      <c r="NSY6" s="65"/>
      <c r="NSZ6" s="65"/>
      <c r="NTA6" s="65"/>
      <c r="NTB6" s="65"/>
      <c r="NTC6" s="65"/>
      <c r="NTD6" s="65"/>
      <c r="NTE6" s="65"/>
      <c r="NTF6" s="65"/>
      <c r="NTG6" s="65"/>
      <c r="NTH6" s="65"/>
      <c r="NTI6" s="65"/>
      <c r="NTJ6" s="65"/>
      <c r="NTK6" s="65"/>
      <c r="NTL6" s="65"/>
      <c r="NTM6" s="65"/>
      <c r="NTN6" s="65"/>
      <c r="NTO6" s="65"/>
      <c r="NTP6" s="65"/>
      <c r="NTQ6" s="65"/>
      <c r="NTR6" s="65"/>
      <c r="NTS6" s="65"/>
      <c r="NTT6" s="65"/>
      <c r="NTU6" s="65"/>
      <c r="NTV6" s="65"/>
      <c r="NTW6" s="65"/>
      <c r="NTX6" s="65"/>
      <c r="NTY6" s="65"/>
      <c r="NTZ6" s="65"/>
      <c r="NUA6" s="65"/>
      <c r="NUB6" s="65"/>
      <c r="NUC6" s="65"/>
      <c r="NUD6" s="65"/>
      <c r="NUE6" s="65"/>
      <c r="NUF6" s="65"/>
      <c r="NUG6" s="65"/>
      <c r="NUH6" s="65"/>
      <c r="NUI6" s="65"/>
      <c r="NUJ6" s="65"/>
      <c r="NUK6" s="65"/>
      <c r="NUL6" s="65"/>
      <c r="NUM6" s="65"/>
      <c r="NUN6" s="65"/>
      <c r="NUO6" s="65"/>
      <c r="NUP6" s="65"/>
      <c r="NUQ6" s="65"/>
      <c r="NUR6" s="65"/>
      <c r="NUS6" s="65"/>
      <c r="NUT6" s="65"/>
      <c r="NUU6" s="65"/>
      <c r="NUV6" s="65"/>
      <c r="NUW6" s="65"/>
      <c r="NUX6" s="65"/>
      <c r="NUY6" s="65"/>
      <c r="NUZ6" s="65"/>
      <c r="NVA6" s="65"/>
      <c r="NVB6" s="65"/>
      <c r="NVC6" s="65"/>
      <c r="NVD6" s="65"/>
      <c r="NVE6" s="65"/>
      <c r="NVF6" s="65"/>
      <c r="NVG6" s="65"/>
      <c r="NVH6" s="65"/>
      <c r="NVI6" s="65"/>
      <c r="NVJ6" s="65"/>
      <c r="NVK6" s="65"/>
      <c r="NVL6" s="65"/>
      <c r="NVM6" s="65"/>
      <c r="NVN6" s="65"/>
      <c r="NVO6" s="65"/>
      <c r="NVP6" s="65"/>
      <c r="NVQ6" s="65"/>
      <c r="NVR6" s="65"/>
      <c r="NVS6" s="65"/>
      <c r="NVT6" s="65"/>
      <c r="NVU6" s="65"/>
      <c r="NVV6" s="65"/>
      <c r="NVW6" s="65"/>
      <c r="NVX6" s="65"/>
      <c r="NVY6" s="65"/>
      <c r="NVZ6" s="65"/>
      <c r="NWA6" s="65"/>
      <c r="NWB6" s="65"/>
      <c r="NWC6" s="65"/>
      <c r="NWD6" s="65"/>
      <c r="NWE6" s="65"/>
      <c r="NWF6" s="65"/>
      <c r="NWG6" s="65"/>
      <c r="NWH6" s="65"/>
      <c r="NWI6" s="65"/>
      <c r="NWJ6" s="65"/>
      <c r="NWK6" s="65"/>
      <c r="NWL6" s="65"/>
      <c r="NWM6" s="65"/>
      <c r="NWN6" s="65"/>
      <c r="NWO6" s="65"/>
      <c r="NWP6" s="65"/>
      <c r="NWQ6" s="65"/>
      <c r="NWR6" s="65"/>
      <c r="NWS6" s="65"/>
      <c r="NWT6" s="65"/>
      <c r="NWU6" s="65"/>
      <c r="NWV6" s="65"/>
      <c r="NWW6" s="65"/>
      <c r="NWX6" s="65"/>
      <c r="NWY6" s="65"/>
      <c r="NWZ6" s="65"/>
      <c r="NXA6" s="65"/>
      <c r="NXB6" s="65"/>
      <c r="NXC6" s="65"/>
      <c r="NXD6" s="65"/>
      <c r="NXE6" s="65"/>
      <c r="NXF6" s="65"/>
      <c r="NXG6" s="65"/>
      <c r="NXH6" s="65"/>
      <c r="NXI6" s="65"/>
      <c r="NXJ6" s="65"/>
      <c r="NXK6" s="65"/>
      <c r="NXL6" s="65"/>
      <c r="NXM6" s="65"/>
      <c r="NXN6" s="65"/>
      <c r="NXO6" s="65"/>
      <c r="NXP6" s="65"/>
      <c r="NXQ6" s="65"/>
      <c r="NXR6" s="65"/>
      <c r="NXS6" s="65"/>
      <c r="NXT6" s="65"/>
      <c r="NXU6" s="65"/>
      <c r="NXV6" s="65"/>
      <c r="NXW6" s="65"/>
      <c r="NXX6" s="65"/>
      <c r="NXY6" s="65"/>
      <c r="NXZ6" s="65"/>
      <c r="NYA6" s="65"/>
      <c r="NYB6" s="65"/>
      <c r="NYC6" s="65"/>
      <c r="NYD6" s="65"/>
      <c r="NYE6" s="65"/>
      <c r="NYF6" s="65"/>
      <c r="NYG6" s="65"/>
      <c r="NYH6" s="65"/>
      <c r="NYI6" s="65"/>
      <c r="NYJ6" s="65"/>
      <c r="NYK6" s="65"/>
      <c r="NYL6" s="65"/>
      <c r="NYM6" s="65"/>
      <c r="NYN6" s="65"/>
      <c r="NYO6" s="65"/>
      <c r="NYP6" s="65"/>
      <c r="NYQ6" s="65"/>
      <c r="NYR6" s="65"/>
      <c r="NYS6" s="65"/>
      <c r="NYT6" s="65"/>
      <c r="NYU6" s="65"/>
      <c r="NYV6" s="65"/>
      <c r="NYW6" s="65"/>
      <c r="NYX6" s="65"/>
      <c r="NYY6" s="65"/>
      <c r="NYZ6" s="65"/>
      <c r="NZA6" s="65"/>
      <c r="NZB6" s="65"/>
      <c r="NZC6" s="65"/>
      <c r="NZD6" s="65"/>
      <c r="NZE6" s="65"/>
      <c r="NZF6" s="65"/>
      <c r="NZG6" s="65"/>
      <c r="NZH6" s="65"/>
      <c r="NZI6" s="65"/>
      <c r="NZJ6" s="65"/>
      <c r="NZK6" s="65"/>
      <c r="NZL6" s="65"/>
      <c r="NZM6" s="65"/>
      <c r="NZN6" s="65"/>
      <c r="NZO6" s="65"/>
      <c r="NZP6" s="65"/>
      <c r="NZQ6" s="65"/>
      <c r="NZR6" s="65"/>
      <c r="NZS6" s="65"/>
      <c r="NZT6" s="65"/>
      <c r="NZU6" s="65"/>
      <c r="NZV6" s="65"/>
      <c r="NZW6" s="65"/>
      <c r="NZX6" s="65"/>
      <c r="NZY6" s="65"/>
      <c r="NZZ6" s="65"/>
      <c r="OAA6" s="65"/>
      <c r="OAB6" s="65"/>
      <c r="OAC6" s="65"/>
      <c r="OAD6" s="65"/>
      <c r="OAE6" s="65"/>
      <c r="OAF6" s="65"/>
      <c r="OAG6" s="65"/>
      <c r="OAH6" s="65"/>
      <c r="OAI6" s="65"/>
      <c r="OAJ6" s="65"/>
      <c r="OAK6" s="65"/>
      <c r="OAL6" s="65"/>
      <c r="OAM6" s="65"/>
      <c r="OAN6" s="65"/>
      <c r="OAO6" s="65"/>
      <c r="OAP6" s="65"/>
      <c r="OAQ6" s="65"/>
      <c r="OAR6" s="65"/>
      <c r="OAS6" s="65"/>
      <c r="OAT6" s="65"/>
      <c r="OAU6" s="65"/>
      <c r="OAV6" s="65"/>
      <c r="OAW6" s="65"/>
      <c r="OAX6" s="65"/>
      <c r="OAY6" s="65"/>
      <c r="OAZ6" s="65"/>
      <c r="OBA6" s="65"/>
      <c r="OBB6" s="65"/>
      <c r="OBC6" s="65"/>
      <c r="OBD6" s="65"/>
      <c r="OBE6" s="65"/>
      <c r="OBF6" s="65"/>
      <c r="OBG6" s="65"/>
      <c r="OBH6" s="65"/>
      <c r="OBI6" s="65"/>
      <c r="OBJ6" s="65"/>
      <c r="OBK6" s="65"/>
      <c r="OBL6" s="65"/>
      <c r="OBM6" s="65"/>
      <c r="OBN6" s="65"/>
      <c r="OBO6" s="65"/>
      <c r="OBP6" s="65"/>
      <c r="OBQ6" s="65"/>
      <c r="OBR6" s="65"/>
      <c r="OBS6" s="65"/>
      <c r="OBT6" s="65"/>
      <c r="OBU6" s="65"/>
      <c r="OBV6" s="65"/>
      <c r="OBW6" s="65"/>
      <c r="OBX6" s="65"/>
      <c r="OBY6" s="65"/>
      <c r="OBZ6" s="65"/>
      <c r="OCA6" s="65"/>
      <c r="OCB6" s="65"/>
      <c r="OCC6" s="65"/>
      <c r="OCD6" s="65"/>
      <c r="OCE6" s="65"/>
      <c r="OCF6" s="65"/>
      <c r="OCG6" s="65"/>
      <c r="OCH6" s="65"/>
      <c r="OCI6" s="65"/>
      <c r="OCJ6" s="65"/>
      <c r="OCK6" s="65"/>
      <c r="OCL6" s="65"/>
      <c r="OCM6" s="65"/>
      <c r="OCN6" s="65"/>
      <c r="OCO6" s="65"/>
      <c r="OCP6" s="65"/>
      <c r="OCQ6" s="65"/>
      <c r="OCR6" s="65"/>
      <c r="OCS6" s="65"/>
      <c r="OCT6" s="65"/>
      <c r="OCU6" s="65"/>
      <c r="OCV6" s="65"/>
      <c r="OCW6" s="65"/>
      <c r="OCX6" s="65"/>
      <c r="OCY6" s="65"/>
      <c r="OCZ6" s="65"/>
      <c r="ODA6" s="65"/>
      <c r="ODB6" s="65"/>
      <c r="ODC6" s="65"/>
      <c r="ODD6" s="65"/>
      <c r="ODE6" s="65"/>
      <c r="ODF6" s="65"/>
      <c r="ODG6" s="65"/>
      <c r="ODH6" s="65"/>
      <c r="ODI6" s="65"/>
      <c r="ODJ6" s="65"/>
      <c r="ODK6" s="65"/>
      <c r="ODL6" s="65"/>
      <c r="ODM6" s="65"/>
      <c r="ODN6" s="65"/>
      <c r="ODO6" s="65"/>
      <c r="ODP6" s="65"/>
      <c r="ODQ6" s="65"/>
      <c r="ODR6" s="65"/>
      <c r="ODS6" s="65"/>
      <c r="ODT6" s="65"/>
      <c r="ODU6" s="65"/>
      <c r="ODV6" s="65"/>
      <c r="ODW6" s="65"/>
      <c r="ODX6" s="65"/>
      <c r="ODY6" s="65"/>
      <c r="ODZ6" s="65"/>
      <c r="OEA6" s="65"/>
      <c r="OEB6" s="65"/>
      <c r="OEC6" s="65"/>
      <c r="OED6" s="65"/>
      <c r="OEE6" s="65"/>
      <c r="OEF6" s="65"/>
      <c r="OEG6" s="65"/>
      <c r="OEH6" s="65"/>
      <c r="OEI6" s="65"/>
      <c r="OEJ6" s="65"/>
      <c r="OEK6" s="65"/>
      <c r="OEL6" s="65"/>
      <c r="OEM6" s="65"/>
      <c r="OEN6" s="65"/>
      <c r="OEO6" s="65"/>
      <c r="OEP6" s="65"/>
      <c r="OEQ6" s="65"/>
      <c r="OER6" s="65"/>
      <c r="OES6" s="65"/>
      <c r="OET6" s="65"/>
      <c r="OEU6" s="65"/>
      <c r="OEV6" s="65"/>
      <c r="OEW6" s="65"/>
      <c r="OEX6" s="65"/>
      <c r="OEY6" s="65"/>
      <c r="OEZ6" s="65"/>
      <c r="OFA6" s="65"/>
      <c r="OFB6" s="65"/>
      <c r="OFC6" s="65"/>
      <c r="OFD6" s="65"/>
      <c r="OFE6" s="65"/>
      <c r="OFF6" s="65"/>
      <c r="OFG6" s="65"/>
      <c r="OFH6" s="65"/>
      <c r="OFI6" s="65"/>
      <c r="OFJ6" s="65"/>
      <c r="OFK6" s="65"/>
      <c r="OFL6" s="65"/>
      <c r="OFM6" s="65"/>
      <c r="OFN6" s="65"/>
      <c r="OFO6" s="65"/>
      <c r="OFP6" s="65"/>
      <c r="OFQ6" s="65"/>
      <c r="OFR6" s="65"/>
      <c r="OFS6" s="65"/>
      <c r="OFT6" s="65"/>
      <c r="OFU6" s="65"/>
      <c r="OFV6" s="65"/>
      <c r="OFW6" s="65"/>
      <c r="OFX6" s="65"/>
      <c r="OFY6" s="65"/>
      <c r="OFZ6" s="65"/>
      <c r="OGA6" s="65"/>
      <c r="OGB6" s="65"/>
      <c r="OGC6" s="65"/>
      <c r="OGD6" s="65"/>
      <c r="OGE6" s="65"/>
      <c r="OGF6" s="65"/>
      <c r="OGG6" s="65"/>
      <c r="OGH6" s="65"/>
      <c r="OGI6" s="65"/>
      <c r="OGJ6" s="65"/>
      <c r="OGK6" s="65"/>
      <c r="OGL6" s="65"/>
      <c r="OGM6" s="65"/>
      <c r="OGN6" s="65"/>
      <c r="OGO6" s="65"/>
      <c r="OGP6" s="65"/>
      <c r="OGQ6" s="65"/>
      <c r="OGR6" s="65"/>
      <c r="OGS6" s="65"/>
      <c r="OGT6" s="65"/>
      <c r="OGU6" s="65"/>
      <c r="OGV6" s="65"/>
      <c r="OGW6" s="65"/>
      <c r="OGX6" s="65"/>
      <c r="OGY6" s="65"/>
      <c r="OGZ6" s="65"/>
      <c r="OHA6" s="65"/>
      <c r="OHB6" s="65"/>
      <c r="OHC6" s="65"/>
      <c r="OHD6" s="65"/>
      <c r="OHE6" s="65"/>
      <c r="OHF6" s="65"/>
      <c r="OHG6" s="65"/>
      <c r="OHH6" s="65"/>
      <c r="OHI6" s="65"/>
      <c r="OHJ6" s="65"/>
      <c r="OHK6" s="65"/>
      <c r="OHL6" s="65"/>
      <c r="OHM6" s="65"/>
      <c r="OHN6" s="65"/>
      <c r="OHO6" s="65"/>
      <c r="OHP6" s="65"/>
      <c r="OHQ6" s="65"/>
      <c r="OHR6" s="65"/>
      <c r="OHS6" s="65"/>
      <c r="OHT6" s="65"/>
      <c r="OHU6" s="65"/>
      <c r="OHV6" s="65"/>
      <c r="OHW6" s="65"/>
      <c r="OHX6" s="65"/>
      <c r="OHY6" s="65"/>
      <c r="OHZ6" s="65"/>
      <c r="OIA6" s="65"/>
      <c r="OIB6" s="65"/>
      <c r="OIC6" s="65"/>
      <c r="OID6" s="65"/>
      <c r="OIE6" s="65"/>
      <c r="OIF6" s="65"/>
      <c r="OIG6" s="65"/>
      <c r="OIH6" s="65"/>
      <c r="OII6" s="65"/>
      <c r="OIJ6" s="65"/>
      <c r="OIK6" s="65"/>
      <c r="OIL6" s="65"/>
      <c r="OIM6" s="65"/>
      <c r="OIN6" s="65"/>
      <c r="OIO6" s="65"/>
      <c r="OIP6" s="65"/>
      <c r="OIQ6" s="65"/>
      <c r="OIR6" s="65"/>
      <c r="OIS6" s="65"/>
      <c r="OIT6" s="65"/>
      <c r="OIU6" s="65"/>
      <c r="OIV6" s="65"/>
      <c r="OIW6" s="65"/>
      <c r="OIX6" s="65"/>
      <c r="OIY6" s="65"/>
      <c r="OIZ6" s="65"/>
      <c r="OJA6" s="65"/>
      <c r="OJB6" s="65"/>
      <c r="OJC6" s="65"/>
      <c r="OJD6" s="65"/>
      <c r="OJE6" s="65"/>
      <c r="OJF6" s="65"/>
      <c r="OJG6" s="65"/>
      <c r="OJH6" s="65"/>
      <c r="OJI6" s="65"/>
      <c r="OJJ6" s="65"/>
      <c r="OJK6" s="65"/>
      <c r="OJL6" s="65"/>
      <c r="OJM6" s="65"/>
      <c r="OJN6" s="65"/>
      <c r="OJO6" s="65"/>
      <c r="OJP6" s="65"/>
      <c r="OJQ6" s="65"/>
      <c r="OJR6" s="65"/>
      <c r="OJS6" s="65"/>
      <c r="OJT6" s="65"/>
      <c r="OJU6" s="65"/>
      <c r="OJV6" s="65"/>
      <c r="OJW6" s="65"/>
      <c r="OJX6" s="65"/>
      <c r="OJY6" s="65"/>
      <c r="OJZ6" s="65"/>
      <c r="OKA6" s="65"/>
      <c r="OKB6" s="65"/>
      <c r="OKC6" s="65"/>
      <c r="OKD6" s="65"/>
      <c r="OKE6" s="65"/>
      <c r="OKF6" s="65"/>
      <c r="OKG6" s="65"/>
      <c r="OKH6" s="65"/>
      <c r="OKI6" s="65"/>
      <c r="OKJ6" s="65"/>
      <c r="OKK6" s="65"/>
      <c r="OKL6" s="65"/>
      <c r="OKM6" s="65"/>
      <c r="OKN6" s="65"/>
      <c r="OKO6" s="65"/>
      <c r="OKP6" s="65"/>
      <c r="OKQ6" s="65"/>
      <c r="OKR6" s="65"/>
      <c r="OKS6" s="65"/>
      <c r="OKT6" s="65"/>
      <c r="OKU6" s="65"/>
      <c r="OKV6" s="65"/>
      <c r="OKW6" s="65"/>
      <c r="OKX6" s="65"/>
      <c r="OKY6" s="65"/>
      <c r="OKZ6" s="65"/>
      <c r="OLA6" s="65"/>
      <c r="OLB6" s="65"/>
      <c r="OLC6" s="65"/>
      <c r="OLD6" s="65"/>
      <c r="OLE6" s="65"/>
      <c r="OLF6" s="65"/>
      <c r="OLG6" s="65"/>
      <c r="OLH6" s="65"/>
      <c r="OLI6" s="65"/>
      <c r="OLJ6" s="65"/>
      <c r="OLK6" s="65"/>
      <c r="OLL6" s="65"/>
      <c r="OLM6" s="65"/>
      <c r="OLN6" s="65"/>
      <c r="OLO6" s="65"/>
      <c r="OLP6" s="65"/>
      <c r="OLQ6" s="65"/>
      <c r="OLR6" s="65"/>
      <c r="OLS6" s="65"/>
      <c r="OLT6" s="65"/>
      <c r="OLU6" s="65"/>
      <c r="OLV6" s="65"/>
      <c r="OLW6" s="65"/>
      <c r="OLX6" s="65"/>
      <c r="OLY6" s="65"/>
      <c r="OLZ6" s="65"/>
      <c r="OMA6" s="65"/>
      <c r="OMB6" s="65"/>
      <c r="OMC6" s="65"/>
      <c r="OMD6" s="65"/>
      <c r="OME6" s="65"/>
      <c r="OMF6" s="65"/>
      <c r="OMG6" s="65"/>
      <c r="OMH6" s="65"/>
      <c r="OMI6" s="65"/>
      <c r="OMJ6" s="65"/>
      <c r="OMK6" s="65"/>
      <c r="OML6" s="65"/>
      <c r="OMM6" s="65"/>
      <c r="OMN6" s="65"/>
      <c r="OMO6" s="65"/>
      <c r="OMP6" s="65"/>
      <c r="OMQ6" s="65"/>
      <c r="OMR6" s="65"/>
      <c r="OMS6" s="65"/>
      <c r="OMT6" s="65"/>
      <c r="OMU6" s="65"/>
      <c r="OMV6" s="65"/>
      <c r="OMW6" s="65"/>
      <c r="OMX6" s="65"/>
      <c r="OMY6" s="65"/>
      <c r="OMZ6" s="65"/>
      <c r="ONA6" s="65"/>
      <c r="ONB6" s="65"/>
      <c r="ONC6" s="65"/>
      <c r="OND6" s="65"/>
      <c r="ONE6" s="65"/>
      <c r="ONF6" s="65"/>
      <c r="ONG6" s="65"/>
      <c r="ONH6" s="65"/>
      <c r="ONI6" s="65"/>
      <c r="ONJ6" s="65"/>
      <c r="ONK6" s="65"/>
      <c r="ONL6" s="65"/>
      <c r="ONM6" s="65"/>
      <c r="ONN6" s="65"/>
      <c r="ONO6" s="65"/>
      <c r="ONP6" s="65"/>
      <c r="ONQ6" s="65"/>
      <c r="ONR6" s="65"/>
      <c r="ONS6" s="65"/>
      <c r="ONT6" s="65"/>
      <c r="ONU6" s="65"/>
      <c r="ONV6" s="65"/>
      <c r="ONW6" s="65"/>
      <c r="ONX6" s="65"/>
      <c r="ONY6" s="65"/>
      <c r="ONZ6" s="65"/>
      <c r="OOA6" s="65"/>
      <c r="OOB6" s="65"/>
      <c r="OOC6" s="65"/>
      <c r="OOD6" s="65"/>
      <c r="OOE6" s="65"/>
      <c r="OOF6" s="65"/>
      <c r="OOG6" s="65"/>
      <c r="OOH6" s="65"/>
      <c r="OOI6" s="65"/>
      <c r="OOJ6" s="65"/>
      <c r="OOK6" s="65"/>
      <c r="OOL6" s="65"/>
      <c r="OOM6" s="65"/>
      <c r="OON6" s="65"/>
      <c r="OOO6" s="65"/>
      <c r="OOP6" s="65"/>
      <c r="OOQ6" s="65"/>
      <c r="OOR6" s="65"/>
      <c r="OOS6" s="65"/>
      <c r="OOT6" s="65"/>
      <c r="OOU6" s="65"/>
      <c r="OOV6" s="65"/>
      <c r="OOW6" s="65"/>
      <c r="OOX6" s="65"/>
      <c r="OOY6" s="65"/>
      <c r="OOZ6" s="65"/>
      <c r="OPA6" s="65"/>
      <c r="OPB6" s="65"/>
      <c r="OPC6" s="65"/>
      <c r="OPD6" s="65"/>
      <c r="OPE6" s="65"/>
      <c r="OPF6" s="65"/>
      <c r="OPG6" s="65"/>
      <c r="OPH6" s="65"/>
      <c r="OPI6" s="65"/>
      <c r="OPJ6" s="65"/>
      <c r="OPK6" s="65"/>
      <c r="OPL6" s="65"/>
      <c r="OPM6" s="65"/>
      <c r="OPN6" s="65"/>
      <c r="OPO6" s="65"/>
      <c r="OPP6" s="65"/>
      <c r="OPQ6" s="65"/>
      <c r="OPR6" s="65"/>
      <c r="OPS6" s="65"/>
      <c r="OPT6" s="65"/>
      <c r="OPU6" s="65"/>
      <c r="OPV6" s="65"/>
      <c r="OPW6" s="65"/>
      <c r="OPX6" s="65"/>
      <c r="OPY6" s="65"/>
      <c r="OPZ6" s="65"/>
      <c r="OQA6" s="65"/>
      <c r="OQB6" s="65"/>
      <c r="OQC6" s="65"/>
      <c r="OQD6" s="65"/>
      <c r="OQE6" s="65"/>
      <c r="OQF6" s="65"/>
      <c r="OQG6" s="65"/>
      <c r="OQH6" s="65"/>
      <c r="OQI6" s="65"/>
      <c r="OQJ6" s="65"/>
      <c r="OQK6" s="65"/>
      <c r="OQL6" s="65"/>
      <c r="OQM6" s="65"/>
      <c r="OQN6" s="65"/>
      <c r="OQO6" s="65"/>
      <c r="OQP6" s="65"/>
      <c r="OQQ6" s="65"/>
      <c r="OQR6" s="65"/>
      <c r="OQS6" s="65"/>
      <c r="OQT6" s="65"/>
      <c r="OQU6" s="65"/>
      <c r="OQV6" s="65"/>
      <c r="OQW6" s="65"/>
      <c r="OQX6" s="65"/>
      <c r="OQY6" s="65"/>
      <c r="OQZ6" s="65"/>
      <c r="ORA6" s="65"/>
      <c r="ORB6" s="65"/>
      <c r="ORC6" s="65"/>
      <c r="ORD6" s="65"/>
      <c r="ORE6" s="65"/>
      <c r="ORF6" s="65"/>
      <c r="ORG6" s="65"/>
      <c r="ORH6" s="65"/>
      <c r="ORI6" s="65"/>
      <c r="ORJ6" s="65"/>
      <c r="ORK6" s="65"/>
      <c r="ORL6" s="65"/>
      <c r="ORM6" s="65"/>
      <c r="ORN6" s="65"/>
      <c r="ORO6" s="65"/>
      <c r="ORP6" s="65"/>
      <c r="ORQ6" s="65"/>
      <c r="ORR6" s="65"/>
      <c r="ORS6" s="65"/>
      <c r="ORT6" s="65"/>
      <c r="ORU6" s="65"/>
      <c r="ORV6" s="65"/>
      <c r="ORW6" s="65"/>
      <c r="ORX6" s="65"/>
      <c r="ORY6" s="65"/>
      <c r="ORZ6" s="65"/>
      <c r="OSA6" s="65"/>
      <c r="OSB6" s="65"/>
      <c r="OSC6" s="65"/>
      <c r="OSD6" s="65"/>
      <c r="OSE6" s="65"/>
      <c r="OSF6" s="65"/>
      <c r="OSG6" s="65"/>
      <c r="OSH6" s="65"/>
      <c r="OSI6" s="65"/>
      <c r="OSJ6" s="65"/>
      <c r="OSK6" s="65"/>
      <c r="OSL6" s="65"/>
      <c r="OSM6" s="65"/>
      <c r="OSN6" s="65"/>
      <c r="OSO6" s="65"/>
      <c r="OSP6" s="65"/>
      <c r="OSQ6" s="65"/>
      <c r="OSR6" s="65"/>
      <c r="OSS6" s="65"/>
      <c r="OST6" s="65"/>
      <c r="OSU6" s="65"/>
      <c r="OSV6" s="65"/>
      <c r="OSW6" s="65"/>
      <c r="OSX6" s="65"/>
      <c r="OSY6" s="65"/>
      <c r="OSZ6" s="65"/>
      <c r="OTA6" s="65"/>
      <c r="OTB6" s="65"/>
      <c r="OTC6" s="65"/>
      <c r="OTD6" s="65"/>
      <c r="OTE6" s="65"/>
      <c r="OTF6" s="65"/>
      <c r="OTG6" s="65"/>
      <c r="OTH6" s="65"/>
      <c r="OTI6" s="65"/>
      <c r="OTJ6" s="65"/>
      <c r="OTK6" s="65"/>
      <c r="OTL6" s="65"/>
      <c r="OTM6" s="65"/>
      <c r="OTN6" s="65"/>
      <c r="OTO6" s="65"/>
      <c r="OTP6" s="65"/>
      <c r="OTQ6" s="65"/>
      <c r="OTR6" s="65"/>
      <c r="OTS6" s="65"/>
      <c r="OTT6" s="65"/>
      <c r="OTU6" s="65"/>
      <c r="OTV6" s="65"/>
      <c r="OTW6" s="65"/>
      <c r="OTX6" s="65"/>
      <c r="OTY6" s="65"/>
      <c r="OTZ6" s="65"/>
      <c r="OUA6" s="65"/>
      <c r="OUB6" s="65"/>
      <c r="OUC6" s="65"/>
      <c r="OUD6" s="65"/>
      <c r="OUE6" s="65"/>
      <c r="OUF6" s="65"/>
      <c r="OUG6" s="65"/>
      <c r="OUH6" s="65"/>
      <c r="OUI6" s="65"/>
      <c r="OUJ6" s="65"/>
      <c r="OUK6" s="65"/>
      <c r="OUL6" s="65"/>
      <c r="OUM6" s="65"/>
      <c r="OUN6" s="65"/>
      <c r="OUO6" s="65"/>
      <c r="OUP6" s="65"/>
      <c r="OUQ6" s="65"/>
      <c r="OUR6" s="65"/>
      <c r="OUS6" s="65"/>
      <c r="OUT6" s="65"/>
      <c r="OUU6" s="65"/>
      <c r="OUV6" s="65"/>
      <c r="OUW6" s="65"/>
      <c r="OUX6" s="65"/>
      <c r="OUY6" s="65"/>
      <c r="OUZ6" s="65"/>
      <c r="OVA6" s="65"/>
      <c r="OVB6" s="65"/>
      <c r="OVC6" s="65"/>
      <c r="OVD6" s="65"/>
      <c r="OVE6" s="65"/>
      <c r="OVF6" s="65"/>
      <c r="OVG6" s="65"/>
      <c r="OVH6" s="65"/>
      <c r="OVI6" s="65"/>
      <c r="OVJ6" s="65"/>
      <c r="OVK6" s="65"/>
      <c r="OVL6" s="65"/>
      <c r="OVM6" s="65"/>
      <c r="OVN6" s="65"/>
      <c r="OVO6" s="65"/>
      <c r="OVP6" s="65"/>
      <c r="OVQ6" s="65"/>
      <c r="OVR6" s="65"/>
      <c r="OVS6" s="65"/>
      <c r="OVT6" s="65"/>
      <c r="OVU6" s="65"/>
      <c r="OVV6" s="65"/>
      <c r="OVW6" s="65"/>
      <c r="OVX6" s="65"/>
      <c r="OVY6" s="65"/>
      <c r="OVZ6" s="65"/>
      <c r="OWA6" s="65"/>
      <c r="OWB6" s="65"/>
      <c r="OWC6" s="65"/>
      <c r="OWD6" s="65"/>
      <c r="OWE6" s="65"/>
      <c r="OWF6" s="65"/>
      <c r="OWG6" s="65"/>
      <c r="OWH6" s="65"/>
      <c r="OWI6" s="65"/>
      <c r="OWJ6" s="65"/>
      <c r="OWK6" s="65"/>
      <c r="OWL6" s="65"/>
      <c r="OWM6" s="65"/>
      <c r="OWN6" s="65"/>
      <c r="OWO6" s="65"/>
      <c r="OWP6" s="65"/>
      <c r="OWQ6" s="65"/>
      <c r="OWR6" s="65"/>
      <c r="OWS6" s="65"/>
      <c r="OWT6" s="65"/>
      <c r="OWU6" s="65"/>
      <c r="OWV6" s="65"/>
      <c r="OWW6" s="65"/>
      <c r="OWX6" s="65"/>
      <c r="OWY6" s="65"/>
      <c r="OWZ6" s="65"/>
      <c r="OXA6" s="65"/>
      <c r="OXB6" s="65"/>
      <c r="OXC6" s="65"/>
      <c r="OXD6" s="65"/>
      <c r="OXE6" s="65"/>
      <c r="OXF6" s="65"/>
      <c r="OXG6" s="65"/>
      <c r="OXH6" s="65"/>
      <c r="OXI6" s="65"/>
      <c r="OXJ6" s="65"/>
      <c r="OXK6" s="65"/>
      <c r="OXL6" s="65"/>
      <c r="OXM6" s="65"/>
      <c r="OXN6" s="65"/>
      <c r="OXO6" s="65"/>
      <c r="OXP6" s="65"/>
      <c r="OXQ6" s="65"/>
      <c r="OXR6" s="65"/>
      <c r="OXS6" s="65"/>
      <c r="OXT6" s="65"/>
      <c r="OXU6" s="65"/>
      <c r="OXV6" s="65"/>
      <c r="OXW6" s="65"/>
      <c r="OXX6" s="65"/>
      <c r="OXY6" s="65"/>
      <c r="OXZ6" s="65"/>
      <c r="OYA6" s="65"/>
      <c r="OYB6" s="65"/>
      <c r="OYC6" s="65"/>
      <c r="OYD6" s="65"/>
      <c r="OYE6" s="65"/>
      <c r="OYF6" s="65"/>
      <c r="OYG6" s="65"/>
      <c r="OYH6" s="65"/>
      <c r="OYI6" s="65"/>
      <c r="OYJ6" s="65"/>
      <c r="OYK6" s="65"/>
      <c r="OYL6" s="65"/>
      <c r="OYM6" s="65"/>
      <c r="OYN6" s="65"/>
      <c r="OYO6" s="65"/>
      <c r="OYP6" s="65"/>
      <c r="OYQ6" s="65"/>
      <c r="OYR6" s="65"/>
      <c r="OYS6" s="65"/>
      <c r="OYT6" s="65"/>
      <c r="OYU6" s="65"/>
      <c r="OYV6" s="65"/>
      <c r="OYW6" s="65"/>
      <c r="OYX6" s="65"/>
      <c r="OYY6" s="65"/>
      <c r="OYZ6" s="65"/>
      <c r="OZA6" s="65"/>
      <c r="OZB6" s="65"/>
      <c r="OZC6" s="65"/>
      <c r="OZD6" s="65"/>
      <c r="OZE6" s="65"/>
      <c r="OZF6" s="65"/>
      <c r="OZG6" s="65"/>
      <c r="OZH6" s="65"/>
      <c r="OZI6" s="65"/>
      <c r="OZJ6" s="65"/>
      <c r="OZK6" s="65"/>
      <c r="OZL6" s="65"/>
      <c r="OZM6" s="65"/>
      <c r="OZN6" s="65"/>
      <c r="OZO6" s="65"/>
      <c r="OZP6" s="65"/>
      <c r="OZQ6" s="65"/>
      <c r="OZR6" s="65"/>
      <c r="OZS6" s="65"/>
      <c r="OZT6" s="65"/>
      <c r="OZU6" s="65"/>
      <c r="OZV6" s="65"/>
      <c r="OZW6" s="65"/>
      <c r="OZX6" s="65"/>
      <c r="OZY6" s="65"/>
      <c r="OZZ6" s="65"/>
      <c r="PAA6" s="65"/>
      <c r="PAB6" s="65"/>
      <c r="PAC6" s="65"/>
      <c r="PAD6" s="65"/>
      <c r="PAE6" s="65"/>
      <c r="PAF6" s="65"/>
      <c r="PAG6" s="65"/>
      <c r="PAH6" s="65"/>
      <c r="PAI6" s="65"/>
      <c r="PAJ6" s="65"/>
      <c r="PAK6" s="65"/>
      <c r="PAL6" s="65"/>
      <c r="PAM6" s="65"/>
      <c r="PAN6" s="65"/>
      <c r="PAO6" s="65"/>
      <c r="PAP6" s="65"/>
      <c r="PAQ6" s="65"/>
      <c r="PAR6" s="65"/>
      <c r="PAS6" s="65"/>
      <c r="PAT6" s="65"/>
      <c r="PAU6" s="65"/>
      <c r="PAV6" s="65"/>
      <c r="PAW6" s="65"/>
      <c r="PAX6" s="65"/>
      <c r="PAY6" s="65"/>
      <c r="PAZ6" s="65"/>
      <c r="PBA6" s="65"/>
      <c r="PBB6" s="65"/>
      <c r="PBC6" s="65"/>
      <c r="PBD6" s="65"/>
      <c r="PBE6" s="65"/>
      <c r="PBF6" s="65"/>
      <c r="PBG6" s="65"/>
      <c r="PBH6" s="65"/>
      <c r="PBI6" s="65"/>
      <c r="PBJ6" s="65"/>
      <c r="PBK6" s="65"/>
      <c r="PBL6" s="65"/>
      <c r="PBM6" s="65"/>
      <c r="PBN6" s="65"/>
      <c r="PBO6" s="65"/>
      <c r="PBP6" s="65"/>
      <c r="PBQ6" s="65"/>
      <c r="PBR6" s="65"/>
      <c r="PBS6" s="65"/>
      <c r="PBT6" s="65"/>
      <c r="PBU6" s="65"/>
      <c r="PBV6" s="65"/>
      <c r="PBW6" s="65"/>
      <c r="PBX6" s="65"/>
      <c r="PBY6" s="65"/>
      <c r="PBZ6" s="65"/>
      <c r="PCA6" s="65"/>
      <c r="PCB6" s="65"/>
      <c r="PCC6" s="65"/>
      <c r="PCD6" s="65"/>
      <c r="PCE6" s="65"/>
      <c r="PCF6" s="65"/>
      <c r="PCG6" s="65"/>
      <c r="PCH6" s="65"/>
      <c r="PCI6" s="65"/>
      <c r="PCJ6" s="65"/>
      <c r="PCK6" s="65"/>
      <c r="PCL6" s="65"/>
      <c r="PCM6" s="65"/>
      <c r="PCN6" s="65"/>
      <c r="PCO6" s="65"/>
      <c r="PCP6" s="65"/>
      <c r="PCQ6" s="65"/>
      <c r="PCR6" s="65"/>
      <c r="PCS6" s="65"/>
      <c r="PCT6" s="65"/>
      <c r="PCU6" s="65"/>
      <c r="PCV6" s="65"/>
      <c r="PCW6" s="65"/>
      <c r="PCX6" s="65"/>
      <c r="PCY6" s="65"/>
      <c r="PCZ6" s="65"/>
      <c r="PDA6" s="65"/>
      <c r="PDB6" s="65"/>
      <c r="PDC6" s="65"/>
      <c r="PDD6" s="65"/>
      <c r="PDE6" s="65"/>
      <c r="PDF6" s="65"/>
      <c r="PDG6" s="65"/>
      <c r="PDH6" s="65"/>
      <c r="PDI6" s="65"/>
      <c r="PDJ6" s="65"/>
      <c r="PDK6" s="65"/>
      <c r="PDL6" s="65"/>
      <c r="PDM6" s="65"/>
      <c r="PDN6" s="65"/>
      <c r="PDO6" s="65"/>
      <c r="PDP6" s="65"/>
      <c r="PDQ6" s="65"/>
      <c r="PDR6" s="65"/>
      <c r="PDS6" s="65"/>
      <c r="PDT6" s="65"/>
      <c r="PDU6" s="65"/>
      <c r="PDV6" s="65"/>
      <c r="PDW6" s="65"/>
      <c r="PDX6" s="65"/>
      <c r="PDY6" s="65"/>
      <c r="PDZ6" s="65"/>
      <c r="PEA6" s="65"/>
      <c r="PEB6" s="65"/>
      <c r="PEC6" s="65"/>
      <c r="PED6" s="65"/>
      <c r="PEE6" s="65"/>
      <c r="PEF6" s="65"/>
      <c r="PEG6" s="65"/>
      <c r="PEH6" s="65"/>
      <c r="PEI6" s="65"/>
      <c r="PEJ6" s="65"/>
      <c r="PEK6" s="65"/>
      <c r="PEL6" s="65"/>
      <c r="PEM6" s="65"/>
      <c r="PEN6" s="65"/>
      <c r="PEO6" s="65"/>
      <c r="PEP6" s="65"/>
      <c r="PEQ6" s="65"/>
      <c r="PER6" s="65"/>
      <c r="PES6" s="65"/>
      <c r="PET6" s="65"/>
      <c r="PEU6" s="65"/>
      <c r="PEV6" s="65"/>
      <c r="PEW6" s="65"/>
      <c r="PEX6" s="65"/>
      <c r="PEY6" s="65"/>
      <c r="PEZ6" s="65"/>
      <c r="PFA6" s="65"/>
      <c r="PFB6" s="65"/>
      <c r="PFC6" s="65"/>
      <c r="PFD6" s="65"/>
      <c r="PFE6" s="65"/>
      <c r="PFF6" s="65"/>
      <c r="PFG6" s="65"/>
      <c r="PFH6" s="65"/>
      <c r="PFI6" s="65"/>
      <c r="PFJ6" s="65"/>
      <c r="PFK6" s="65"/>
      <c r="PFL6" s="65"/>
      <c r="PFM6" s="65"/>
      <c r="PFN6" s="65"/>
      <c r="PFO6" s="65"/>
      <c r="PFP6" s="65"/>
      <c r="PFQ6" s="65"/>
      <c r="PFR6" s="65"/>
      <c r="PFS6" s="65"/>
      <c r="PFT6" s="65"/>
      <c r="PFU6" s="65"/>
      <c r="PFV6" s="65"/>
      <c r="PFW6" s="65"/>
      <c r="PFX6" s="65"/>
      <c r="PFY6" s="65"/>
      <c r="PFZ6" s="65"/>
      <c r="PGA6" s="65"/>
      <c r="PGB6" s="65"/>
      <c r="PGC6" s="65"/>
      <c r="PGD6" s="65"/>
      <c r="PGE6" s="65"/>
      <c r="PGF6" s="65"/>
      <c r="PGG6" s="65"/>
      <c r="PGH6" s="65"/>
      <c r="PGI6" s="65"/>
      <c r="PGJ6" s="65"/>
      <c r="PGK6" s="65"/>
      <c r="PGL6" s="65"/>
      <c r="PGM6" s="65"/>
      <c r="PGN6" s="65"/>
      <c r="PGO6" s="65"/>
      <c r="PGP6" s="65"/>
      <c r="PGQ6" s="65"/>
      <c r="PGR6" s="65"/>
      <c r="PGS6" s="65"/>
      <c r="PGT6" s="65"/>
      <c r="PGU6" s="65"/>
      <c r="PGV6" s="65"/>
      <c r="PGW6" s="65"/>
      <c r="PGX6" s="65"/>
      <c r="PGY6" s="65"/>
      <c r="PGZ6" s="65"/>
      <c r="PHA6" s="65"/>
      <c r="PHB6" s="65"/>
      <c r="PHC6" s="65"/>
      <c r="PHD6" s="65"/>
      <c r="PHE6" s="65"/>
      <c r="PHF6" s="65"/>
      <c r="PHG6" s="65"/>
      <c r="PHH6" s="65"/>
      <c r="PHI6" s="65"/>
      <c r="PHJ6" s="65"/>
      <c r="PHK6" s="65"/>
      <c r="PHL6" s="65"/>
      <c r="PHM6" s="65"/>
      <c r="PHN6" s="65"/>
      <c r="PHO6" s="65"/>
      <c r="PHP6" s="65"/>
      <c r="PHQ6" s="65"/>
      <c r="PHR6" s="65"/>
      <c r="PHS6" s="65"/>
      <c r="PHT6" s="65"/>
      <c r="PHU6" s="65"/>
      <c r="PHV6" s="65"/>
      <c r="PHW6" s="65"/>
      <c r="PHX6" s="65"/>
      <c r="PHY6" s="65"/>
      <c r="PHZ6" s="65"/>
      <c r="PIA6" s="65"/>
      <c r="PIB6" s="65"/>
      <c r="PIC6" s="65"/>
      <c r="PID6" s="65"/>
      <c r="PIE6" s="65"/>
      <c r="PIF6" s="65"/>
      <c r="PIG6" s="65"/>
      <c r="PIH6" s="65"/>
      <c r="PII6" s="65"/>
      <c r="PIJ6" s="65"/>
      <c r="PIK6" s="65"/>
      <c r="PIL6" s="65"/>
      <c r="PIM6" s="65"/>
      <c r="PIN6" s="65"/>
      <c r="PIO6" s="65"/>
      <c r="PIP6" s="65"/>
      <c r="PIQ6" s="65"/>
      <c r="PIR6" s="65"/>
      <c r="PIS6" s="65"/>
      <c r="PIT6" s="65"/>
      <c r="PIU6" s="65"/>
      <c r="PIV6" s="65"/>
      <c r="PIW6" s="65"/>
      <c r="PIX6" s="65"/>
      <c r="PIY6" s="65"/>
      <c r="PIZ6" s="65"/>
      <c r="PJA6" s="65"/>
      <c r="PJB6" s="65"/>
      <c r="PJC6" s="65"/>
      <c r="PJD6" s="65"/>
      <c r="PJE6" s="65"/>
      <c r="PJF6" s="65"/>
      <c r="PJG6" s="65"/>
      <c r="PJH6" s="65"/>
      <c r="PJI6" s="65"/>
      <c r="PJJ6" s="65"/>
      <c r="PJK6" s="65"/>
      <c r="PJL6" s="65"/>
      <c r="PJM6" s="65"/>
      <c r="PJN6" s="65"/>
      <c r="PJO6" s="65"/>
      <c r="PJP6" s="65"/>
      <c r="PJQ6" s="65"/>
      <c r="PJR6" s="65"/>
      <c r="PJS6" s="65"/>
      <c r="PJT6" s="65"/>
      <c r="PJU6" s="65"/>
      <c r="PJV6" s="65"/>
      <c r="PJW6" s="65"/>
      <c r="PJX6" s="65"/>
      <c r="PJY6" s="65"/>
      <c r="PJZ6" s="65"/>
      <c r="PKA6" s="65"/>
      <c r="PKB6" s="65"/>
      <c r="PKC6" s="65"/>
      <c r="PKD6" s="65"/>
      <c r="PKE6" s="65"/>
      <c r="PKF6" s="65"/>
      <c r="PKG6" s="65"/>
      <c r="PKH6" s="65"/>
      <c r="PKI6" s="65"/>
      <c r="PKJ6" s="65"/>
      <c r="PKK6" s="65"/>
      <c r="PKL6" s="65"/>
      <c r="PKM6" s="65"/>
      <c r="PKN6" s="65"/>
      <c r="PKO6" s="65"/>
      <c r="PKP6" s="65"/>
      <c r="PKQ6" s="65"/>
      <c r="PKR6" s="65"/>
      <c r="PKS6" s="65"/>
      <c r="PKT6" s="65"/>
      <c r="PKU6" s="65"/>
      <c r="PKV6" s="65"/>
      <c r="PKW6" s="65"/>
      <c r="PKX6" s="65"/>
      <c r="PKY6" s="65"/>
      <c r="PKZ6" s="65"/>
      <c r="PLA6" s="65"/>
      <c r="PLB6" s="65"/>
      <c r="PLC6" s="65"/>
      <c r="PLD6" s="65"/>
      <c r="PLE6" s="65"/>
      <c r="PLF6" s="65"/>
      <c r="PLG6" s="65"/>
      <c r="PLH6" s="65"/>
      <c r="PLI6" s="65"/>
      <c r="PLJ6" s="65"/>
      <c r="PLK6" s="65"/>
      <c r="PLL6" s="65"/>
      <c r="PLM6" s="65"/>
      <c r="PLN6" s="65"/>
      <c r="PLO6" s="65"/>
      <c r="PLP6" s="65"/>
      <c r="PLQ6" s="65"/>
      <c r="PLR6" s="65"/>
      <c r="PLS6" s="65"/>
      <c r="PLT6" s="65"/>
      <c r="PLU6" s="65"/>
      <c r="PLV6" s="65"/>
      <c r="PLW6" s="65"/>
      <c r="PLX6" s="65"/>
      <c r="PLY6" s="65"/>
      <c r="PLZ6" s="65"/>
      <c r="PMA6" s="65"/>
      <c r="PMB6" s="65"/>
      <c r="PMC6" s="65"/>
      <c r="PMD6" s="65"/>
      <c r="PME6" s="65"/>
      <c r="PMF6" s="65"/>
      <c r="PMG6" s="65"/>
      <c r="PMH6" s="65"/>
      <c r="PMI6" s="65"/>
      <c r="PMJ6" s="65"/>
      <c r="PMK6" s="65"/>
      <c r="PML6" s="65"/>
      <c r="PMM6" s="65"/>
      <c r="PMN6" s="65"/>
      <c r="PMO6" s="65"/>
      <c r="PMP6" s="65"/>
      <c r="PMQ6" s="65"/>
      <c r="PMR6" s="65"/>
      <c r="PMS6" s="65"/>
      <c r="PMT6" s="65"/>
      <c r="PMU6" s="65"/>
      <c r="PMV6" s="65"/>
      <c r="PMW6" s="65"/>
      <c r="PMX6" s="65"/>
      <c r="PMY6" s="65"/>
      <c r="PMZ6" s="65"/>
      <c r="PNA6" s="65"/>
      <c r="PNB6" s="65"/>
      <c r="PNC6" s="65"/>
      <c r="PND6" s="65"/>
      <c r="PNE6" s="65"/>
      <c r="PNF6" s="65"/>
      <c r="PNG6" s="65"/>
      <c r="PNH6" s="65"/>
      <c r="PNI6" s="65"/>
      <c r="PNJ6" s="65"/>
      <c r="PNK6" s="65"/>
      <c r="PNL6" s="65"/>
      <c r="PNM6" s="65"/>
      <c r="PNN6" s="65"/>
      <c r="PNO6" s="65"/>
      <c r="PNP6" s="65"/>
      <c r="PNQ6" s="65"/>
      <c r="PNR6" s="65"/>
      <c r="PNS6" s="65"/>
      <c r="PNT6" s="65"/>
      <c r="PNU6" s="65"/>
      <c r="PNV6" s="65"/>
      <c r="PNW6" s="65"/>
      <c r="PNX6" s="65"/>
      <c r="PNY6" s="65"/>
      <c r="PNZ6" s="65"/>
      <c r="POA6" s="65"/>
      <c r="POB6" s="65"/>
      <c r="POC6" s="65"/>
      <c r="POD6" s="65"/>
      <c r="POE6" s="65"/>
      <c r="POF6" s="65"/>
      <c r="POG6" s="65"/>
      <c r="POH6" s="65"/>
      <c r="POI6" s="65"/>
      <c r="POJ6" s="65"/>
      <c r="POK6" s="65"/>
      <c r="POL6" s="65"/>
      <c r="POM6" s="65"/>
      <c r="PON6" s="65"/>
      <c r="POO6" s="65"/>
      <c r="POP6" s="65"/>
      <c r="POQ6" s="65"/>
      <c r="POR6" s="65"/>
      <c r="POS6" s="65"/>
      <c r="POT6" s="65"/>
      <c r="POU6" s="65"/>
      <c r="POV6" s="65"/>
      <c r="POW6" s="65"/>
      <c r="POX6" s="65"/>
      <c r="POY6" s="65"/>
      <c r="POZ6" s="65"/>
      <c r="PPA6" s="65"/>
      <c r="PPB6" s="65"/>
      <c r="PPC6" s="65"/>
      <c r="PPD6" s="65"/>
      <c r="PPE6" s="65"/>
      <c r="PPF6" s="65"/>
      <c r="PPG6" s="65"/>
      <c r="PPH6" s="65"/>
      <c r="PPI6" s="65"/>
      <c r="PPJ6" s="65"/>
      <c r="PPK6" s="65"/>
      <c r="PPL6" s="65"/>
      <c r="PPM6" s="65"/>
      <c r="PPN6" s="65"/>
      <c r="PPO6" s="65"/>
      <c r="PPP6" s="65"/>
      <c r="PPQ6" s="65"/>
      <c r="PPR6" s="65"/>
      <c r="PPS6" s="65"/>
      <c r="PPT6" s="65"/>
      <c r="PPU6" s="65"/>
      <c r="PPV6" s="65"/>
      <c r="PPW6" s="65"/>
      <c r="PPX6" s="65"/>
      <c r="PPY6" s="65"/>
      <c r="PPZ6" s="65"/>
      <c r="PQA6" s="65"/>
      <c r="PQB6" s="65"/>
      <c r="PQC6" s="65"/>
      <c r="PQD6" s="65"/>
      <c r="PQE6" s="65"/>
      <c r="PQF6" s="65"/>
      <c r="PQG6" s="65"/>
      <c r="PQH6" s="65"/>
      <c r="PQI6" s="65"/>
      <c r="PQJ6" s="65"/>
      <c r="PQK6" s="65"/>
      <c r="PQL6" s="65"/>
      <c r="PQM6" s="65"/>
      <c r="PQN6" s="65"/>
      <c r="PQO6" s="65"/>
      <c r="PQP6" s="65"/>
      <c r="PQQ6" s="65"/>
      <c r="PQR6" s="65"/>
      <c r="PQS6" s="65"/>
      <c r="PQT6" s="65"/>
      <c r="PQU6" s="65"/>
      <c r="PQV6" s="65"/>
      <c r="PQW6" s="65"/>
      <c r="PQX6" s="65"/>
      <c r="PQY6" s="65"/>
      <c r="PQZ6" s="65"/>
      <c r="PRA6" s="65"/>
      <c r="PRB6" s="65"/>
      <c r="PRC6" s="65"/>
      <c r="PRD6" s="65"/>
      <c r="PRE6" s="65"/>
      <c r="PRF6" s="65"/>
      <c r="PRG6" s="65"/>
      <c r="PRH6" s="65"/>
      <c r="PRI6" s="65"/>
      <c r="PRJ6" s="65"/>
      <c r="PRK6" s="65"/>
      <c r="PRL6" s="65"/>
      <c r="PRM6" s="65"/>
      <c r="PRN6" s="65"/>
      <c r="PRO6" s="65"/>
      <c r="PRP6" s="65"/>
      <c r="PRQ6" s="65"/>
      <c r="PRR6" s="65"/>
      <c r="PRS6" s="65"/>
      <c r="PRT6" s="65"/>
      <c r="PRU6" s="65"/>
      <c r="PRV6" s="65"/>
      <c r="PRW6" s="65"/>
      <c r="PRX6" s="65"/>
      <c r="PRY6" s="65"/>
      <c r="PRZ6" s="65"/>
      <c r="PSA6" s="65"/>
      <c r="PSB6" s="65"/>
      <c r="PSC6" s="65"/>
      <c r="PSD6" s="65"/>
      <c r="PSE6" s="65"/>
      <c r="PSF6" s="65"/>
      <c r="PSG6" s="65"/>
      <c r="PSH6" s="65"/>
      <c r="PSI6" s="65"/>
      <c r="PSJ6" s="65"/>
      <c r="PSK6" s="65"/>
      <c r="PSL6" s="65"/>
      <c r="PSM6" s="65"/>
      <c r="PSN6" s="65"/>
      <c r="PSO6" s="65"/>
      <c r="PSP6" s="65"/>
      <c r="PSQ6" s="65"/>
      <c r="PSR6" s="65"/>
      <c r="PSS6" s="65"/>
      <c r="PST6" s="65"/>
      <c r="PSU6" s="65"/>
      <c r="PSV6" s="65"/>
      <c r="PSW6" s="65"/>
      <c r="PSX6" s="65"/>
      <c r="PSY6" s="65"/>
      <c r="PSZ6" s="65"/>
      <c r="PTA6" s="65"/>
      <c r="PTB6" s="65"/>
      <c r="PTC6" s="65"/>
      <c r="PTD6" s="65"/>
      <c r="PTE6" s="65"/>
      <c r="PTF6" s="65"/>
      <c r="PTG6" s="65"/>
      <c r="PTH6" s="65"/>
      <c r="PTI6" s="65"/>
      <c r="PTJ6" s="65"/>
      <c r="PTK6" s="65"/>
      <c r="PTL6" s="65"/>
      <c r="PTM6" s="65"/>
      <c r="PTN6" s="65"/>
      <c r="PTO6" s="65"/>
      <c r="PTP6" s="65"/>
      <c r="PTQ6" s="65"/>
      <c r="PTR6" s="65"/>
      <c r="PTS6" s="65"/>
      <c r="PTT6" s="65"/>
      <c r="PTU6" s="65"/>
      <c r="PTV6" s="65"/>
      <c r="PTW6" s="65"/>
      <c r="PTX6" s="65"/>
      <c r="PTY6" s="65"/>
      <c r="PTZ6" s="65"/>
      <c r="PUA6" s="65"/>
      <c r="PUB6" s="65"/>
      <c r="PUC6" s="65"/>
      <c r="PUD6" s="65"/>
      <c r="PUE6" s="65"/>
      <c r="PUF6" s="65"/>
      <c r="PUG6" s="65"/>
      <c r="PUH6" s="65"/>
      <c r="PUI6" s="65"/>
      <c r="PUJ6" s="65"/>
      <c r="PUK6" s="65"/>
      <c r="PUL6" s="65"/>
      <c r="PUM6" s="65"/>
      <c r="PUN6" s="65"/>
      <c r="PUO6" s="65"/>
      <c r="PUP6" s="65"/>
      <c r="PUQ6" s="65"/>
      <c r="PUR6" s="65"/>
      <c r="PUS6" s="65"/>
      <c r="PUT6" s="65"/>
      <c r="PUU6" s="65"/>
      <c r="PUV6" s="65"/>
      <c r="PUW6" s="65"/>
      <c r="PUX6" s="65"/>
      <c r="PUY6" s="65"/>
      <c r="PUZ6" s="65"/>
      <c r="PVA6" s="65"/>
      <c r="PVB6" s="65"/>
      <c r="PVC6" s="65"/>
      <c r="PVD6" s="65"/>
      <c r="PVE6" s="65"/>
      <c r="PVF6" s="65"/>
      <c r="PVG6" s="65"/>
      <c r="PVH6" s="65"/>
      <c r="PVI6" s="65"/>
      <c r="PVJ6" s="65"/>
      <c r="PVK6" s="65"/>
      <c r="PVL6" s="65"/>
      <c r="PVM6" s="65"/>
      <c r="PVN6" s="65"/>
      <c r="PVO6" s="65"/>
      <c r="PVP6" s="65"/>
      <c r="PVQ6" s="65"/>
      <c r="PVR6" s="65"/>
      <c r="PVS6" s="65"/>
      <c r="PVT6" s="65"/>
      <c r="PVU6" s="65"/>
      <c r="PVV6" s="65"/>
      <c r="PVW6" s="65"/>
      <c r="PVX6" s="65"/>
      <c r="PVY6" s="65"/>
      <c r="PVZ6" s="65"/>
      <c r="PWA6" s="65"/>
      <c r="PWB6" s="65"/>
      <c r="PWC6" s="65"/>
      <c r="PWD6" s="65"/>
      <c r="PWE6" s="65"/>
      <c r="PWF6" s="65"/>
      <c r="PWG6" s="65"/>
      <c r="PWH6" s="65"/>
      <c r="PWI6" s="65"/>
      <c r="PWJ6" s="65"/>
      <c r="PWK6" s="65"/>
      <c r="PWL6" s="65"/>
      <c r="PWM6" s="65"/>
      <c r="PWN6" s="65"/>
      <c r="PWO6" s="65"/>
      <c r="PWP6" s="65"/>
      <c r="PWQ6" s="65"/>
      <c r="PWR6" s="65"/>
      <c r="PWS6" s="65"/>
      <c r="PWT6" s="65"/>
      <c r="PWU6" s="65"/>
      <c r="PWV6" s="65"/>
      <c r="PWW6" s="65"/>
      <c r="PWX6" s="65"/>
      <c r="PWY6" s="65"/>
      <c r="PWZ6" s="65"/>
      <c r="PXA6" s="65"/>
      <c r="PXB6" s="65"/>
      <c r="PXC6" s="65"/>
      <c r="PXD6" s="65"/>
      <c r="PXE6" s="65"/>
      <c r="PXF6" s="65"/>
      <c r="PXG6" s="65"/>
      <c r="PXH6" s="65"/>
      <c r="PXI6" s="65"/>
      <c r="PXJ6" s="65"/>
      <c r="PXK6" s="65"/>
      <c r="PXL6" s="65"/>
      <c r="PXM6" s="65"/>
      <c r="PXN6" s="65"/>
      <c r="PXO6" s="65"/>
      <c r="PXP6" s="65"/>
      <c r="PXQ6" s="65"/>
      <c r="PXR6" s="65"/>
      <c r="PXS6" s="65"/>
      <c r="PXT6" s="65"/>
      <c r="PXU6" s="65"/>
      <c r="PXV6" s="65"/>
      <c r="PXW6" s="65"/>
      <c r="PXX6" s="65"/>
      <c r="PXY6" s="65"/>
      <c r="PXZ6" s="65"/>
      <c r="PYA6" s="65"/>
      <c r="PYB6" s="65"/>
      <c r="PYC6" s="65"/>
      <c r="PYD6" s="65"/>
      <c r="PYE6" s="65"/>
      <c r="PYF6" s="65"/>
      <c r="PYG6" s="65"/>
      <c r="PYH6" s="65"/>
      <c r="PYI6" s="65"/>
      <c r="PYJ6" s="65"/>
      <c r="PYK6" s="65"/>
      <c r="PYL6" s="65"/>
      <c r="PYM6" s="65"/>
      <c r="PYN6" s="65"/>
      <c r="PYO6" s="65"/>
      <c r="PYP6" s="65"/>
      <c r="PYQ6" s="65"/>
      <c r="PYR6" s="65"/>
      <c r="PYS6" s="65"/>
      <c r="PYT6" s="65"/>
      <c r="PYU6" s="65"/>
      <c r="PYV6" s="65"/>
      <c r="PYW6" s="65"/>
      <c r="PYX6" s="65"/>
      <c r="PYY6" s="65"/>
      <c r="PYZ6" s="65"/>
      <c r="PZA6" s="65"/>
      <c r="PZB6" s="65"/>
      <c r="PZC6" s="65"/>
      <c r="PZD6" s="65"/>
      <c r="PZE6" s="65"/>
      <c r="PZF6" s="65"/>
      <c r="PZG6" s="65"/>
      <c r="PZH6" s="65"/>
      <c r="PZI6" s="65"/>
      <c r="PZJ6" s="65"/>
      <c r="PZK6" s="65"/>
      <c r="PZL6" s="65"/>
      <c r="PZM6" s="65"/>
      <c r="PZN6" s="65"/>
      <c r="PZO6" s="65"/>
      <c r="PZP6" s="65"/>
      <c r="PZQ6" s="65"/>
      <c r="PZR6" s="65"/>
      <c r="PZS6" s="65"/>
      <c r="PZT6" s="65"/>
      <c r="PZU6" s="65"/>
      <c r="PZV6" s="65"/>
      <c r="PZW6" s="65"/>
      <c r="PZX6" s="65"/>
      <c r="PZY6" s="65"/>
      <c r="PZZ6" s="65"/>
      <c r="QAA6" s="65"/>
      <c r="QAB6" s="65"/>
      <c r="QAC6" s="65"/>
      <c r="QAD6" s="65"/>
      <c r="QAE6" s="65"/>
      <c r="QAF6" s="65"/>
      <c r="QAG6" s="65"/>
      <c r="QAH6" s="65"/>
      <c r="QAI6" s="65"/>
      <c r="QAJ6" s="65"/>
      <c r="QAK6" s="65"/>
      <c r="QAL6" s="65"/>
      <c r="QAM6" s="65"/>
      <c r="QAN6" s="65"/>
      <c r="QAO6" s="65"/>
      <c r="QAP6" s="65"/>
      <c r="QAQ6" s="65"/>
      <c r="QAR6" s="65"/>
      <c r="QAS6" s="65"/>
      <c r="QAT6" s="65"/>
      <c r="QAU6" s="65"/>
      <c r="QAV6" s="65"/>
      <c r="QAW6" s="65"/>
      <c r="QAX6" s="65"/>
      <c r="QAY6" s="65"/>
      <c r="QAZ6" s="65"/>
      <c r="QBA6" s="65"/>
      <c r="QBB6" s="65"/>
      <c r="QBC6" s="65"/>
      <c r="QBD6" s="65"/>
      <c r="QBE6" s="65"/>
      <c r="QBF6" s="65"/>
      <c r="QBG6" s="65"/>
      <c r="QBH6" s="65"/>
      <c r="QBI6" s="65"/>
      <c r="QBJ6" s="65"/>
      <c r="QBK6" s="65"/>
      <c r="QBL6" s="65"/>
      <c r="QBM6" s="65"/>
      <c r="QBN6" s="65"/>
      <c r="QBO6" s="65"/>
      <c r="QBP6" s="65"/>
      <c r="QBQ6" s="65"/>
      <c r="QBR6" s="65"/>
      <c r="QBS6" s="65"/>
      <c r="QBT6" s="65"/>
      <c r="QBU6" s="65"/>
      <c r="QBV6" s="65"/>
      <c r="QBW6" s="65"/>
      <c r="QBX6" s="65"/>
      <c r="QBY6" s="65"/>
      <c r="QBZ6" s="65"/>
      <c r="QCA6" s="65"/>
      <c r="QCB6" s="65"/>
      <c r="QCC6" s="65"/>
      <c r="QCD6" s="65"/>
      <c r="QCE6" s="65"/>
      <c r="QCF6" s="65"/>
      <c r="QCG6" s="65"/>
      <c r="QCH6" s="65"/>
      <c r="QCI6" s="65"/>
      <c r="QCJ6" s="65"/>
      <c r="QCK6" s="65"/>
      <c r="QCL6" s="65"/>
      <c r="QCM6" s="65"/>
      <c r="QCN6" s="65"/>
      <c r="QCO6" s="65"/>
      <c r="QCP6" s="65"/>
      <c r="QCQ6" s="65"/>
      <c r="QCR6" s="65"/>
      <c r="QCS6" s="65"/>
      <c r="QCT6" s="65"/>
      <c r="QCU6" s="65"/>
      <c r="QCV6" s="65"/>
      <c r="QCW6" s="65"/>
      <c r="QCX6" s="65"/>
      <c r="QCY6" s="65"/>
      <c r="QCZ6" s="65"/>
      <c r="QDA6" s="65"/>
      <c r="QDB6" s="65"/>
      <c r="QDC6" s="65"/>
      <c r="QDD6" s="65"/>
      <c r="QDE6" s="65"/>
      <c r="QDF6" s="65"/>
      <c r="QDG6" s="65"/>
      <c r="QDH6" s="65"/>
      <c r="QDI6" s="65"/>
      <c r="QDJ6" s="65"/>
      <c r="QDK6" s="65"/>
      <c r="QDL6" s="65"/>
      <c r="QDM6" s="65"/>
      <c r="QDN6" s="65"/>
      <c r="QDO6" s="65"/>
      <c r="QDP6" s="65"/>
      <c r="QDQ6" s="65"/>
      <c r="QDR6" s="65"/>
      <c r="QDS6" s="65"/>
      <c r="QDT6" s="65"/>
      <c r="QDU6" s="65"/>
      <c r="QDV6" s="65"/>
      <c r="QDW6" s="65"/>
      <c r="QDX6" s="65"/>
      <c r="QDY6" s="65"/>
      <c r="QDZ6" s="65"/>
      <c r="QEA6" s="65"/>
      <c r="QEB6" s="65"/>
      <c r="QEC6" s="65"/>
      <c r="QED6" s="65"/>
      <c r="QEE6" s="65"/>
      <c r="QEF6" s="65"/>
      <c r="QEG6" s="65"/>
      <c r="QEH6" s="65"/>
      <c r="QEI6" s="65"/>
      <c r="QEJ6" s="65"/>
      <c r="QEK6" s="65"/>
      <c r="QEL6" s="65"/>
      <c r="QEM6" s="65"/>
      <c r="QEN6" s="65"/>
      <c r="QEO6" s="65"/>
      <c r="QEP6" s="65"/>
      <c r="QEQ6" s="65"/>
      <c r="QER6" s="65"/>
      <c r="QES6" s="65"/>
      <c r="QET6" s="65"/>
      <c r="QEU6" s="65"/>
      <c r="QEV6" s="65"/>
      <c r="QEW6" s="65"/>
      <c r="QEX6" s="65"/>
      <c r="QEY6" s="65"/>
      <c r="QEZ6" s="65"/>
      <c r="QFA6" s="65"/>
      <c r="QFB6" s="65"/>
      <c r="QFC6" s="65"/>
      <c r="QFD6" s="65"/>
      <c r="QFE6" s="65"/>
      <c r="QFF6" s="65"/>
      <c r="QFG6" s="65"/>
      <c r="QFH6" s="65"/>
      <c r="QFI6" s="65"/>
      <c r="QFJ6" s="65"/>
      <c r="QFK6" s="65"/>
      <c r="QFL6" s="65"/>
      <c r="QFM6" s="65"/>
      <c r="QFN6" s="65"/>
      <c r="QFO6" s="65"/>
      <c r="QFP6" s="65"/>
      <c r="QFQ6" s="65"/>
      <c r="QFR6" s="65"/>
      <c r="QFS6" s="65"/>
      <c r="QFT6" s="65"/>
      <c r="QFU6" s="65"/>
      <c r="QFV6" s="65"/>
      <c r="QFW6" s="65"/>
      <c r="QFX6" s="65"/>
      <c r="QFY6" s="65"/>
      <c r="QFZ6" s="65"/>
      <c r="QGA6" s="65"/>
      <c r="QGB6" s="65"/>
      <c r="QGC6" s="65"/>
      <c r="QGD6" s="65"/>
      <c r="QGE6" s="65"/>
      <c r="QGF6" s="65"/>
      <c r="QGG6" s="65"/>
      <c r="QGH6" s="65"/>
      <c r="QGI6" s="65"/>
      <c r="QGJ6" s="65"/>
      <c r="QGK6" s="65"/>
      <c r="QGL6" s="65"/>
      <c r="QGM6" s="65"/>
      <c r="QGN6" s="65"/>
      <c r="QGO6" s="65"/>
      <c r="QGP6" s="65"/>
      <c r="QGQ6" s="65"/>
      <c r="QGR6" s="65"/>
      <c r="QGS6" s="65"/>
      <c r="QGT6" s="65"/>
      <c r="QGU6" s="65"/>
      <c r="QGV6" s="65"/>
      <c r="QGW6" s="65"/>
      <c r="QGX6" s="65"/>
      <c r="QGY6" s="65"/>
      <c r="QGZ6" s="65"/>
      <c r="QHA6" s="65"/>
      <c r="QHB6" s="65"/>
      <c r="QHC6" s="65"/>
      <c r="QHD6" s="65"/>
      <c r="QHE6" s="65"/>
      <c r="QHF6" s="65"/>
      <c r="QHG6" s="65"/>
      <c r="QHH6" s="65"/>
      <c r="QHI6" s="65"/>
      <c r="QHJ6" s="65"/>
      <c r="QHK6" s="65"/>
      <c r="QHL6" s="65"/>
      <c r="QHM6" s="65"/>
      <c r="QHN6" s="65"/>
      <c r="QHO6" s="65"/>
      <c r="QHP6" s="65"/>
      <c r="QHQ6" s="65"/>
      <c r="QHR6" s="65"/>
      <c r="QHS6" s="65"/>
      <c r="QHT6" s="65"/>
      <c r="QHU6" s="65"/>
      <c r="QHV6" s="65"/>
      <c r="QHW6" s="65"/>
      <c r="QHX6" s="65"/>
      <c r="QHY6" s="65"/>
      <c r="QHZ6" s="65"/>
      <c r="QIA6" s="65"/>
      <c r="QIB6" s="65"/>
      <c r="QIC6" s="65"/>
      <c r="QID6" s="65"/>
      <c r="QIE6" s="65"/>
      <c r="QIF6" s="65"/>
      <c r="QIG6" s="65"/>
      <c r="QIH6" s="65"/>
      <c r="QII6" s="65"/>
      <c r="QIJ6" s="65"/>
      <c r="QIK6" s="65"/>
      <c r="QIL6" s="65"/>
      <c r="QIM6" s="65"/>
      <c r="QIN6" s="65"/>
      <c r="QIO6" s="65"/>
      <c r="QIP6" s="65"/>
      <c r="QIQ6" s="65"/>
      <c r="QIR6" s="65"/>
      <c r="QIS6" s="65"/>
      <c r="QIT6" s="65"/>
      <c r="QIU6" s="65"/>
      <c r="QIV6" s="65"/>
      <c r="QIW6" s="65"/>
      <c r="QIX6" s="65"/>
      <c r="QIY6" s="65"/>
      <c r="QIZ6" s="65"/>
      <c r="QJA6" s="65"/>
      <c r="QJB6" s="65"/>
      <c r="QJC6" s="65"/>
      <c r="QJD6" s="65"/>
      <c r="QJE6" s="65"/>
      <c r="QJF6" s="65"/>
      <c r="QJG6" s="65"/>
      <c r="QJH6" s="65"/>
      <c r="QJI6" s="65"/>
      <c r="QJJ6" s="65"/>
      <c r="QJK6" s="65"/>
      <c r="QJL6" s="65"/>
      <c r="QJM6" s="65"/>
      <c r="QJN6" s="65"/>
      <c r="QJO6" s="65"/>
      <c r="QJP6" s="65"/>
      <c r="QJQ6" s="65"/>
      <c r="QJR6" s="65"/>
      <c r="QJS6" s="65"/>
      <c r="QJT6" s="65"/>
      <c r="QJU6" s="65"/>
      <c r="QJV6" s="65"/>
      <c r="QJW6" s="65"/>
      <c r="QJX6" s="65"/>
      <c r="QJY6" s="65"/>
      <c r="QJZ6" s="65"/>
      <c r="QKA6" s="65"/>
      <c r="QKB6" s="65"/>
      <c r="QKC6" s="65"/>
      <c r="QKD6" s="65"/>
      <c r="QKE6" s="65"/>
      <c r="QKF6" s="65"/>
      <c r="QKG6" s="65"/>
      <c r="QKH6" s="65"/>
      <c r="QKI6" s="65"/>
      <c r="QKJ6" s="65"/>
      <c r="QKK6" s="65"/>
      <c r="QKL6" s="65"/>
      <c r="QKM6" s="65"/>
      <c r="QKN6" s="65"/>
      <c r="QKO6" s="65"/>
      <c r="QKP6" s="65"/>
      <c r="QKQ6" s="65"/>
      <c r="QKR6" s="65"/>
      <c r="QKS6" s="65"/>
      <c r="QKT6" s="65"/>
      <c r="QKU6" s="65"/>
      <c r="QKV6" s="65"/>
      <c r="QKW6" s="65"/>
      <c r="QKX6" s="65"/>
      <c r="QKY6" s="65"/>
      <c r="QKZ6" s="65"/>
      <c r="QLA6" s="65"/>
      <c r="QLB6" s="65"/>
      <c r="QLC6" s="65"/>
      <c r="QLD6" s="65"/>
      <c r="QLE6" s="65"/>
      <c r="QLF6" s="65"/>
      <c r="QLG6" s="65"/>
      <c r="QLH6" s="65"/>
      <c r="QLI6" s="65"/>
      <c r="QLJ6" s="65"/>
      <c r="QLK6" s="65"/>
      <c r="QLL6" s="65"/>
      <c r="QLM6" s="65"/>
      <c r="QLN6" s="65"/>
      <c r="QLO6" s="65"/>
      <c r="QLP6" s="65"/>
      <c r="QLQ6" s="65"/>
      <c r="QLR6" s="65"/>
      <c r="QLS6" s="65"/>
      <c r="QLT6" s="65"/>
      <c r="QLU6" s="65"/>
      <c r="QLV6" s="65"/>
      <c r="QLW6" s="65"/>
      <c r="QLX6" s="65"/>
      <c r="QLY6" s="65"/>
      <c r="QLZ6" s="65"/>
      <c r="QMA6" s="65"/>
      <c r="QMB6" s="65"/>
      <c r="QMC6" s="65"/>
      <c r="QMD6" s="65"/>
      <c r="QME6" s="65"/>
      <c r="QMF6" s="65"/>
      <c r="QMG6" s="65"/>
      <c r="QMH6" s="65"/>
      <c r="QMI6" s="65"/>
      <c r="QMJ6" s="65"/>
      <c r="QMK6" s="65"/>
      <c r="QML6" s="65"/>
      <c r="QMM6" s="65"/>
      <c r="QMN6" s="65"/>
      <c r="QMO6" s="65"/>
      <c r="QMP6" s="65"/>
      <c r="QMQ6" s="65"/>
      <c r="QMR6" s="65"/>
      <c r="QMS6" s="65"/>
      <c r="QMT6" s="65"/>
      <c r="QMU6" s="65"/>
      <c r="QMV6" s="65"/>
      <c r="QMW6" s="65"/>
      <c r="QMX6" s="65"/>
      <c r="QMY6" s="65"/>
      <c r="QMZ6" s="65"/>
      <c r="QNA6" s="65"/>
      <c r="QNB6" s="65"/>
      <c r="QNC6" s="65"/>
      <c r="QND6" s="65"/>
      <c r="QNE6" s="65"/>
      <c r="QNF6" s="65"/>
      <c r="QNG6" s="65"/>
      <c r="QNH6" s="65"/>
      <c r="QNI6" s="65"/>
      <c r="QNJ6" s="65"/>
      <c r="QNK6" s="65"/>
      <c r="QNL6" s="65"/>
      <c r="QNM6" s="65"/>
      <c r="QNN6" s="65"/>
      <c r="QNO6" s="65"/>
      <c r="QNP6" s="65"/>
      <c r="QNQ6" s="65"/>
      <c r="QNR6" s="65"/>
      <c r="QNS6" s="65"/>
      <c r="QNT6" s="65"/>
      <c r="QNU6" s="65"/>
      <c r="QNV6" s="65"/>
      <c r="QNW6" s="65"/>
      <c r="QNX6" s="65"/>
      <c r="QNY6" s="65"/>
      <c r="QNZ6" s="65"/>
      <c r="QOA6" s="65"/>
      <c r="QOB6" s="65"/>
      <c r="QOC6" s="65"/>
      <c r="QOD6" s="65"/>
      <c r="QOE6" s="65"/>
      <c r="QOF6" s="65"/>
      <c r="QOG6" s="65"/>
      <c r="QOH6" s="65"/>
      <c r="QOI6" s="65"/>
      <c r="QOJ6" s="65"/>
      <c r="QOK6" s="65"/>
      <c r="QOL6" s="65"/>
      <c r="QOM6" s="65"/>
      <c r="QON6" s="65"/>
      <c r="QOO6" s="65"/>
      <c r="QOP6" s="65"/>
      <c r="QOQ6" s="65"/>
      <c r="QOR6" s="65"/>
      <c r="QOS6" s="65"/>
      <c r="QOT6" s="65"/>
      <c r="QOU6" s="65"/>
      <c r="QOV6" s="65"/>
      <c r="QOW6" s="65"/>
      <c r="QOX6" s="65"/>
      <c r="QOY6" s="65"/>
      <c r="QOZ6" s="65"/>
      <c r="QPA6" s="65"/>
      <c r="QPB6" s="65"/>
      <c r="QPC6" s="65"/>
      <c r="QPD6" s="65"/>
      <c r="QPE6" s="65"/>
      <c r="QPF6" s="65"/>
      <c r="QPG6" s="65"/>
      <c r="QPH6" s="65"/>
      <c r="QPI6" s="65"/>
      <c r="QPJ6" s="65"/>
      <c r="QPK6" s="65"/>
      <c r="QPL6" s="65"/>
      <c r="QPM6" s="65"/>
      <c r="QPN6" s="65"/>
      <c r="QPO6" s="65"/>
      <c r="QPP6" s="65"/>
      <c r="QPQ6" s="65"/>
      <c r="QPR6" s="65"/>
      <c r="QPS6" s="65"/>
      <c r="QPT6" s="65"/>
      <c r="QPU6" s="65"/>
      <c r="QPV6" s="65"/>
      <c r="QPW6" s="65"/>
      <c r="QPX6" s="65"/>
      <c r="QPY6" s="65"/>
      <c r="QPZ6" s="65"/>
      <c r="QQA6" s="65"/>
      <c r="QQB6" s="65"/>
      <c r="QQC6" s="65"/>
      <c r="QQD6" s="65"/>
      <c r="QQE6" s="65"/>
      <c r="QQF6" s="65"/>
      <c r="QQG6" s="65"/>
      <c r="QQH6" s="65"/>
      <c r="QQI6" s="65"/>
      <c r="QQJ6" s="65"/>
      <c r="QQK6" s="65"/>
      <c r="QQL6" s="65"/>
      <c r="QQM6" s="65"/>
      <c r="QQN6" s="65"/>
      <c r="QQO6" s="65"/>
      <c r="QQP6" s="65"/>
      <c r="QQQ6" s="65"/>
      <c r="QQR6" s="65"/>
      <c r="QQS6" s="65"/>
      <c r="QQT6" s="65"/>
      <c r="QQU6" s="65"/>
      <c r="QQV6" s="65"/>
      <c r="QQW6" s="65"/>
      <c r="QQX6" s="65"/>
      <c r="QQY6" s="65"/>
      <c r="QQZ6" s="65"/>
      <c r="QRA6" s="65"/>
      <c r="QRB6" s="65"/>
      <c r="QRC6" s="65"/>
      <c r="QRD6" s="65"/>
      <c r="QRE6" s="65"/>
      <c r="QRF6" s="65"/>
      <c r="QRG6" s="65"/>
      <c r="QRH6" s="65"/>
      <c r="QRI6" s="65"/>
      <c r="QRJ6" s="65"/>
      <c r="QRK6" s="65"/>
      <c r="QRL6" s="65"/>
      <c r="QRM6" s="65"/>
      <c r="QRN6" s="65"/>
      <c r="QRO6" s="65"/>
      <c r="QRP6" s="65"/>
      <c r="QRQ6" s="65"/>
      <c r="QRR6" s="65"/>
      <c r="QRS6" s="65"/>
      <c r="QRT6" s="65"/>
      <c r="QRU6" s="65"/>
      <c r="QRV6" s="65"/>
      <c r="QRW6" s="65"/>
      <c r="QRX6" s="65"/>
      <c r="QRY6" s="65"/>
      <c r="QRZ6" s="65"/>
      <c r="QSA6" s="65"/>
      <c r="QSB6" s="65"/>
      <c r="QSC6" s="65"/>
      <c r="QSD6" s="65"/>
      <c r="QSE6" s="65"/>
      <c r="QSF6" s="65"/>
      <c r="QSG6" s="65"/>
      <c r="QSH6" s="65"/>
      <c r="QSI6" s="65"/>
      <c r="QSJ6" s="65"/>
      <c r="QSK6" s="65"/>
      <c r="QSL6" s="65"/>
      <c r="QSM6" s="65"/>
      <c r="QSN6" s="65"/>
      <c r="QSO6" s="65"/>
      <c r="QSP6" s="65"/>
      <c r="QSQ6" s="65"/>
      <c r="QSR6" s="65"/>
      <c r="QSS6" s="65"/>
      <c r="QST6" s="65"/>
      <c r="QSU6" s="65"/>
      <c r="QSV6" s="65"/>
      <c r="QSW6" s="65"/>
      <c r="QSX6" s="65"/>
      <c r="QSY6" s="65"/>
      <c r="QSZ6" s="65"/>
      <c r="QTA6" s="65"/>
      <c r="QTB6" s="65"/>
      <c r="QTC6" s="65"/>
      <c r="QTD6" s="65"/>
      <c r="QTE6" s="65"/>
      <c r="QTF6" s="65"/>
      <c r="QTG6" s="65"/>
      <c r="QTH6" s="65"/>
      <c r="QTI6" s="65"/>
      <c r="QTJ6" s="65"/>
      <c r="QTK6" s="65"/>
      <c r="QTL6" s="65"/>
      <c r="QTM6" s="65"/>
      <c r="QTN6" s="65"/>
      <c r="QTO6" s="65"/>
      <c r="QTP6" s="65"/>
      <c r="QTQ6" s="65"/>
      <c r="QTR6" s="65"/>
      <c r="QTS6" s="65"/>
      <c r="QTT6" s="65"/>
      <c r="QTU6" s="65"/>
      <c r="QTV6" s="65"/>
      <c r="QTW6" s="65"/>
      <c r="QTX6" s="65"/>
      <c r="QTY6" s="65"/>
      <c r="QTZ6" s="65"/>
      <c r="QUA6" s="65"/>
      <c r="QUB6" s="65"/>
      <c r="QUC6" s="65"/>
      <c r="QUD6" s="65"/>
      <c r="QUE6" s="65"/>
      <c r="QUF6" s="65"/>
      <c r="QUG6" s="65"/>
      <c r="QUH6" s="65"/>
      <c r="QUI6" s="65"/>
      <c r="QUJ6" s="65"/>
      <c r="QUK6" s="65"/>
      <c r="QUL6" s="65"/>
      <c r="QUM6" s="65"/>
      <c r="QUN6" s="65"/>
      <c r="QUO6" s="65"/>
      <c r="QUP6" s="65"/>
      <c r="QUQ6" s="65"/>
      <c r="QUR6" s="65"/>
      <c r="QUS6" s="65"/>
      <c r="QUT6" s="65"/>
      <c r="QUU6" s="65"/>
      <c r="QUV6" s="65"/>
      <c r="QUW6" s="65"/>
      <c r="QUX6" s="65"/>
      <c r="QUY6" s="65"/>
      <c r="QUZ6" s="65"/>
      <c r="QVA6" s="65"/>
      <c r="QVB6" s="65"/>
      <c r="QVC6" s="65"/>
      <c r="QVD6" s="65"/>
      <c r="QVE6" s="65"/>
      <c r="QVF6" s="65"/>
      <c r="QVG6" s="65"/>
      <c r="QVH6" s="65"/>
      <c r="QVI6" s="65"/>
      <c r="QVJ6" s="65"/>
      <c r="QVK6" s="65"/>
      <c r="QVL6" s="65"/>
      <c r="QVM6" s="65"/>
      <c r="QVN6" s="65"/>
      <c r="QVO6" s="65"/>
      <c r="QVP6" s="65"/>
      <c r="QVQ6" s="65"/>
      <c r="QVR6" s="65"/>
      <c r="QVS6" s="65"/>
      <c r="QVT6" s="65"/>
      <c r="QVU6" s="65"/>
      <c r="QVV6" s="65"/>
      <c r="QVW6" s="65"/>
      <c r="QVX6" s="65"/>
      <c r="QVY6" s="65"/>
      <c r="QVZ6" s="65"/>
      <c r="QWA6" s="65"/>
      <c r="QWB6" s="65"/>
      <c r="QWC6" s="65"/>
      <c r="QWD6" s="65"/>
      <c r="QWE6" s="65"/>
      <c r="QWF6" s="65"/>
      <c r="QWG6" s="65"/>
      <c r="QWH6" s="65"/>
      <c r="QWI6" s="65"/>
      <c r="QWJ6" s="65"/>
      <c r="QWK6" s="65"/>
      <c r="QWL6" s="65"/>
      <c r="QWM6" s="65"/>
      <c r="QWN6" s="65"/>
      <c r="QWO6" s="65"/>
      <c r="QWP6" s="65"/>
      <c r="QWQ6" s="65"/>
      <c r="QWR6" s="65"/>
      <c r="QWS6" s="65"/>
      <c r="QWT6" s="65"/>
      <c r="QWU6" s="65"/>
      <c r="QWV6" s="65"/>
      <c r="QWW6" s="65"/>
      <c r="QWX6" s="65"/>
      <c r="QWY6" s="65"/>
      <c r="QWZ6" s="65"/>
      <c r="QXA6" s="65"/>
      <c r="QXB6" s="65"/>
      <c r="QXC6" s="65"/>
      <c r="QXD6" s="65"/>
      <c r="QXE6" s="65"/>
      <c r="QXF6" s="65"/>
      <c r="QXG6" s="65"/>
      <c r="QXH6" s="65"/>
      <c r="QXI6" s="65"/>
      <c r="QXJ6" s="65"/>
      <c r="QXK6" s="65"/>
      <c r="QXL6" s="65"/>
      <c r="QXM6" s="65"/>
      <c r="QXN6" s="65"/>
      <c r="QXO6" s="65"/>
      <c r="QXP6" s="65"/>
      <c r="QXQ6" s="65"/>
      <c r="QXR6" s="65"/>
      <c r="QXS6" s="65"/>
      <c r="QXT6" s="65"/>
      <c r="QXU6" s="65"/>
      <c r="QXV6" s="65"/>
      <c r="QXW6" s="65"/>
      <c r="QXX6" s="65"/>
      <c r="QXY6" s="65"/>
      <c r="QXZ6" s="65"/>
      <c r="QYA6" s="65"/>
      <c r="QYB6" s="65"/>
      <c r="QYC6" s="65"/>
      <c r="QYD6" s="65"/>
      <c r="QYE6" s="65"/>
      <c r="QYF6" s="65"/>
      <c r="QYG6" s="65"/>
      <c r="QYH6" s="65"/>
      <c r="QYI6" s="65"/>
      <c r="QYJ6" s="65"/>
      <c r="QYK6" s="65"/>
      <c r="QYL6" s="65"/>
      <c r="QYM6" s="65"/>
      <c r="QYN6" s="65"/>
      <c r="QYO6" s="65"/>
      <c r="QYP6" s="65"/>
      <c r="QYQ6" s="65"/>
      <c r="QYR6" s="65"/>
      <c r="QYS6" s="65"/>
      <c r="QYT6" s="65"/>
      <c r="QYU6" s="65"/>
      <c r="QYV6" s="65"/>
      <c r="QYW6" s="65"/>
      <c r="QYX6" s="65"/>
      <c r="QYY6" s="65"/>
      <c r="QYZ6" s="65"/>
      <c r="QZA6" s="65"/>
      <c r="QZB6" s="65"/>
      <c r="QZC6" s="65"/>
      <c r="QZD6" s="65"/>
      <c r="QZE6" s="65"/>
      <c r="QZF6" s="65"/>
      <c r="QZG6" s="65"/>
      <c r="QZH6" s="65"/>
      <c r="QZI6" s="65"/>
      <c r="QZJ6" s="65"/>
      <c r="QZK6" s="65"/>
      <c r="QZL6" s="65"/>
      <c r="QZM6" s="65"/>
      <c r="QZN6" s="65"/>
      <c r="QZO6" s="65"/>
      <c r="QZP6" s="65"/>
      <c r="QZQ6" s="65"/>
      <c r="QZR6" s="65"/>
      <c r="QZS6" s="65"/>
      <c r="QZT6" s="65"/>
      <c r="QZU6" s="65"/>
      <c r="QZV6" s="65"/>
      <c r="QZW6" s="65"/>
      <c r="QZX6" s="65"/>
      <c r="QZY6" s="65"/>
      <c r="QZZ6" s="65"/>
      <c r="RAA6" s="65"/>
      <c r="RAB6" s="65"/>
      <c r="RAC6" s="65"/>
      <c r="RAD6" s="65"/>
      <c r="RAE6" s="65"/>
      <c r="RAF6" s="65"/>
      <c r="RAG6" s="65"/>
      <c r="RAH6" s="65"/>
      <c r="RAI6" s="65"/>
      <c r="RAJ6" s="65"/>
      <c r="RAK6" s="65"/>
      <c r="RAL6" s="65"/>
      <c r="RAM6" s="65"/>
      <c r="RAN6" s="65"/>
      <c r="RAO6" s="65"/>
      <c r="RAP6" s="65"/>
      <c r="RAQ6" s="65"/>
      <c r="RAR6" s="65"/>
      <c r="RAS6" s="65"/>
      <c r="RAT6" s="65"/>
      <c r="RAU6" s="65"/>
      <c r="RAV6" s="65"/>
      <c r="RAW6" s="65"/>
      <c r="RAX6" s="65"/>
      <c r="RAY6" s="65"/>
      <c r="RAZ6" s="65"/>
      <c r="RBA6" s="65"/>
      <c r="RBB6" s="65"/>
      <c r="RBC6" s="65"/>
      <c r="RBD6" s="65"/>
      <c r="RBE6" s="65"/>
      <c r="RBF6" s="65"/>
      <c r="RBG6" s="65"/>
      <c r="RBH6" s="65"/>
      <c r="RBI6" s="65"/>
      <c r="RBJ6" s="65"/>
      <c r="RBK6" s="65"/>
      <c r="RBL6" s="65"/>
      <c r="RBM6" s="65"/>
      <c r="RBN6" s="65"/>
      <c r="RBO6" s="65"/>
      <c r="RBP6" s="65"/>
      <c r="RBQ6" s="65"/>
      <c r="RBR6" s="65"/>
      <c r="RBS6" s="65"/>
      <c r="RBT6" s="65"/>
      <c r="RBU6" s="65"/>
      <c r="RBV6" s="65"/>
      <c r="RBW6" s="65"/>
      <c r="RBX6" s="65"/>
      <c r="RBY6" s="65"/>
      <c r="RBZ6" s="65"/>
      <c r="RCA6" s="65"/>
      <c r="RCB6" s="65"/>
      <c r="RCC6" s="65"/>
      <c r="RCD6" s="65"/>
      <c r="RCE6" s="65"/>
      <c r="RCF6" s="65"/>
      <c r="RCG6" s="65"/>
      <c r="RCH6" s="65"/>
      <c r="RCI6" s="65"/>
      <c r="RCJ6" s="65"/>
      <c r="RCK6" s="65"/>
      <c r="RCL6" s="65"/>
      <c r="RCM6" s="65"/>
      <c r="RCN6" s="65"/>
      <c r="RCO6" s="65"/>
      <c r="RCP6" s="65"/>
      <c r="RCQ6" s="65"/>
      <c r="RCR6" s="65"/>
      <c r="RCS6" s="65"/>
      <c r="RCT6" s="65"/>
      <c r="RCU6" s="65"/>
      <c r="RCV6" s="65"/>
      <c r="RCW6" s="65"/>
      <c r="RCX6" s="65"/>
      <c r="RCY6" s="65"/>
      <c r="RCZ6" s="65"/>
      <c r="RDA6" s="65"/>
      <c r="RDB6" s="65"/>
      <c r="RDC6" s="65"/>
      <c r="RDD6" s="65"/>
      <c r="RDE6" s="65"/>
      <c r="RDF6" s="65"/>
      <c r="RDG6" s="65"/>
      <c r="RDH6" s="65"/>
      <c r="RDI6" s="65"/>
      <c r="RDJ6" s="65"/>
      <c r="RDK6" s="65"/>
      <c r="RDL6" s="65"/>
      <c r="RDM6" s="65"/>
      <c r="RDN6" s="65"/>
      <c r="RDO6" s="65"/>
      <c r="RDP6" s="65"/>
      <c r="RDQ6" s="65"/>
      <c r="RDR6" s="65"/>
      <c r="RDS6" s="65"/>
      <c r="RDT6" s="65"/>
      <c r="RDU6" s="65"/>
      <c r="RDV6" s="65"/>
      <c r="RDW6" s="65"/>
      <c r="RDX6" s="65"/>
      <c r="RDY6" s="65"/>
      <c r="RDZ6" s="65"/>
      <c r="REA6" s="65"/>
      <c r="REB6" s="65"/>
      <c r="REC6" s="65"/>
      <c r="RED6" s="65"/>
      <c r="REE6" s="65"/>
      <c r="REF6" s="65"/>
      <c r="REG6" s="65"/>
      <c r="REH6" s="65"/>
      <c r="REI6" s="65"/>
      <c r="REJ6" s="65"/>
      <c r="REK6" s="65"/>
      <c r="REL6" s="65"/>
      <c r="REM6" s="65"/>
      <c r="REN6" s="65"/>
      <c r="REO6" s="65"/>
      <c r="REP6" s="65"/>
      <c r="REQ6" s="65"/>
      <c r="RER6" s="65"/>
      <c r="RES6" s="65"/>
      <c r="RET6" s="65"/>
      <c r="REU6" s="65"/>
      <c r="REV6" s="65"/>
      <c r="REW6" s="65"/>
      <c r="REX6" s="65"/>
      <c r="REY6" s="65"/>
      <c r="REZ6" s="65"/>
      <c r="RFA6" s="65"/>
      <c r="RFB6" s="65"/>
      <c r="RFC6" s="65"/>
      <c r="RFD6" s="65"/>
      <c r="RFE6" s="65"/>
      <c r="RFF6" s="65"/>
      <c r="RFG6" s="65"/>
      <c r="RFH6" s="65"/>
      <c r="RFI6" s="65"/>
      <c r="RFJ6" s="65"/>
      <c r="RFK6" s="65"/>
      <c r="RFL6" s="65"/>
      <c r="RFM6" s="65"/>
      <c r="RFN6" s="65"/>
      <c r="RFO6" s="65"/>
      <c r="RFP6" s="65"/>
      <c r="RFQ6" s="65"/>
      <c r="RFR6" s="65"/>
      <c r="RFS6" s="65"/>
      <c r="RFT6" s="65"/>
      <c r="RFU6" s="65"/>
      <c r="RFV6" s="65"/>
      <c r="RFW6" s="65"/>
      <c r="RFX6" s="65"/>
      <c r="RFY6" s="65"/>
      <c r="RFZ6" s="65"/>
      <c r="RGA6" s="65"/>
      <c r="RGB6" s="65"/>
      <c r="RGC6" s="65"/>
      <c r="RGD6" s="65"/>
      <c r="RGE6" s="65"/>
      <c r="RGF6" s="65"/>
      <c r="RGG6" s="65"/>
      <c r="RGH6" s="65"/>
      <c r="RGI6" s="65"/>
      <c r="RGJ6" s="65"/>
      <c r="RGK6" s="65"/>
      <c r="RGL6" s="65"/>
      <c r="RGM6" s="65"/>
      <c r="RGN6" s="65"/>
      <c r="RGO6" s="65"/>
      <c r="RGP6" s="65"/>
      <c r="RGQ6" s="65"/>
      <c r="RGR6" s="65"/>
      <c r="RGS6" s="65"/>
      <c r="RGT6" s="65"/>
      <c r="RGU6" s="65"/>
      <c r="RGV6" s="65"/>
      <c r="RGW6" s="65"/>
      <c r="RGX6" s="65"/>
      <c r="RGY6" s="65"/>
      <c r="RGZ6" s="65"/>
      <c r="RHA6" s="65"/>
      <c r="RHB6" s="65"/>
      <c r="RHC6" s="65"/>
      <c r="RHD6" s="65"/>
      <c r="RHE6" s="65"/>
      <c r="RHF6" s="65"/>
      <c r="RHG6" s="65"/>
      <c r="RHH6" s="65"/>
      <c r="RHI6" s="65"/>
      <c r="RHJ6" s="65"/>
      <c r="RHK6" s="65"/>
      <c r="RHL6" s="65"/>
      <c r="RHM6" s="65"/>
      <c r="RHN6" s="65"/>
      <c r="RHO6" s="65"/>
      <c r="RHP6" s="65"/>
      <c r="RHQ6" s="65"/>
      <c r="RHR6" s="65"/>
      <c r="RHS6" s="65"/>
      <c r="RHT6" s="65"/>
      <c r="RHU6" s="65"/>
      <c r="RHV6" s="65"/>
      <c r="RHW6" s="65"/>
      <c r="RHX6" s="65"/>
      <c r="RHY6" s="65"/>
      <c r="RHZ6" s="65"/>
      <c r="RIA6" s="65"/>
      <c r="RIB6" s="65"/>
      <c r="RIC6" s="65"/>
      <c r="RID6" s="65"/>
      <c r="RIE6" s="65"/>
      <c r="RIF6" s="65"/>
      <c r="RIG6" s="65"/>
      <c r="RIH6" s="65"/>
      <c r="RII6" s="65"/>
      <c r="RIJ6" s="65"/>
      <c r="RIK6" s="65"/>
      <c r="RIL6" s="65"/>
      <c r="RIM6" s="65"/>
      <c r="RIN6" s="65"/>
      <c r="RIO6" s="65"/>
      <c r="RIP6" s="65"/>
      <c r="RIQ6" s="65"/>
      <c r="RIR6" s="65"/>
      <c r="RIS6" s="65"/>
      <c r="RIT6" s="65"/>
      <c r="RIU6" s="65"/>
      <c r="RIV6" s="65"/>
      <c r="RIW6" s="65"/>
      <c r="RIX6" s="65"/>
      <c r="RIY6" s="65"/>
      <c r="RIZ6" s="65"/>
      <c r="RJA6" s="65"/>
      <c r="RJB6" s="65"/>
      <c r="RJC6" s="65"/>
      <c r="RJD6" s="65"/>
      <c r="RJE6" s="65"/>
      <c r="RJF6" s="65"/>
      <c r="RJG6" s="65"/>
      <c r="RJH6" s="65"/>
      <c r="RJI6" s="65"/>
      <c r="RJJ6" s="65"/>
      <c r="RJK6" s="65"/>
      <c r="RJL6" s="65"/>
      <c r="RJM6" s="65"/>
      <c r="RJN6" s="65"/>
      <c r="RJO6" s="65"/>
      <c r="RJP6" s="65"/>
      <c r="RJQ6" s="65"/>
      <c r="RJR6" s="65"/>
      <c r="RJS6" s="65"/>
      <c r="RJT6" s="65"/>
      <c r="RJU6" s="65"/>
      <c r="RJV6" s="65"/>
      <c r="RJW6" s="65"/>
      <c r="RJX6" s="65"/>
      <c r="RJY6" s="65"/>
      <c r="RJZ6" s="65"/>
      <c r="RKA6" s="65"/>
      <c r="RKB6" s="65"/>
      <c r="RKC6" s="65"/>
      <c r="RKD6" s="65"/>
      <c r="RKE6" s="65"/>
      <c r="RKF6" s="65"/>
      <c r="RKG6" s="65"/>
      <c r="RKH6" s="65"/>
      <c r="RKI6" s="65"/>
      <c r="RKJ6" s="65"/>
      <c r="RKK6" s="65"/>
      <c r="RKL6" s="65"/>
      <c r="RKM6" s="65"/>
      <c r="RKN6" s="65"/>
      <c r="RKO6" s="65"/>
      <c r="RKP6" s="65"/>
      <c r="RKQ6" s="65"/>
      <c r="RKR6" s="65"/>
      <c r="RKS6" s="65"/>
      <c r="RKT6" s="65"/>
      <c r="RKU6" s="65"/>
      <c r="RKV6" s="65"/>
      <c r="RKW6" s="65"/>
      <c r="RKX6" s="65"/>
      <c r="RKY6" s="65"/>
      <c r="RKZ6" s="65"/>
      <c r="RLA6" s="65"/>
      <c r="RLB6" s="65"/>
      <c r="RLC6" s="65"/>
      <c r="RLD6" s="65"/>
      <c r="RLE6" s="65"/>
      <c r="RLF6" s="65"/>
      <c r="RLG6" s="65"/>
      <c r="RLH6" s="65"/>
      <c r="RLI6" s="65"/>
      <c r="RLJ6" s="65"/>
      <c r="RLK6" s="65"/>
      <c r="RLL6" s="65"/>
      <c r="RLM6" s="65"/>
      <c r="RLN6" s="65"/>
      <c r="RLO6" s="65"/>
      <c r="RLP6" s="65"/>
      <c r="RLQ6" s="65"/>
      <c r="RLR6" s="65"/>
      <c r="RLS6" s="65"/>
      <c r="RLT6" s="65"/>
      <c r="RLU6" s="65"/>
      <c r="RLV6" s="65"/>
      <c r="RLW6" s="65"/>
      <c r="RLX6" s="65"/>
      <c r="RLY6" s="65"/>
      <c r="RLZ6" s="65"/>
      <c r="RMA6" s="65"/>
      <c r="RMB6" s="65"/>
      <c r="RMC6" s="65"/>
      <c r="RMD6" s="65"/>
      <c r="RME6" s="65"/>
      <c r="RMF6" s="65"/>
      <c r="RMG6" s="65"/>
      <c r="RMH6" s="65"/>
      <c r="RMI6" s="65"/>
      <c r="RMJ6" s="65"/>
      <c r="RMK6" s="65"/>
      <c r="RML6" s="65"/>
      <c r="RMM6" s="65"/>
      <c r="RMN6" s="65"/>
      <c r="RMO6" s="65"/>
      <c r="RMP6" s="65"/>
      <c r="RMQ6" s="65"/>
      <c r="RMR6" s="65"/>
      <c r="RMS6" s="65"/>
      <c r="RMT6" s="65"/>
      <c r="RMU6" s="65"/>
      <c r="RMV6" s="65"/>
      <c r="RMW6" s="65"/>
      <c r="RMX6" s="65"/>
      <c r="RMY6" s="65"/>
      <c r="RMZ6" s="65"/>
      <c r="RNA6" s="65"/>
      <c r="RNB6" s="65"/>
      <c r="RNC6" s="65"/>
      <c r="RND6" s="65"/>
      <c r="RNE6" s="65"/>
      <c r="RNF6" s="65"/>
      <c r="RNG6" s="65"/>
      <c r="RNH6" s="65"/>
      <c r="RNI6" s="65"/>
      <c r="RNJ6" s="65"/>
      <c r="RNK6" s="65"/>
      <c r="RNL6" s="65"/>
      <c r="RNM6" s="65"/>
      <c r="RNN6" s="65"/>
      <c r="RNO6" s="65"/>
      <c r="RNP6" s="65"/>
      <c r="RNQ6" s="65"/>
      <c r="RNR6" s="65"/>
      <c r="RNS6" s="65"/>
      <c r="RNT6" s="65"/>
      <c r="RNU6" s="65"/>
      <c r="RNV6" s="65"/>
      <c r="RNW6" s="65"/>
      <c r="RNX6" s="65"/>
      <c r="RNY6" s="65"/>
      <c r="RNZ6" s="65"/>
      <c r="ROA6" s="65"/>
      <c r="ROB6" s="65"/>
      <c r="ROC6" s="65"/>
      <c r="ROD6" s="65"/>
      <c r="ROE6" s="65"/>
      <c r="ROF6" s="65"/>
      <c r="ROG6" s="65"/>
      <c r="ROH6" s="65"/>
      <c r="ROI6" s="65"/>
      <c r="ROJ6" s="65"/>
      <c r="ROK6" s="65"/>
      <c r="ROL6" s="65"/>
      <c r="ROM6" s="65"/>
      <c r="RON6" s="65"/>
      <c r="ROO6" s="65"/>
      <c r="ROP6" s="65"/>
      <c r="ROQ6" s="65"/>
      <c r="ROR6" s="65"/>
      <c r="ROS6" s="65"/>
      <c r="ROT6" s="65"/>
      <c r="ROU6" s="65"/>
      <c r="ROV6" s="65"/>
      <c r="ROW6" s="65"/>
      <c r="ROX6" s="65"/>
      <c r="ROY6" s="65"/>
      <c r="ROZ6" s="65"/>
      <c r="RPA6" s="65"/>
      <c r="RPB6" s="65"/>
      <c r="RPC6" s="65"/>
      <c r="RPD6" s="65"/>
      <c r="RPE6" s="65"/>
      <c r="RPF6" s="65"/>
      <c r="RPG6" s="65"/>
      <c r="RPH6" s="65"/>
      <c r="RPI6" s="65"/>
      <c r="RPJ6" s="65"/>
      <c r="RPK6" s="65"/>
      <c r="RPL6" s="65"/>
      <c r="RPM6" s="65"/>
      <c r="RPN6" s="65"/>
      <c r="RPO6" s="65"/>
      <c r="RPP6" s="65"/>
      <c r="RPQ6" s="65"/>
      <c r="RPR6" s="65"/>
      <c r="RPS6" s="65"/>
      <c r="RPT6" s="65"/>
      <c r="RPU6" s="65"/>
      <c r="RPV6" s="65"/>
      <c r="RPW6" s="65"/>
      <c r="RPX6" s="65"/>
      <c r="RPY6" s="65"/>
      <c r="RPZ6" s="65"/>
      <c r="RQA6" s="65"/>
      <c r="RQB6" s="65"/>
      <c r="RQC6" s="65"/>
      <c r="RQD6" s="65"/>
      <c r="RQE6" s="65"/>
      <c r="RQF6" s="65"/>
      <c r="RQG6" s="65"/>
      <c r="RQH6" s="65"/>
      <c r="RQI6" s="65"/>
      <c r="RQJ6" s="65"/>
      <c r="RQK6" s="65"/>
      <c r="RQL6" s="65"/>
      <c r="RQM6" s="65"/>
      <c r="RQN6" s="65"/>
      <c r="RQO6" s="65"/>
      <c r="RQP6" s="65"/>
      <c r="RQQ6" s="65"/>
      <c r="RQR6" s="65"/>
      <c r="RQS6" s="65"/>
      <c r="RQT6" s="65"/>
      <c r="RQU6" s="65"/>
      <c r="RQV6" s="65"/>
      <c r="RQW6" s="65"/>
      <c r="RQX6" s="65"/>
      <c r="RQY6" s="65"/>
      <c r="RQZ6" s="65"/>
      <c r="RRA6" s="65"/>
      <c r="RRB6" s="65"/>
      <c r="RRC6" s="65"/>
      <c r="RRD6" s="65"/>
      <c r="RRE6" s="65"/>
      <c r="RRF6" s="65"/>
      <c r="RRG6" s="65"/>
      <c r="RRH6" s="65"/>
      <c r="RRI6" s="65"/>
      <c r="RRJ6" s="65"/>
      <c r="RRK6" s="65"/>
      <c r="RRL6" s="65"/>
      <c r="RRM6" s="65"/>
      <c r="RRN6" s="65"/>
      <c r="RRO6" s="65"/>
      <c r="RRP6" s="65"/>
      <c r="RRQ6" s="65"/>
      <c r="RRR6" s="65"/>
      <c r="RRS6" s="65"/>
      <c r="RRT6" s="65"/>
      <c r="RRU6" s="65"/>
      <c r="RRV6" s="65"/>
      <c r="RRW6" s="65"/>
      <c r="RRX6" s="65"/>
      <c r="RRY6" s="65"/>
      <c r="RRZ6" s="65"/>
      <c r="RSA6" s="65"/>
      <c r="RSB6" s="65"/>
      <c r="RSC6" s="65"/>
      <c r="RSD6" s="65"/>
      <c r="RSE6" s="65"/>
      <c r="RSF6" s="65"/>
      <c r="RSG6" s="65"/>
      <c r="RSH6" s="65"/>
      <c r="RSI6" s="65"/>
      <c r="RSJ6" s="65"/>
      <c r="RSK6" s="65"/>
      <c r="RSL6" s="65"/>
      <c r="RSM6" s="65"/>
      <c r="RSN6" s="65"/>
      <c r="RSO6" s="65"/>
      <c r="RSP6" s="65"/>
      <c r="RSQ6" s="65"/>
      <c r="RSR6" s="65"/>
      <c r="RSS6" s="65"/>
      <c r="RST6" s="65"/>
      <c r="RSU6" s="65"/>
      <c r="RSV6" s="65"/>
      <c r="RSW6" s="65"/>
      <c r="RSX6" s="65"/>
      <c r="RSY6" s="65"/>
      <c r="RSZ6" s="65"/>
      <c r="RTA6" s="65"/>
      <c r="RTB6" s="65"/>
      <c r="RTC6" s="65"/>
      <c r="RTD6" s="65"/>
      <c r="RTE6" s="65"/>
      <c r="RTF6" s="65"/>
      <c r="RTG6" s="65"/>
      <c r="RTH6" s="65"/>
      <c r="RTI6" s="65"/>
      <c r="RTJ6" s="65"/>
      <c r="RTK6" s="65"/>
      <c r="RTL6" s="65"/>
      <c r="RTM6" s="65"/>
      <c r="RTN6" s="65"/>
      <c r="RTO6" s="65"/>
      <c r="RTP6" s="65"/>
      <c r="RTQ6" s="65"/>
      <c r="RTR6" s="65"/>
      <c r="RTS6" s="65"/>
      <c r="RTT6" s="65"/>
      <c r="RTU6" s="65"/>
      <c r="RTV6" s="65"/>
      <c r="RTW6" s="65"/>
      <c r="RTX6" s="65"/>
      <c r="RTY6" s="65"/>
      <c r="RTZ6" s="65"/>
      <c r="RUA6" s="65"/>
      <c r="RUB6" s="65"/>
      <c r="RUC6" s="65"/>
      <c r="RUD6" s="65"/>
      <c r="RUE6" s="65"/>
      <c r="RUF6" s="65"/>
      <c r="RUG6" s="65"/>
      <c r="RUH6" s="65"/>
      <c r="RUI6" s="65"/>
      <c r="RUJ6" s="65"/>
      <c r="RUK6" s="65"/>
      <c r="RUL6" s="65"/>
      <c r="RUM6" s="65"/>
      <c r="RUN6" s="65"/>
      <c r="RUO6" s="65"/>
      <c r="RUP6" s="65"/>
      <c r="RUQ6" s="65"/>
      <c r="RUR6" s="65"/>
      <c r="RUS6" s="65"/>
      <c r="RUT6" s="65"/>
      <c r="RUU6" s="65"/>
      <c r="RUV6" s="65"/>
      <c r="RUW6" s="65"/>
      <c r="RUX6" s="65"/>
      <c r="RUY6" s="65"/>
      <c r="RUZ6" s="65"/>
      <c r="RVA6" s="65"/>
      <c r="RVB6" s="65"/>
      <c r="RVC6" s="65"/>
      <c r="RVD6" s="65"/>
      <c r="RVE6" s="65"/>
      <c r="RVF6" s="65"/>
      <c r="RVG6" s="65"/>
      <c r="RVH6" s="65"/>
      <c r="RVI6" s="65"/>
      <c r="RVJ6" s="65"/>
      <c r="RVK6" s="65"/>
      <c r="RVL6" s="65"/>
      <c r="RVM6" s="65"/>
      <c r="RVN6" s="65"/>
      <c r="RVO6" s="65"/>
      <c r="RVP6" s="65"/>
      <c r="RVQ6" s="65"/>
      <c r="RVR6" s="65"/>
      <c r="RVS6" s="65"/>
      <c r="RVT6" s="65"/>
      <c r="RVU6" s="65"/>
      <c r="RVV6" s="65"/>
      <c r="RVW6" s="65"/>
      <c r="RVX6" s="65"/>
      <c r="RVY6" s="65"/>
      <c r="RVZ6" s="65"/>
      <c r="RWA6" s="65"/>
      <c r="RWB6" s="65"/>
      <c r="RWC6" s="65"/>
      <c r="RWD6" s="65"/>
      <c r="RWE6" s="65"/>
      <c r="RWF6" s="65"/>
      <c r="RWG6" s="65"/>
      <c r="RWH6" s="65"/>
      <c r="RWI6" s="65"/>
      <c r="RWJ6" s="65"/>
      <c r="RWK6" s="65"/>
      <c r="RWL6" s="65"/>
      <c r="RWM6" s="65"/>
      <c r="RWN6" s="65"/>
      <c r="RWO6" s="65"/>
      <c r="RWP6" s="65"/>
      <c r="RWQ6" s="65"/>
      <c r="RWR6" s="65"/>
      <c r="RWS6" s="65"/>
      <c r="RWT6" s="65"/>
      <c r="RWU6" s="65"/>
      <c r="RWV6" s="65"/>
      <c r="RWW6" s="65"/>
      <c r="RWX6" s="65"/>
      <c r="RWY6" s="65"/>
      <c r="RWZ6" s="65"/>
      <c r="RXA6" s="65"/>
      <c r="RXB6" s="65"/>
      <c r="RXC6" s="65"/>
      <c r="RXD6" s="65"/>
      <c r="RXE6" s="65"/>
      <c r="RXF6" s="65"/>
      <c r="RXG6" s="65"/>
      <c r="RXH6" s="65"/>
      <c r="RXI6" s="65"/>
      <c r="RXJ6" s="65"/>
      <c r="RXK6" s="65"/>
      <c r="RXL6" s="65"/>
      <c r="RXM6" s="65"/>
      <c r="RXN6" s="65"/>
      <c r="RXO6" s="65"/>
      <c r="RXP6" s="65"/>
      <c r="RXQ6" s="65"/>
      <c r="RXR6" s="65"/>
      <c r="RXS6" s="65"/>
      <c r="RXT6" s="65"/>
      <c r="RXU6" s="65"/>
      <c r="RXV6" s="65"/>
      <c r="RXW6" s="65"/>
      <c r="RXX6" s="65"/>
      <c r="RXY6" s="65"/>
      <c r="RXZ6" s="65"/>
      <c r="RYA6" s="65"/>
      <c r="RYB6" s="65"/>
      <c r="RYC6" s="65"/>
      <c r="RYD6" s="65"/>
      <c r="RYE6" s="65"/>
      <c r="RYF6" s="65"/>
      <c r="RYG6" s="65"/>
      <c r="RYH6" s="65"/>
      <c r="RYI6" s="65"/>
      <c r="RYJ6" s="65"/>
      <c r="RYK6" s="65"/>
      <c r="RYL6" s="65"/>
      <c r="RYM6" s="65"/>
      <c r="RYN6" s="65"/>
      <c r="RYO6" s="65"/>
      <c r="RYP6" s="65"/>
      <c r="RYQ6" s="65"/>
      <c r="RYR6" s="65"/>
      <c r="RYS6" s="65"/>
      <c r="RYT6" s="65"/>
      <c r="RYU6" s="65"/>
      <c r="RYV6" s="65"/>
      <c r="RYW6" s="65"/>
      <c r="RYX6" s="65"/>
      <c r="RYY6" s="65"/>
      <c r="RYZ6" s="65"/>
      <c r="RZA6" s="65"/>
      <c r="RZB6" s="65"/>
      <c r="RZC6" s="65"/>
      <c r="RZD6" s="65"/>
      <c r="RZE6" s="65"/>
      <c r="RZF6" s="65"/>
      <c r="RZG6" s="65"/>
      <c r="RZH6" s="65"/>
      <c r="RZI6" s="65"/>
      <c r="RZJ6" s="65"/>
      <c r="RZK6" s="65"/>
      <c r="RZL6" s="65"/>
      <c r="RZM6" s="65"/>
      <c r="RZN6" s="65"/>
      <c r="RZO6" s="65"/>
      <c r="RZP6" s="65"/>
      <c r="RZQ6" s="65"/>
      <c r="RZR6" s="65"/>
      <c r="RZS6" s="65"/>
      <c r="RZT6" s="65"/>
      <c r="RZU6" s="65"/>
      <c r="RZV6" s="65"/>
      <c r="RZW6" s="65"/>
      <c r="RZX6" s="65"/>
      <c r="RZY6" s="65"/>
      <c r="RZZ6" s="65"/>
      <c r="SAA6" s="65"/>
      <c r="SAB6" s="65"/>
      <c r="SAC6" s="65"/>
      <c r="SAD6" s="65"/>
      <c r="SAE6" s="65"/>
      <c r="SAF6" s="65"/>
      <c r="SAG6" s="65"/>
      <c r="SAH6" s="65"/>
      <c r="SAI6" s="65"/>
      <c r="SAJ6" s="65"/>
      <c r="SAK6" s="65"/>
      <c r="SAL6" s="65"/>
      <c r="SAM6" s="65"/>
      <c r="SAN6" s="65"/>
      <c r="SAO6" s="65"/>
      <c r="SAP6" s="65"/>
      <c r="SAQ6" s="65"/>
      <c r="SAR6" s="65"/>
      <c r="SAS6" s="65"/>
      <c r="SAT6" s="65"/>
      <c r="SAU6" s="65"/>
      <c r="SAV6" s="65"/>
      <c r="SAW6" s="65"/>
      <c r="SAX6" s="65"/>
      <c r="SAY6" s="65"/>
      <c r="SAZ6" s="65"/>
      <c r="SBA6" s="65"/>
      <c r="SBB6" s="65"/>
      <c r="SBC6" s="65"/>
      <c r="SBD6" s="65"/>
      <c r="SBE6" s="65"/>
      <c r="SBF6" s="65"/>
      <c r="SBG6" s="65"/>
      <c r="SBH6" s="65"/>
      <c r="SBI6" s="65"/>
      <c r="SBJ6" s="65"/>
      <c r="SBK6" s="65"/>
      <c r="SBL6" s="65"/>
      <c r="SBM6" s="65"/>
      <c r="SBN6" s="65"/>
      <c r="SBO6" s="65"/>
      <c r="SBP6" s="65"/>
      <c r="SBQ6" s="65"/>
      <c r="SBR6" s="65"/>
      <c r="SBS6" s="65"/>
      <c r="SBT6" s="65"/>
      <c r="SBU6" s="65"/>
      <c r="SBV6" s="65"/>
      <c r="SBW6" s="65"/>
      <c r="SBX6" s="65"/>
      <c r="SBY6" s="65"/>
      <c r="SBZ6" s="65"/>
      <c r="SCA6" s="65"/>
      <c r="SCB6" s="65"/>
      <c r="SCC6" s="65"/>
      <c r="SCD6" s="65"/>
      <c r="SCE6" s="65"/>
      <c r="SCF6" s="65"/>
      <c r="SCG6" s="65"/>
      <c r="SCH6" s="65"/>
      <c r="SCI6" s="65"/>
      <c r="SCJ6" s="65"/>
      <c r="SCK6" s="65"/>
      <c r="SCL6" s="65"/>
      <c r="SCM6" s="65"/>
      <c r="SCN6" s="65"/>
      <c r="SCO6" s="65"/>
      <c r="SCP6" s="65"/>
      <c r="SCQ6" s="65"/>
      <c r="SCR6" s="65"/>
      <c r="SCS6" s="65"/>
      <c r="SCT6" s="65"/>
      <c r="SCU6" s="65"/>
      <c r="SCV6" s="65"/>
      <c r="SCW6" s="65"/>
      <c r="SCX6" s="65"/>
      <c r="SCY6" s="65"/>
      <c r="SCZ6" s="65"/>
      <c r="SDA6" s="65"/>
      <c r="SDB6" s="65"/>
      <c r="SDC6" s="65"/>
      <c r="SDD6" s="65"/>
      <c r="SDE6" s="65"/>
      <c r="SDF6" s="65"/>
      <c r="SDG6" s="65"/>
      <c r="SDH6" s="65"/>
      <c r="SDI6" s="65"/>
      <c r="SDJ6" s="65"/>
      <c r="SDK6" s="65"/>
      <c r="SDL6" s="65"/>
      <c r="SDM6" s="65"/>
      <c r="SDN6" s="65"/>
      <c r="SDO6" s="65"/>
      <c r="SDP6" s="65"/>
      <c r="SDQ6" s="65"/>
      <c r="SDR6" s="65"/>
      <c r="SDS6" s="65"/>
      <c r="SDT6" s="65"/>
      <c r="SDU6" s="65"/>
      <c r="SDV6" s="65"/>
      <c r="SDW6" s="65"/>
      <c r="SDX6" s="65"/>
      <c r="SDY6" s="65"/>
      <c r="SDZ6" s="65"/>
      <c r="SEA6" s="65"/>
      <c r="SEB6" s="65"/>
      <c r="SEC6" s="65"/>
      <c r="SED6" s="65"/>
      <c r="SEE6" s="65"/>
      <c r="SEF6" s="65"/>
      <c r="SEG6" s="65"/>
      <c r="SEH6" s="65"/>
      <c r="SEI6" s="65"/>
      <c r="SEJ6" s="65"/>
      <c r="SEK6" s="65"/>
      <c r="SEL6" s="65"/>
      <c r="SEM6" s="65"/>
      <c r="SEN6" s="65"/>
      <c r="SEO6" s="65"/>
      <c r="SEP6" s="65"/>
      <c r="SEQ6" s="65"/>
      <c r="SER6" s="65"/>
      <c r="SES6" s="65"/>
      <c r="SET6" s="65"/>
      <c r="SEU6" s="65"/>
      <c r="SEV6" s="65"/>
      <c r="SEW6" s="65"/>
      <c r="SEX6" s="65"/>
      <c r="SEY6" s="65"/>
      <c r="SEZ6" s="65"/>
      <c r="SFA6" s="65"/>
      <c r="SFB6" s="65"/>
      <c r="SFC6" s="65"/>
      <c r="SFD6" s="65"/>
      <c r="SFE6" s="65"/>
      <c r="SFF6" s="65"/>
      <c r="SFG6" s="65"/>
      <c r="SFH6" s="65"/>
      <c r="SFI6" s="65"/>
      <c r="SFJ6" s="65"/>
      <c r="SFK6" s="65"/>
      <c r="SFL6" s="65"/>
      <c r="SFM6" s="65"/>
      <c r="SFN6" s="65"/>
      <c r="SFO6" s="65"/>
      <c r="SFP6" s="65"/>
      <c r="SFQ6" s="65"/>
      <c r="SFR6" s="65"/>
      <c r="SFS6" s="65"/>
      <c r="SFT6" s="65"/>
      <c r="SFU6" s="65"/>
      <c r="SFV6" s="65"/>
      <c r="SFW6" s="65"/>
      <c r="SFX6" s="65"/>
      <c r="SFY6" s="65"/>
      <c r="SFZ6" s="65"/>
      <c r="SGA6" s="65"/>
      <c r="SGB6" s="65"/>
      <c r="SGC6" s="65"/>
      <c r="SGD6" s="65"/>
      <c r="SGE6" s="65"/>
      <c r="SGF6" s="65"/>
      <c r="SGG6" s="65"/>
      <c r="SGH6" s="65"/>
      <c r="SGI6" s="65"/>
      <c r="SGJ6" s="65"/>
      <c r="SGK6" s="65"/>
      <c r="SGL6" s="65"/>
      <c r="SGM6" s="65"/>
      <c r="SGN6" s="65"/>
      <c r="SGO6" s="65"/>
      <c r="SGP6" s="65"/>
      <c r="SGQ6" s="65"/>
      <c r="SGR6" s="65"/>
      <c r="SGS6" s="65"/>
      <c r="SGT6" s="65"/>
      <c r="SGU6" s="65"/>
      <c r="SGV6" s="65"/>
      <c r="SGW6" s="65"/>
      <c r="SGX6" s="65"/>
      <c r="SGY6" s="65"/>
      <c r="SGZ6" s="65"/>
      <c r="SHA6" s="65"/>
      <c r="SHB6" s="65"/>
      <c r="SHC6" s="65"/>
      <c r="SHD6" s="65"/>
      <c r="SHE6" s="65"/>
      <c r="SHF6" s="65"/>
      <c r="SHG6" s="65"/>
      <c r="SHH6" s="65"/>
      <c r="SHI6" s="65"/>
      <c r="SHJ6" s="65"/>
      <c r="SHK6" s="65"/>
      <c r="SHL6" s="65"/>
      <c r="SHM6" s="65"/>
      <c r="SHN6" s="65"/>
      <c r="SHO6" s="65"/>
      <c r="SHP6" s="65"/>
      <c r="SHQ6" s="65"/>
      <c r="SHR6" s="65"/>
      <c r="SHS6" s="65"/>
      <c r="SHT6" s="65"/>
      <c r="SHU6" s="65"/>
      <c r="SHV6" s="65"/>
      <c r="SHW6" s="65"/>
      <c r="SHX6" s="65"/>
      <c r="SHY6" s="65"/>
      <c r="SHZ6" s="65"/>
      <c r="SIA6" s="65"/>
      <c r="SIB6" s="65"/>
      <c r="SIC6" s="65"/>
      <c r="SID6" s="65"/>
      <c r="SIE6" s="65"/>
      <c r="SIF6" s="65"/>
      <c r="SIG6" s="65"/>
      <c r="SIH6" s="65"/>
      <c r="SII6" s="65"/>
      <c r="SIJ6" s="65"/>
      <c r="SIK6" s="65"/>
      <c r="SIL6" s="65"/>
      <c r="SIM6" s="65"/>
      <c r="SIN6" s="65"/>
      <c r="SIO6" s="65"/>
      <c r="SIP6" s="65"/>
      <c r="SIQ6" s="65"/>
      <c r="SIR6" s="65"/>
      <c r="SIS6" s="65"/>
      <c r="SIT6" s="65"/>
      <c r="SIU6" s="65"/>
      <c r="SIV6" s="65"/>
      <c r="SIW6" s="65"/>
      <c r="SIX6" s="65"/>
      <c r="SIY6" s="65"/>
      <c r="SIZ6" s="65"/>
      <c r="SJA6" s="65"/>
      <c r="SJB6" s="65"/>
      <c r="SJC6" s="65"/>
      <c r="SJD6" s="65"/>
      <c r="SJE6" s="65"/>
      <c r="SJF6" s="65"/>
      <c r="SJG6" s="65"/>
      <c r="SJH6" s="65"/>
      <c r="SJI6" s="65"/>
      <c r="SJJ6" s="65"/>
      <c r="SJK6" s="65"/>
      <c r="SJL6" s="65"/>
      <c r="SJM6" s="65"/>
      <c r="SJN6" s="65"/>
      <c r="SJO6" s="65"/>
      <c r="SJP6" s="65"/>
      <c r="SJQ6" s="65"/>
      <c r="SJR6" s="65"/>
      <c r="SJS6" s="65"/>
      <c r="SJT6" s="65"/>
      <c r="SJU6" s="65"/>
      <c r="SJV6" s="65"/>
      <c r="SJW6" s="65"/>
      <c r="SJX6" s="65"/>
      <c r="SJY6" s="65"/>
      <c r="SJZ6" s="65"/>
      <c r="SKA6" s="65"/>
      <c r="SKB6" s="65"/>
      <c r="SKC6" s="65"/>
      <c r="SKD6" s="65"/>
      <c r="SKE6" s="65"/>
      <c r="SKF6" s="65"/>
      <c r="SKG6" s="65"/>
      <c r="SKH6" s="65"/>
      <c r="SKI6" s="65"/>
      <c r="SKJ6" s="65"/>
      <c r="SKK6" s="65"/>
      <c r="SKL6" s="65"/>
      <c r="SKM6" s="65"/>
      <c r="SKN6" s="65"/>
      <c r="SKO6" s="65"/>
      <c r="SKP6" s="65"/>
      <c r="SKQ6" s="65"/>
      <c r="SKR6" s="65"/>
      <c r="SKS6" s="65"/>
      <c r="SKT6" s="65"/>
      <c r="SKU6" s="65"/>
      <c r="SKV6" s="65"/>
      <c r="SKW6" s="65"/>
      <c r="SKX6" s="65"/>
      <c r="SKY6" s="65"/>
      <c r="SKZ6" s="65"/>
      <c r="SLA6" s="65"/>
      <c r="SLB6" s="65"/>
      <c r="SLC6" s="65"/>
      <c r="SLD6" s="65"/>
      <c r="SLE6" s="65"/>
      <c r="SLF6" s="65"/>
      <c r="SLG6" s="65"/>
      <c r="SLH6" s="65"/>
      <c r="SLI6" s="65"/>
      <c r="SLJ6" s="65"/>
      <c r="SLK6" s="65"/>
      <c r="SLL6" s="65"/>
      <c r="SLM6" s="65"/>
      <c r="SLN6" s="65"/>
      <c r="SLO6" s="65"/>
      <c r="SLP6" s="65"/>
      <c r="SLQ6" s="65"/>
      <c r="SLR6" s="65"/>
      <c r="SLS6" s="65"/>
      <c r="SLT6" s="65"/>
      <c r="SLU6" s="65"/>
      <c r="SLV6" s="65"/>
      <c r="SLW6" s="65"/>
      <c r="SLX6" s="65"/>
      <c r="SLY6" s="65"/>
      <c r="SLZ6" s="65"/>
      <c r="SMA6" s="65"/>
      <c r="SMB6" s="65"/>
      <c r="SMC6" s="65"/>
      <c r="SMD6" s="65"/>
      <c r="SME6" s="65"/>
      <c r="SMF6" s="65"/>
      <c r="SMG6" s="65"/>
      <c r="SMH6" s="65"/>
      <c r="SMI6" s="65"/>
      <c r="SMJ6" s="65"/>
      <c r="SMK6" s="65"/>
      <c r="SML6" s="65"/>
      <c r="SMM6" s="65"/>
      <c r="SMN6" s="65"/>
      <c r="SMO6" s="65"/>
      <c r="SMP6" s="65"/>
      <c r="SMQ6" s="65"/>
      <c r="SMR6" s="65"/>
      <c r="SMS6" s="65"/>
      <c r="SMT6" s="65"/>
      <c r="SMU6" s="65"/>
      <c r="SMV6" s="65"/>
      <c r="SMW6" s="65"/>
      <c r="SMX6" s="65"/>
      <c r="SMY6" s="65"/>
      <c r="SMZ6" s="65"/>
      <c r="SNA6" s="65"/>
      <c r="SNB6" s="65"/>
      <c r="SNC6" s="65"/>
      <c r="SND6" s="65"/>
      <c r="SNE6" s="65"/>
      <c r="SNF6" s="65"/>
      <c r="SNG6" s="65"/>
      <c r="SNH6" s="65"/>
      <c r="SNI6" s="65"/>
      <c r="SNJ6" s="65"/>
      <c r="SNK6" s="65"/>
      <c r="SNL6" s="65"/>
      <c r="SNM6" s="65"/>
      <c r="SNN6" s="65"/>
      <c r="SNO6" s="65"/>
      <c r="SNP6" s="65"/>
      <c r="SNQ6" s="65"/>
      <c r="SNR6" s="65"/>
      <c r="SNS6" s="65"/>
      <c r="SNT6" s="65"/>
      <c r="SNU6" s="65"/>
      <c r="SNV6" s="65"/>
      <c r="SNW6" s="65"/>
      <c r="SNX6" s="65"/>
      <c r="SNY6" s="65"/>
      <c r="SNZ6" s="65"/>
      <c r="SOA6" s="65"/>
      <c r="SOB6" s="65"/>
      <c r="SOC6" s="65"/>
      <c r="SOD6" s="65"/>
      <c r="SOE6" s="65"/>
      <c r="SOF6" s="65"/>
      <c r="SOG6" s="65"/>
      <c r="SOH6" s="65"/>
      <c r="SOI6" s="65"/>
      <c r="SOJ6" s="65"/>
      <c r="SOK6" s="65"/>
      <c r="SOL6" s="65"/>
      <c r="SOM6" s="65"/>
      <c r="SON6" s="65"/>
      <c r="SOO6" s="65"/>
      <c r="SOP6" s="65"/>
      <c r="SOQ6" s="65"/>
      <c r="SOR6" s="65"/>
      <c r="SOS6" s="65"/>
      <c r="SOT6" s="65"/>
      <c r="SOU6" s="65"/>
      <c r="SOV6" s="65"/>
      <c r="SOW6" s="65"/>
      <c r="SOX6" s="65"/>
      <c r="SOY6" s="65"/>
      <c r="SOZ6" s="65"/>
      <c r="SPA6" s="65"/>
      <c r="SPB6" s="65"/>
      <c r="SPC6" s="65"/>
      <c r="SPD6" s="65"/>
      <c r="SPE6" s="65"/>
      <c r="SPF6" s="65"/>
      <c r="SPG6" s="65"/>
      <c r="SPH6" s="65"/>
      <c r="SPI6" s="65"/>
      <c r="SPJ6" s="65"/>
      <c r="SPK6" s="65"/>
      <c r="SPL6" s="65"/>
      <c r="SPM6" s="65"/>
      <c r="SPN6" s="65"/>
      <c r="SPO6" s="65"/>
      <c r="SPP6" s="65"/>
      <c r="SPQ6" s="65"/>
      <c r="SPR6" s="65"/>
      <c r="SPS6" s="65"/>
      <c r="SPT6" s="65"/>
      <c r="SPU6" s="65"/>
      <c r="SPV6" s="65"/>
      <c r="SPW6" s="65"/>
      <c r="SPX6" s="65"/>
      <c r="SPY6" s="65"/>
      <c r="SPZ6" s="65"/>
      <c r="SQA6" s="65"/>
      <c r="SQB6" s="65"/>
      <c r="SQC6" s="65"/>
      <c r="SQD6" s="65"/>
      <c r="SQE6" s="65"/>
      <c r="SQF6" s="65"/>
      <c r="SQG6" s="65"/>
      <c r="SQH6" s="65"/>
      <c r="SQI6" s="65"/>
      <c r="SQJ6" s="65"/>
      <c r="SQK6" s="65"/>
      <c r="SQL6" s="65"/>
      <c r="SQM6" s="65"/>
      <c r="SQN6" s="65"/>
      <c r="SQO6" s="65"/>
      <c r="SQP6" s="65"/>
      <c r="SQQ6" s="65"/>
      <c r="SQR6" s="65"/>
      <c r="SQS6" s="65"/>
      <c r="SQT6" s="65"/>
      <c r="SQU6" s="65"/>
      <c r="SQV6" s="65"/>
      <c r="SQW6" s="65"/>
      <c r="SQX6" s="65"/>
      <c r="SQY6" s="65"/>
      <c r="SQZ6" s="65"/>
      <c r="SRA6" s="65"/>
      <c r="SRB6" s="65"/>
      <c r="SRC6" s="65"/>
      <c r="SRD6" s="65"/>
      <c r="SRE6" s="65"/>
      <c r="SRF6" s="65"/>
      <c r="SRG6" s="65"/>
      <c r="SRH6" s="65"/>
      <c r="SRI6" s="65"/>
      <c r="SRJ6" s="65"/>
      <c r="SRK6" s="65"/>
      <c r="SRL6" s="65"/>
      <c r="SRM6" s="65"/>
      <c r="SRN6" s="65"/>
      <c r="SRO6" s="65"/>
      <c r="SRP6" s="65"/>
      <c r="SRQ6" s="65"/>
      <c r="SRR6" s="65"/>
      <c r="SRS6" s="65"/>
      <c r="SRT6" s="65"/>
      <c r="SRU6" s="65"/>
      <c r="SRV6" s="65"/>
      <c r="SRW6" s="65"/>
      <c r="SRX6" s="65"/>
      <c r="SRY6" s="65"/>
      <c r="SRZ6" s="65"/>
      <c r="SSA6" s="65"/>
      <c r="SSB6" s="65"/>
      <c r="SSC6" s="65"/>
      <c r="SSD6" s="65"/>
      <c r="SSE6" s="65"/>
      <c r="SSF6" s="65"/>
      <c r="SSG6" s="65"/>
      <c r="SSH6" s="65"/>
      <c r="SSI6" s="65"/>
      <c r="SSJ6" s="65"/>
      <c r="SSK6" s="65"/>
      <c r="SSL6" s="65"/>
      <c r="SSM6" s="65"/>
      <c r="SSN6" s="65"/>
      <c r="SSO6" s="65"/>
      <c r="SSP6" s="65"/>
      <c r="SSQ6" s="65"/>
      <c r="SSR6" s="65"/>
      <c r="SSS6" s="65"/>
      <c r="SST6" s="65"/>
      <c r="SSU6" s="65"/>
      <c r="SSV6" s="65"/>
      <c r="SSW6" s="65"/>
      <c r="SSX6" s="65"/>
      <c r="SSY6" s="65"/>
      <c r="SSZ6" s="65"/>
      <c r="STA6" s="65"/>
      <c r="STB6" s="65"/>
      <c r="STC6" s="65"/>
      <c r="STD6" s="65"/>
      <c r="STE6" s="65"/>
      <c r="STF6" s="65"/>
      <c r="STG6" s="65"/>
      <c r="STH6" s="65"/>
      <c r="STI6" s="65"/>
      <c r="STJ6" s="65"/>
      <c r="STK6" s="65"/>
      <c r="STL6" s="65"/>
      <c r="STM6" s="65"/>
      <c r="STN6" s="65"/>
      <c r="STO6" s="65"/>
      <c r="STP6" s="65"/>
      <c r="STQ6" s="65"/>
      <c r="STR6" s="65"/>
      <c r="STS6" s="65"/>
      <c r="STT6" s="65"/>
      <c r="STU6" s="65"/>
      <c r="STV6" s="65"/>
      <c r="STW6" s="65"/>
      <c r="STX6" s="65"/>
      <c r="STY6" s="65"/>
      <c r="STZ6" s="65"/>
      <c r="SUA6" s="65"/>
      <c r="SUB6" s="65"/>
      <c r="SUC6" s="65"/>
      <c r="SUD6" s="65"/>
      <c r="SUE6" s="65"/>
      <c r="SUF6" s="65"/>
      <c r="SUG6" s="65"/>
      <c r="SUH6" s="65"/>
      <c r="SUI6" s="65"/>
      <c r="SUJ6" s="65"/>
      <c r="SUK6" s="65"/>
      <c r="SUL6" s="65"/>
      <c r="SUM6" s="65"/>
      <c r="SUN6" s="65"/>
      <c r="SUO6" s="65"/>
      <c r="SUP6" s="65"/>
      <c r="SUQ6" s="65"/>
      <c r="SUR6" s="65"/>
      <c r="SUS6" s="65"/>
      <c r="SUT6" s="65"/>
      <c r="SUU6" s="65"/>
      <c r="SUV6" s="65"/>
      <c r="SUW6" s="65"/>
      <c r="SUX6" s="65"/>
      <c r="SUY6" s="65"/>
      <c r="SUZ6" s="65"/>
      <c r="SVA6" s="65"/>
      <c r="SVB6" s="65"/>
      <c r="SVC6" s="65"/>
      <c r="SVD6" s="65"/>
      <c r="SVE6" s="65"/>
      <c r="SVF6" s="65"/>
      <c r="SVG6" s="65"/>
      <c r="SVH6" s="65"/>
      <c r="SVI6" s="65"/>
      <c r="SVJ6" s="65"/>
      <c r="SVK6" s="65"/>
      <c r="SVL6" s="65"/>
      <c r="SVM6" s="65"/>
      <c r="SVN6" s="65"/>
      <c r="SVO6" s="65"/>
      <c r="SVP6" s="65"/>
      <c r="SVQ6" s="65"/>
      <c r="SVR6" s="65"/>
      <c r="SVS6" s="65"/>
      <c r="SVT6" s="65"/>
      <c r="SVU6" s="65"/>
      <c r="SVV6" s="65"/>
      <c r="SVW6" s="65"/>
      <c r="SVX6" s="65"/>
      <c r="SVY6" s="65"/>
      <c r="SVZ6" s="65"/>
      <c r="SWA6" s="65"/>
      <c r="SWB6" s="65"/>
      <c r="SWC6" s="65"/>
      <c r="SWD6" s="65"/>
      <c r="SWE6" s="65"/>
      <c r="SWF6" s="65"/>
      <c r="SWG6" s="65"/>
      <c r="SWH6" s="65"/>
      <c r="SWI6" s="65"/>
      <c r="SWJ6" s="65"/>
      <c r="SWK6" s="65"/>
      <c r="SWL6" s="65"/>
      <c r="SWM6" s="65"/>
      <c r="SWN6" s="65"/>
      <c r="SWO6" s="65"/>
      <c r="SWP6" s="65"/>
      <c r="SWQ6" s="65"/>
      <c r="SWR6" s="65"/>
      <c r="SWS6" s="65"/>
      <c r="SWT6" s="65"/>
      <c r="SWU6" s="65"/>
      <c r="SWV6" s="65"/>
      <c r="SWW6" s="65"/>
      <c r="SWX6" s="65"/>
      <c r="SWY6" s="65"/>
      <c r="SWZ6" s="65"/>
      <c r="SXA6" s="65"/>
      <c r="SXB6" s="65"/>
      <c r="SXC6" s="65"/>
      <c r="SXD6" s="65"/>
      <c r="SXE6" s="65"/>
      <c r="SXF6" s="65"/>
      <c r="SXG6" s="65"/>
      <c r="SXH6" s="65"/>
      <c r="SXI6" s="65"/>
      <c r="SXJ6" s="65"/>
      <c r="SXK6" s="65"/>
      <c r="SXL6" s="65"/>
      <c r="SXM6" s="65"/>
      <c r="SXN6" s="65"/>
      <c r="SXO6" s="65"/>
      <c r="SXP6" s="65"/>
      <c r="SXQ6" s="65"/>
      <c r="SXR6" s="65"/>
      <c r="SXS6" s="65"/>
      <c r="SXT6" s="65"/>
      <c r="SXU6" s="65"/>
      <c r="SXV6" s="65"/>
      <c r="SXW6" s="65"/>
      <c r="SXX6" s="65"/>
      <c r="SXY6" s="65"/>
      <c r="SXZ6" s="65"/>
      <c r="SYA6" s="65"/>
      <c r="SYB6" s="65"/>
      <c r="SYC6" s="65"/>
      <c r="SYD6" s="65"/>
      <c r="SYE6" s="65"/>
      <c r="SYF6" s="65"/>
      <c r="SYG6" s="65"/>
      <c r="SYH6" s="65"/>
      <c r="SYI6" s="65"/>
      <c r="SYJ6" s="65"/>
      <c r="SYK6" s="65"/>
      <c r="SYL6" s="65"/>
      <c r="SYM6" s="65"/>
      <c r="SYN6" s="65"/>
      <c r="SYO6" s="65"/>
      <c r="SYP6" s="65"/>
      <c r="SYQ6" s="65"/>
      <c r="SYR6" s="65"/>
      <c r="SYS6" s="65"/>
      <c r="SYT6" s="65"/>
      <c r="SYU6" s="65"/>
      <c r="SYV6" s="65"/>
      <c r="SYW6" s="65"/>
      <c r="SYX6" s="65"/>
      <c r="SYY6" s="65"/>
      <c r="SYZ6" s="65"/>
      <c r="SZA6" s="65"/>
      <c r="SZB6" s="65"/>
      <c r="SZC6" s="65"/>
      <c r="SZD6" s="65"/>
      <c r="SZE6" s="65"/>
      <c r="SZF6" s="65"/>
      <c r="SZG6" s="65"/>
      <c r="SZH6" s="65"/>
      <c r="SZI6" s="65"/>
      <c r="SZJ6" s="65"/>
      <c r="SZK6" s="65"/>
      <c r="SZL6" s="65"/>
      <c r="SZM6" s="65"/>
      <c r="SZN6" s="65"/>
      <c r="SZO6" s="65"/>
      <c r="SZP6" s="65"/>
      <c r="SZQ6" s="65"/>
      <c r="SZR6" s="65"/>
      <c r="SZS6" s="65"/>
      <c r="SZT6" s="65"/>
      <c r="SZU6" s="65"/>
      <c r="SZV6" s="65"/>
      <c r="SZW6" s="65"/>
      <c r="SZX6" s="65"/>
      <c r="SZY6" s="65"/>
      <c r="SZZ6" s="65"/>
      <c r="TAA6" s="65"/>
      <c r="TAB6" s="65"/>
      <c r="TAC6" s="65"/>
      <c r="TAD6" s="65"/>
      <c r="TAE6" s="65"/>
      <c r="TAF6" s="65"/>
      <c r="TAG6" s="65"/>
      <c r="TAH6" s="65"/>
      <c r="TAI6" s="65"/>
      <c r="TAJ6" s="65"/>
      <c r="TAK6" s="65"/>
      <c r="TAL6" s="65"/>
      <c r="TAM6" s="65"/>
      <c r="TAN6" s="65"/>
      <c r="TAO6" s="65"/>
      <c r="TAP6" s="65"/>
      <c r="TAQ6" s="65"/>
      <c r="TAR6" s="65"/>
      <c r="TAS6" s="65"/>
      <c r="TAT6" s="65"/>
      <c r="TAU6" s="65"/>
      <c r="TAV6" s="65"/>
      <c r="TAW6" s="65"/>
      <c r="TAX6" s="65"/>
      <c r="TAY6" s="65"/>
      <c r="TAZ6" s="65"/>
      <c r="TBA6" s="65"/>
      <c r="TBB6" s="65"/>
      <c r="TBC6" s="65"/>
      <c r="TBD6" s="65"/>
      <c r="TBE6" s="65"/>
      <c r="TBF6" s="65"/>
      <c r="TBG6" s="65"/>
      <c r="TBH6" s="65"/>
      <c r="TBI6" s="65"/>
      <c r="TBJ6" s="65"/>
      <c r="TBK6" s="65"/>
      <c r="TBL6" s="65"/>
      <c r="TBM6" s="65"/>
      <c r="TBN6" s="65"/>
      <c r="TBO6" s="65"/>
      <c r="TBP6" s="65"/>
      <c r="TBQ6" s="65"/>
      <c r="TBR6" s="65"/>
      <c r="TBS6" s="65"/>
      <c r="TBT6" s="65"/>
      <c r="TBU6" s="65"/>
      <c r="TBV6" s="65"/>
      <c r="TBW6" s="65"/>
      <c r="TBX6" s="65"/>
      <c r="TBY6" s="65"/>
      <c r="TBZ6" s="65"/>
      <c r="TCA6" s="65"/>
      <c r="TCB6" s="65"/>
      <c r="TCC6" s="65"/>
      <c r="TCD6" s="65"/>
      <c r="TCE6" s="65"/>
      <c r="TCF6" s="65"/>
      <c r="TCG6" s="65"/>
      <c r="TCH6" s="65"/>
      <c r="TCI6" s="65"/>
      <c r="TCJ6" s="65"/>
      <c r="TCK6" s="65"/>
      <c r="TCL6" s="65"/>
      <c r="TCM6" s="65"/>
      <c r="TCN6" s="65"/>
      <c r="TCO6" s="65"/>
      <c r="TCP6" s="65"/>
      <c r="TCQ6" s="65"/>
      <c r="TCR6" s="65"/>
      <c r="TCS6" s="65"/>
      <c r="TCT6" s="65"/>
      <c r="TCU6" s="65"/>
      <c r="TCV6" s="65"/>
      <c r="TCW6" s="65"/>
      <c r="TCX6" s="65"/>
      <c r="TCY6" s="65"/>
      <c r="TCZ6" s="65"/>
      <c r="TDA6" s="65"/>
      <c r="TDB6" s="65"/>
      <c r="TDC6" s="65"/>
      <c r="TDD6" s="65"/>
      <c r="TDE6" s="65"/>
      <c r="TDF6" s="65"/>
      <c r="TDG6" s="65"/>
      <c r="TDH6" s="65"/>
      <c r="TDI6" s="65"/>
      <c r="TDJ6" s="65"/>
      <c r="TDK6" s="65"/>
      <c r="TDL6" s="65"/>
      <c r="TDM6" s="65"/>
      <c r="TDN6" s="65"/>
      <c r="TDO6" s="65"/>
      <c r="TDP6" s="65"/>
      <c r="TDQ6" s="65"/>
      <c r="TDR6" s="65"/>
      <c r="TDS6" s="65"/>
      <c r="TDT6" s="65"/>
      <c r="TDU6" s="65"/>
      <c r="TDV6" s="65"/>
      <c r="TDW6" s="65"/>
      <c r="TDX6" s="65"/>
      <c r="TDY6" s="65"/>
      <c r="TDZ6" s="65"/>
      <c r="TEA6" s="65"/>
      <c r="TEB6" s="65"/>
      <c r="TEC6" s="65"/>
      <c r="TED6" s="65"/>
      <c r="TEE6" s="65"/>
      <c r="TEF6" s="65"/>
      <c r="TEG6" s="65"/>
      <c r="TEH6" s="65"/>
      <c r="TEI6" s="65"/>
      <c r="TEJ6" s="65"/>
      <c r="TEK6" s="65"/>
      <c r="TEL6" s="65"/>
      <c r="TEM6" s="65"/>
      <c r="TEN6" s="65"/>
      <c r="TEO6" s="65"/>
      <c r="TEP6" s="65"/>
      <c r="TEQ6" s="65"/>
      <c r="TER6" s="65"/>
      <c r="TES6" s="65"/>
      <c r="TET6" s="65"/>
      <c r="TEU6" s="65"/>
      <c r="TEV6" s="65"/>
      <c r="TEW6" s="65"/>
      <c r="TEX6" s="65"/>
      <c r="TEY6" s="65"/>
      <c r="TEZ6" s="65"/>
      <c r="TFA6" s="65"/>
      <c r="TFB6" s="65"/>
      <c r="TFC6" s="65"/>
      <c r="TFD6" s="65"/>
      <c r="TFE6" s="65"/>
      <c r="TFF6" s="65"/>
      <c r="TFG6" s="65"/>
      <c r="TFH6" s="65"/>
      <c r="TFI6" s="65"/>
      <c r="TFJ6" s="65"/>
      <c r="TFK6" s="65"/>
      <c r="TFL6" s="65"/>
      <c r="TFM6" s="65"/>
      <c r="TFN6" s="65"/>
      <c r="TFO6" s="65"/>
      <c r="TFP6" s="65"/>
      <c r="TFQ6" s="65"/>
      <c r="TFR6" s="65"/>
      <c r="TFS6" s="65"/>
      <c r="TFT6" s="65"/>
      <c r="TFU6" s="65"/>
      <c r="TFV6" s="65"/>
      <c r="TFW6" s="65"/>
      <c r="TFX6" s="65"/>
      <c r="TFY6" s="65"/>
      <c r="TFZ6" s="65"/>
      <c r="TGA6" s="65"/>
      <c r="TGB6" s="65"/>
      <c r="TGC6" s="65"/>
      <c r="TGD6" s="65"/>
      <c r="TGE6" s="65"/>
      <c r="TGF6" s="65"/>
      <c r="TGG6" s="65"/>
      <c r="TGH6" s="65"/>
      <c r="TGI6" s="65"/>
      <c r="TGJ6" s="65"/>
      <c r="TGK6" s="65"/>
      <c r="TGL6" s="65"/>
      <c r="TGM6" s="65"/>
      <c r="TGN6" s="65"/>
      <c r="TGO6" s="65"/>
      <c r="TGP6" s="65"/>
      <c r="TGQ6" s="65"/>
      <c r="TGR6" s="65"/>
      <c r="TGS6" s="65"/>
      <c r="TGT6" s="65"/>
      <c r="TGU6" s="65"/>
      <c r="TGV6" s="65"/>
      <c r="TGW6" s="65"/>
      <c r="TGX6" s="65"/>
      <c r="TGY6" s="65"/>
      <c r="TGZ6" s="65"/>
      <c r="THA6" s="65"/>
      <c r="THB6" s="65"/>
      <c r="THC6" s="65"/>
      <c r="THD6" s="65"/>
      <c r="THE6" s="65"/>
      <c r="THF6" s="65"/>
      <c r="THG6" s="65"/>
      <c r="THH6" s="65"/>
      <c r="THI6" s="65"/>
      <c r="THJ6" s="65"/>
      <c r="THK6" s="65"/>
      <c r="THL6" s="65"/>
      <c r="THM6" s="65"/>
      <c r="THN6" s="65"/>
      <c r="THO6" s="65"/>
      <c r="THP6" s="65"/>
      <c r="THQ6" s="65"/>
      <c r="THR6" s="65"/>
      <c r="THS6" s="65"/>
      <c r="THT6" s="65"/>
      <c r="THU6" s="65"/>
      <c r="THV6" s="65"/>
      <c r="THW6" s="65"/>
      <c r="THX6" s="65"/>
      <c r="THY6" s="65"/>
      <c r="THZ6" s="65"/>
      <c r="TIA6" s="65"/>
      <c r="TIB6" s="65"/>
      <c r="TIC6" s="65"/>
      <c r="TID6" s="65"/>
      <c r="TIE6" s="65"/>
      <c r="TIF6" s="65"/>
      <c r="TIG6" s="65"/>
      <c r="TIH6" s="65"/>
      <c r="TII6" s="65"/>
      <c r="TIJ6" s="65"/>
      <c r="TIK6" s="65"/>
      <c r="TIL6" s="65"/>
      <c r="TIM6" s="65"/>
      <c r="TIN6" s="65"/>
      <c r="TIO6" s="65"/>
      <c r="TIP6" s="65"/>
      <c r="TIQ6" s="65"/>
      <c r="TIR6" s="65"/>
      <c r="TIS6" s="65"/>
      <c r="TIT6" s="65"/>
      <c r="TIU6" s="65"/>
      <c r="TIV6" s="65"/>
      <c r="TIW6" s="65"/>
      <c r="TIX6" s="65"/>
      <c r="TIY6" s="65"/>
      <c r="TIZ6" s="65"/>
      <c r="TJA6" s="65"/>
      <c r="TJB6" s="65"/>
      <c r="TJC6" s="65"/>
      <c r="TJD6" s="65"/>
      <c r="TJE6" s="65"/>
      <c r="TJF6" s="65"/>
      <c r="TJG6" s="65"/>
      <c r="TJH6" s="65"/>
      <c r="TJI6" s="65"/>
      <c r="TJJ6" s="65"/>
      <c r="TJK6" s="65"/>
      <c r="TJL6" s="65"/>
      <c r="TJM6" s="65"/>
      <c r="TJN6" s="65"/>
      <c r="TJO6" s="65"/>
      <c r="TJP6" s="65"/>
      <c r="TJQ6" s="65"/>
      <c r="TJR6" s="65"/>
      <c r="TJS6" s="65"/>
      <c r="TJT6" s="65"/>
      <c r="TJU6" s="65"/>
      <c r="TJV6" s="65"/>
      <c r="TJW6" s="65"/>
      <c r="TJX6" s="65"/>
      <c r="TJY6" s="65"/>
      <c r="TJZ6" s="65"/>
      <c r="TKA6" s="65"/>
      <c r="TKB6" s="65"/>
      <c r="TKC6" s="65"/>
      <c r="TKD6" s="65"/>
      <c r="TKE6" s="65"/>
      <c r="TKF6" s="65"/>
      <c r="TKG6" s="65"/>
      <c r="TKH6" s="65"/>
      <c r="TKI6" s="65"/>
      <c r="TKJ6" s="65"/>
      <c r="TKK6" s="65"/>
      <c r="TKL6" s="65"/>
      <c r="TKM6" s="65"/>
      <c r="TKN6" s="65"/>
      <c r="TKO6" s="65"/>
      <c r="TKP6" s="65"/>
      <c r="TKQ6" s="65"/>
      <c r="TKR6" s="65"/>
      <c r="TKS6" s="65"/>
      <c r="TKT6" s="65"/>
      <c r="TKU6" s="65"/>
      <c r="TKV6" s="65"/>
      <c r="TKW6" s="65"/>
      <c r="TKX6" s="65"/>
      <c r="TKY6" s="65"/>
      <c r="TKZ6" s="65"/>
      <c r="TLA6" s="65"/>
      <c r="TLB6" s="65"/>
      <c r="TLC6" s="65"/>
      <c r="TLD6" s="65"/>
      <c r="TLE6" s="65"/>
      <c r="TLF6" s="65"/>
      <c r="TLG6" s="65"/>
      <c r="TLH6" s="65"/>
      <c r="TLI6" s="65"/>
      <c r="TLJ6" s="65"/>
      <c r="TLK6" s="65"/>
      <c r="TLL6" s="65"/>
      <c r="TLM6" s="65"/>
      <c r="TLN6" s="65"/>
      <c r="TLO6" s="65"/>
      <c r="TLP6" s="65"/>
      <c r="TLQ6" s="65"/>
      <c r="TLR6" s="65"/>
      <c r="TLS6" s="65"/>
      <c r="TLT6" s="65"/>
      <c r="TLU6" s="65"/>
      <c r="TLV6" s="65"/>
      <c r="TLW6" s="65"/>
      <c r="TLX6" s="65"/>
      <c r="TLY6" s="65"/>
      <c r="TLZ6" s="65"/>
      <c r="TMA6" s="65"/>
      <c r="TMB6" s="65"/>
      <c r="TMC6" s="65"/>
      <c r="TMD6" s="65"/>
      <c r="TME6" s="65"/>
      <c r="TMF6" s="65"/>
      <c r="TMG6" s="65"/>
      <c r="TMH6" s="65"/>
      <c r="TMI6" s="65"/>
      <c r="TMJ6" s="65"/>
      <c r="TMK6" s="65"/>
      <c r="TML6" s="65"/>
      <c r="TMM6" s="65"/>
      <c r="TMN6" s="65"/>
      <c r="TMO6" s="65"/>
      <c r="TMP6" s="65"/>
      <c r="TMQ6" s="65"/>
      <c r="TMR6" s="65"/>
      <c r="TMS6" s="65"/>
      <c r="TMT6" s="65"/>
      <c r="TMU6" s="65"/>
      <c r="TMV6" s="65"/>
      <c r="TMW6" s="65"/>
      <c r="TMX6" s="65"/>
      <c r="TMY6" s="65"/>
      <c r="TMZ6" s="65"/>
      <c r="TNA6" s="65"/>
      <c r="TNB6" s="65"/>
      <c r="TNC6" s="65"/>
      <c r="TND6" s="65"/>
      <c r="TNE6" s="65"/>
      <c r="TNF6" s="65"/>
      <c r="TNG6" s="65"/>
      <c r="TNH6" s="65"/>
      <c r="TNI6" s="65"/>
      <c r="TNJ6" s="65"/>
      <c r="TNK6" s="65"/>
      <c r="TNL6" s="65"/>
      <c r="TNM6" s="65"/>
      <c r="TNN6" s="65"/>
      <c r="TNO6" s="65"/>
      <c r="TNP6" s="65"/>
      <c r="TNQ6" s="65"/>
      <c r="TNR6" s="65"/>
      <c r="TNS6" s="65"/>
      <c r="TNT6" s="65"/>
      <c r="TNU6" s="65"/>
      <c r="TNV6" s="65"/>
      <c r="TNW6" s="65"/>
      <c r="TNX6" s="65"/>
      <c r="TNY6" s="65"/>
      <c r="TNZ6" s="65"/>
      <c r="TOA6" s="65"/>
      <c r="TOB6" s="65"/>
      <c r="TOC6" s="65"/>
      <c r="TOD6" s="65"/>
      <c r="TOE6" s="65"/>
      <c r="TOF6" s="65"/>
      <c r="TOG6" s="65"/>
      <c r="TOH6" s="65"/>
      <c r="TOI6" s="65"/>
      <c r="TOJ6" s="65"/>
      <c r="TOK6" s="65"/>
      <c r="TOL6" s="65"/>
      <c r="TOM6" s="65"/>
      <c r="TON6" s="65"/>
      <c r="TOO6" s="65"/>
      <c r="TOP6" s="65"/>
      <c r="TOQ6" s="65"/>
      <c r="TOR6" s="65"/>
      <c r="TOS6" s="65"/>
      <c r="TOT6" s="65"/>
      <c r="TOU6" s="65"/>
      <c r="TOV6" s="65"/>
      <c r="TOW6" s="65"/>
      <c r="TOX6" s="65"/>
      <c r="TOY6" s="65"/>
      <c r="TOZ6" s="65"/>
      <c r="TPA6" s="65"/>
      <c r="TPB6" s="65"/>
      <c r="TPC6" s="65"/>
      <c r="TPD6" s="65"/>
      <c r="TPE6" s="65"/>
      <c r="TPF6" s="65"/>
      <c r="TPG6" s="65"/>
      <c r="TPH6" s="65"/>
      <c r="TPI6" s="65"/>
      <c r="TPJ6" s="65"/>
      <c r="TPK6" s="65"/>
      <c r="TPL6" s="65"/>
      <c r="TPM6" s="65"/>
      <c r="TPN6" s="65"/>
      <c r="TPO6" s="65"/>
      <c r="TPP6" s="65"/>
      <c r="TPQ6" s="65"/>
      <c r="TPR6" s="65"/>
      <c r="TPS6" s="65"/>
      <c r="TPT6" s="65"/>
      <c r="TPU6" s="65"/>
      <c r="TPV6" s="65"/>
      <c r="TPW6" s="65"/>
      <c r="TPX6" s="65"/>
      <c r="TPY6" s="65"/>
      <c r="TPZ6" s="65"/>
      <c r="TQA6" s="65"/>
      <c r="TQB6" s="65"/>
      <c r="TQC6" s="65"/>
      <c r="TQD6" s="65"/>
      <c r="TQE6" s="65"/>
      <c r="TQF6" s="65"/>
      <c r="TQG6" s="65"/>
      <c r="TQH6" s="65"/>
      <c r="TQI6" s="65"/>
      <c r="TQJ6" s="65"/>
      <c r="TQK6" s="65"/>
      <c r="TQL6" s="65"/>
      <c r="TQM6" s="65"/>
      <c r="TQN6" s="65"/>
      <c r="TQO6" s="65"/>
      <c r="TQP6" s="65"/>
      <c r="TQQ6" s="65"/>
      <c r="TQR6" s="65"/>
      <c r="TQS6" s="65"/>
      <c r="TQT6" s="65"/>
      <c r="TQU6" s="65"/>
      <c r="TQV6" s="65"/>
      <c r="TQW6" s="65"/>
      <c r="TQX6" s="65"/>
      <c r="TQY6" s="65"/>
      <c r="TQZ6" s="65"/>
      <c r="TRA6" s="65"/>
      <c r="TRB6" s="65"/>
      <c r="TRC6" s="65"/>
      <c r="TRD6" s="65"/>
      <c r="TRE6" s="65"/>
      <c r="TRF6" s="65"/>
      <c r="TRG6" s="65"/>
      <c r="TRH6" s="65"/>
      <c r="TRI6" s="65"/>
      <c r="TRJ6" s="65"/>
      <c r="TRK6" s="65"/>
      <c r="TRL6" s="65"/>
      <c r="TRM6" s="65"/>
      <c r="TRN6" s="65"/>
      <c r="TRO6" s="65"/>
      <c r="TRP6" s="65"/>
      <c r="TRQ6" s="65"/>
      <c r="TRR6" s="65"/>
      <c r="TRS6" s="65"/>
      <c r="TRT6" s="65"/>
      <c r="TRU6" s="65"/>
      <c r="TRV6" s="65"/>
      <c r="TRW6" s="65"/>
      <c r="TRX6" s="65"/>
      <c r="TRY6" s="65"/>
      <c r="TRZ6" s="65"/>
      <c r="TSA6" s="65"/>
      <c r="TSB6" s="65"/>
      <c r="TSC6" s="65"/>
      <c r="TSD6" s="65"/>
      <c r="TSE6" s="65"/>
      <c r="TSF6" s="65"/>
      <c r="TSG6" s="65"/>
      <c r="TSH6" s="65"/>
      <c r="TSI6" s="65"/>
      <c r="TSJ6" s="65"/>
      <c r="TSK6" s="65"/>
      <c r="TSL6" s="65"/>
      <c r="TSM6" s="65"/>
      <c r="TSN6" s="65"/>
      <c r="TSO6" s="65"/>
      <c r="TSP6" s="65"/>
      <c r="TSQ6" s="65"/>
      <c r="TSR6" s="65"/>
      <c r="TSS6" s="65"/>
      <c r="TST6" s="65"/>
      <c r="TSU6" s="65"/>
      <c r="TSV6" s="65"/>
      <c r="TSW6" s="65"/>
      <c r="TSX6" s="65"/>
      <c r="TSY6" s="65"/>
      <c r="TSZ6" s="65"/>
      <c r="TTA6" s="65"/>
      <c r="TTB6" s="65"/>
      <c r="TTC6" s="65"/>
      <c r="TTD6" s="65"/>
      <c r="TTE6" s="65"/>
      <c r="TTF6" s="65"/>
      <c r="TTG6" s="65"/>
      <c r="TTH6" s="65"/>
      <c r="TTI6" s="65"/>
      <c r="TTJ6" s="65"/>
      <c r="TTK6" s="65"/>
      <c r="TTL6" s="65"/>
      <c r="TTM6" s="65"/>
      <c r="TTN6" s="65"/>
      <c r="TTO6" s="65"/>
      <c r="TTP6" s="65"/>
      <c r="TTQ6" s="65"/>
      <c r="TTR6" s="65"/>
      <c r="TTS6" s="65"/>
      <c r="TTT6" s="65"/>
      <c r="TTU6" s="65"/>
      <c r="TTV6" s="65"/>
      <c r="TTW6" s="65"/>
      <c r="TTX6" s="65"/>
      <c r="TTY6" s="65"/>
      <c r="TTZ6" s="65"/>
      <c r="TUA6" s="65"/>
      <c r="TUB6" s="65"/>
      <c r="TUC6" s="65"/>
      <c r="TUD6" s="65"/>
      <c r="TUE6" s="65"/>
      <c r="TUF6" s="65"/>
      <c r="TUG6" s="65"/>
      <c r="TUH6" s="65"/>
      <c r="TUI6" s="65"/>
      <c r="TUJ6" s="65"/>
      <c r="TUK6" s="65"/>
      <c r="TUL6" s="65"/>
      <c r="TUM6" s="65"/>
      <c r="TUN6" s="65"/>
      <c r="TUO6" s="65"/>
      <c r="TUP6" s="65"/>
      <c r="TUQ6" s="65"/>
      <c r="TUR6" s="65"/>
      <c r="TUS6" s="65"/>
      <c r="TUT6" s="65"/>
      <c r="TUU6" s="65"/>
      <c r="TUV6" s="65"/>
      <c r="TUW6" s="65"/>
      <c r="TUX6" s="65"/>
      <c r="TUY6" s="65"/>
      <c r="TUZ6" s="65"/>
      <c r="TVA6" s="65"/>
      <c r="TVB6" s="65"/>
      <c r="TVC6" s="65"/>
      <c r="TVD6" s="65"/>
      <c r="TVE6" s="65"/>
      <c r="TVF6" s="65"/>
      <c r="TVG6" s="65"/>
      <c r="TVH6" s="65"/>
      <c r="TVI6" s="65"/>
      <c r="TVJ6" s="65"/>
      <c r="TVK6" s="65"/>
      <c r="TVL6" s="65"/>
      <c r="TVM6" s="65"/>
      <c r="TVN6" s="65"/>
      <c r="TVO6" s="65"/>
      <c r="TVP6" s="65"/>
      <c r="TVQ6" s="65"/>
      <c r="TVR6" s="65"/>
      <c r="TVS6" s="65"/>
      <c r="TVT6" s="65"/>
      <c r="TVU6" s="65"/>
      <c r="TVV6" s="65"/>
      <c r="TVW6" s="65"/>
      <c r="TVX6" s="65"/>
      <c r="TVY6" s="65"/>
      <c r="TVZ6" s="65"/>
      <c r="TWA6" s="65"/>
      <c r="TWB6" s="65"/>
      <c r="TWC6" s="65"/>
      <c r="TWD6" s="65"/>
      <c r="TWE6" s="65"/>
      <c r="TWF6" s="65"/>
      <c r="TWG6" s="65"/>
      <c r="TWH6" s="65"/>
      <c r="TWI6" s="65"/>
      <c r="TWJ6" s="65"/>
      <c r="TWK6" s="65"/>
      <c r="TWL6" s="65"/>
      <c r="TWM6" s="65"/>
      <c r="TWN6" s="65"/>
      <c r="TWO6" s="65"/>
      <c r="TWP6" s="65"/>
      <c r="TWQ6" s="65"/>
      <c r="TWR6" s="65"/>
      <c r="TWS6" s="65"/>
      <c r="TWT6" s="65"/>
      <c r="TWU6" s="65"/>
      <c r="TWV6" s="65"/>
      <c r="TWW6" s="65"/>
      <c r="TWX6" s="65"/>
      <c r="TWY6" s="65"/>
      <c r="TWZ6" s="65"/>
      <c r="TXA6" s="65"/>
      <c r="TXB6" s="65"/>
      <c r="TXC6" s="65"/>
      <c r="TXD6" s="65"/>
      <c r="TXE6" s="65"/>
      <c r="TXF6" s="65"/>
      <c r="TXG6" s="65"/>
      <c r="TXH6" s="65"/>
      <c r="TXI6" s="65"/>
      <c r="TXJ6" s="65"/>
      <c r="TXK6" s="65"/>
      <c r="TXL6" s="65"/>
      <c r="TXM6" s="65"/>
      <c r="TXN6" s="65"/>
      <c r="TXO6" s="65"/>
      <c r="TXP6" s="65"/>
      <c r="TXQ6" s="65"/>
      <c r="TXR6" s="65"/>
      <c r="TXS6" s="65"/>
      <c r="TXT6" s="65"/>
      <c r="TXU6" s="65"/>
      <c r="TXV6" s="65"/>
      <c r="TXW6" s="65"/>
      <c r="TXX6" s="65"/>
      <c r="TXY6" s="65"/>
      <c r="TXZ6" s="65"/>
      <c r="TYA6" s="65"/>
      <c r="TYB6" s="65"/>
      <c r="TYC6" s="65"/>
      <c r="TYD6" s="65"/>
      <c r="TYE6" s="65"/>
      <c r="TYF6" s="65"/>
      <c r="TYG6" s="65"/>
      <c r="TYH6" s="65"/>
      <c r="TYI6" s="65"/>
      <c r="TYJ6" s="65"/>
      <c r="TYK6" s="65"/>
      <c r="TYL6" s="65"/>
      <c r="TYM6" s="65"/>
      <c r="TYN6" s="65"/>
      <c r="TYO6" s="65"/>
      <c r="TYP6" s="65"/>
      <c r="TYQ6" s="65"/>
      <c r="TYR6" s="65"/>
      <c r="TYS6" s="65"/>
      <c r="TYT6" s="65"/>
      <c r="TYU6" s="65"/>
      <c r="TYV6" s="65"/>
      <c r="TYW6" s="65"/>
      <c r="TYX6" s="65"/>
      <c r="TYY6" s="65"/>
      <c r="TYZ6" s="65"/>
      <c r="TZA6" s="65"/>
      <c r="TZB6" s="65"/>
      <c r="TZC6" s="65"/>
      <c r="TZD6" s="65"/>
      <c r="TZE6" s="65"/>
      <c r="TZF6" s="65"/>
      <c r="TZG6" s="65"/>
      <c r="TZH6" s="65"/>
      <c r="TZI6" s="65"/>
      <c r="TZJ6" s="65"/>
      <c r="TZK6" s="65"/>
      <c r="TZL6" s="65"/>
      <c r="TZM6" s="65"/>
      <c r="TZN6" s="65"/>
      <c r="TZO6" s="65"/>
      <c r="TZP6" s="65"/>
      <c r="TZQ6" s="65"/>
      <c r="TZR6" s="65"/>
      <c r="TZS6" s="65"/>
      <c r="TZT6" s="65"/>
      <c r="TZU6" s="65"/>
      <c r="TZV6" s="65"/>
      <c r="TZW6" s="65"/>
      <c r="TZX6" s="65"/>
      <c r="TZY6" s="65"/>
      <c r="TZZ6" s="65"/>
      <c r="UAA6" s="65"/>
      <c r="UAB6" s="65"/>
      <c r="UAC6" s="65"/>
      <c r="UAD6" s="65"/>
      <c r="UAE6" s="65"/>
      <c r="UAF6" s="65"/>
      <c r="UAG6" s="65"/>
      <c r="UAH6" s="65"/>
      <c r="UAI6" s="65"/>
      <c r="UAJ6" s="65"/>
      <c r="UAK6" s="65"/>
      <c r="UAL6" s="65"/>
      <c r="UAM6" s="65"/>
      <c r="UAN6" s="65"/>
      <c r="UAO6" s="65"/>
      <c r="UAP6" s="65"/>
      <c r="UAQ6" s="65"/>
      <c r="UAR6" s="65"/>
      <c r="UAS6" s="65"/>
      <c r="UAT6" s="65"/>
      <c r="UAU6" s="65"/>
      <c r="UAV6" s="65"/>
      <c r="UAW6" s="65"/>
      <c r="UAX6" s="65"/>
      <c r="UAY6" s="65"/>
      <c r="UAZ6" s="65"/>
      <c r="UBA6" s="65"/>
      <c r="UBB6" s="65"/>
      <c r="UBC6" s="65"/>
      <c r="UBD6" s="65"/>
      <c r="UBE6" s="65"/>
      <c r="UBF6" s="65"/>
      <c r="UBG6" s="65"/>
      <c r="UBH6" s="65"/>
      <c r="UBI6" s="65"/>
      <c r="UBJ6" s="65"/>
      <c r="UBK6" s="65"/>
      <c r="UBL6" s="65"/>
      <c r="UBM6" s="65"/>
      <c r="UBN6" s="65"/>
      <c r="UBO6" s="65"/>
      <c r="UBP6" s="65"/>
      <c r="UBQ6" s="65"/>
      <c r="UBR6" s="65"/>
      <c r="UBS6" s="65"/>
      <c r="UBT6" s="65"/>
      <c r="UBU6" s="65"/>
      <c r="UBV6" s="65"/>
      <c r="UBW6" s="65"/>
      <c r="UBX6" s="65"/>
      <c r="UBY6" s="65"/>
      <c r="UBZ6" s="65"/>
      <c r="UCA6" s="65"/>
      <c r="UCB6" s="65"/>
      <c r="UCC6" s="65"/>
      <c r="UCD6" s="65"/>
      <c r="UCE6" s="65"/>
      <c r="UCF6" s="65"/>
      <c r="UCG6" s="65"/>
      <c r="UCH6" s="65"/>
      <c r="UCI6" s="65"/>
      <c r="UCJ6" s="65"/>
      <c r="UCK6" s="65"/>
      <c r="UCL6" s="65"/>
      <c r="UCM6" s="65"/>
      <c r="UCN6" s="65"/>
      <c r="UCO6" s="65"/>
      <c r="UCP6" s="65"/>
      <c r="UCQ6" s="65"/>
      <c r="UCR6" s="65"/>
      <c r="UCS6" s="65"/>
      <c r="UCT6" s="65"/>
      <c r="UCU6" s="65"/>
      <c r="UCV6" s="65"/>
      <c r="UCW6" s="65"/>
      <c r="UCX6" s="65"/>
      <c r="UCY6" s="65"/>
      <c r="UCZ6" s="65"/>
      <c r="UDA6" s="65"/>
      <c r="UDB6" s="65"/>
      <c r="UDC6" s="65"/>
      <c r="UDD6" s="65"/>
      <c r="UDE6" s="65"/>
      <c r="UDF6" s="65"/>
      <c r="UDG6" s="65"/>
      <c r="UDH6" s="65"/>
      <c r="UDI6" s="65"/>
      <c r="UDJ6" s="65"/>
      <c r="UDK6" s="65"/>
      <c r="UDL6" s="65"/>
      <c r="UDM6" s="65"/>
      <c r="UDN6" s="65"/>
      <c r="UDO6" s="65"/>
      <c r="UDP6" s="65"/>
      <c r="UDQ6" s="65"/>
      <c r="UDR6" s="65"/>
      <c r="UDS6" s="65"/>
      <c r="UDT6" s="65"/>
      <c r="UDU6" s="65"/>
      <c r="UDV6" s="65"/>
      <c r="UDW6" s="65"/>
      <c r="UDX6" s="65"/>
      <c r="UDY6" s="65"/>
      <c r="UDZ6" s="65"/>
      <c r="UEA6" s="65"/>
      <c r="UEB6" s="65"/>
      <c r="UEC6" s="65"/>
      <c r="UED6" s="65"/>
      <c r="UEE6" s="65"/>
      <c r="UEF6" s="65"/>
      <c r="UEG6" s="65"/>
      <c r="UEH6" s="65"/>
      <c r="UEI6" s="65"/>
      <c r="UEJ6" s="65"/>
      <c r="UEK6" s="65"/>
      <c r="UEL6" s="65"/>
      <c r="UEM6" s="65"/>
      <c r="UEN6" s="65"/>
      <c r="UEO6" s="65"/>
      <c r="UEP6" s="65"/>
      <c r="UEQ6" s="65"/>
      <c r="UER6" s="65"/>
      <c r="UES6" s="65"/>
      <c r="UET6" s="65"/>
      <c r="UEU6" s="65"/>
      <c r="UEV6" s="65"/>
      <c r="UEW6" s="65"/>
      <c r="UEX6" s="65"/>
      <c r="UEY6" s="65"/>
      <c r="UEZ6" s="65"/>
      <c r="UFA6" s="65"/>
      <c r="UFB6" s="65"/>
      <c r="UFC6" s="65"/>
      <c r="UFD6" s="65"/>
      <c r="UFE6" s="65"/>
      <c r="UFF6" s="65"/>
      <c r="UFG6" s="65"/>
      <c r="UFH6" s="65"/>
      <c r="UFI6" s="65"/>
      <c r="UFJ6" s="65"/>
      <c r="UFK6" s="65"/>
      <c r="UFL6" s="65"/>
      <c r="UFM6" s="65"/>
      <c r="UFN6" s="65"/>
      <c r="UFO6" s="65"/>
      <c r="UFP6" s="65"/>
      <c r="UFQ6" s="65"/>
      <c r="UFR6" s="65"/>
      <c r="UFS6" s="65"/>
      <c r="UFT6" s="65"/>
      <c r="UFU6" s="65"/>
      <c r="UFV6" s="65"/>
      <c r="UFW6" s="65"/>
      <c r="UFX6" s="65"/>
      <c r="UFY6" s="65"/>
      <c r="UFZ6" s="65"/>
      <c r="UGA6" s="65"/>
      <c r="UGB6" s="65"/>
      <c r="UGC6" s="65"/>
      <c r="UGD6" s="65"/>
      <c r="UGE6" s="65"/>
      <c r="UGF6" s="65"/>
      <c r="UGG6" s="65"/>
      <c r="UGH6" s="65"/>
      <c r="UGI6" s="65"/>
      <c r="UGJ6" s="65"/>
      <c r="UGK6" s="65"/>
      <c r="UGL6" s="65"/>
      <c r="UGM6" s="65"/>
      <c r="UGN6" s="65"/>
      <c r="UGO6" s="65"/>
      <c r="UGP6" s="65"/>
      <c r="UGQ6" s="65"/>
      <c r="UGR6" s="65"/>
      <c r="UGS6" s="65"/>
      <c r="UGT6" s="65"/>
      <c r="UGU6" s="65"/>
      <c r="UGV6" s="65"/>
      <c r="UGW6" s="65"/>
      <c r="UGX6" s="65"/>
      <c r="UGY6" s="65"/>
      <c r="UGZ6" s="65"/>
      <c r="UHA6" s="65"/>
      <c r="UHB6" s="65"/>
      <c r="UHC6" s="65"/>
      <c r="UHD6" s="65"/>
      <c r="UHE6" s="65"/>
      <c r="UHF6" s="65"/>
      <c r="UHG6" s="65"/>
      <c r="UHH6" s="65"/>
      <c r="UHI6" s="65"/>
      <c r="UHJ6" s="65"/>
      <c r="UHK6" s="65"/>
      <c r="UHL6" s="65"/>
      <c r="UHM6" s="65"/>
      <c r="UHN6" s="65"/>
      <c r="UHO6" s="65"/>
      <c r="UHP6" s="65"/>
      <c r="UHQ6" s="65"/>
      <c r="UHR6" s="65"/>
      <c r="UHS6" s="65"/>
      <c r="UHT6" s="65"/>
      <c r="UHU6" s="65"/>
      <c r="UHV6" s="65"/>
      <c r="UHW6" s="65"/>
      <c r="UHX6" s="65"/>
      <c r="UHY6" s="65"/>
      <c r="UHZ6" s="65"/>
      <c r="UIA6" s="65"/>
      <c r="UIB6" s="65"/>
      <c r="UIC6" s="65"/>
      <c r="UID6" s="65"/>
      <c r="UIE6" s="65"/>
      <c r="UIF6" s="65"/>
      <c r="UIG6" s="65"/>
      <c r="UIH6" s="65"/>
      <c r="UII6" s="65"/>
      <c r="UIJ6" s="65"/>
      <c r="UIK6" s="65"/>
      <c r="UIL6" s="65"/>
      <c r="UIM6" s="65"/>
      <c r="UIN6" s="65"/>
      <c r="UIO6" s="65"/>
      <c r="UIP6" s="65"/>
      <c r="UIQ6" s="65"/>
      <c r="UIR6" s="65"/>
      <c r="UIS6" s="65"/>
      <c r="UIT6" s="65"/>
      <c r="UIU6" s="65"/>
      <c r="UIV6" s="65"/>
      <c r="UIW6" s="65"/>
      <c r="UIX6" s="65"/>
      <c r="UIY6" s="65"/>
      <c r="UIZ6" s="65"/>
      <c r="UJA6" s="65"/>
      <c r="UJB6" s="65"/>
      <c r="UJC6" s="65"/>
      <c r="UJD6" s="65"/>
      <c r="UJE6" s="65"/>
      <c r="UJF6" s="65"/>
      <c r="UJG6" s="65"/>
      <c r="UJH6" s="65"/>
      <c r="UJI6" s="65"/>
      <c r="UJJ6" s="65"/>
      <c r="UJK6" s="65"/>
      <c r="UJL6" s="65"/>
      <c r="UJM6" s="65"/>
      <c r="UJN6" s="65"/>
      <c r="UJO6" s="65"/>
      <c r="UJP6" s="65"/>
      <c r="UJQ6" s="65"/>
      <c r="UJR6" s="65"/>
      <c r="UJS6" s="65"/>
      <c r="UJT6" s="65"/>
      <c r="UJU6" s="65"/>
      <c r="UJV6" s="65"/>
      <c r="UJW6" s="65"/>
      <c r="UJX6" s="65"/>
      <c r="UJY6" s="65"/>
      <c r="UJZ6" s="65"/>
      <c r="UKA6" s="65"/>
      <c r="UKB6" s="65"/>
      <c r="UKC6" s="65"/>
      <c r="UKD6" s="65"/>
      <c r="UKE6" s="65"/>
      <c r="UKF6" s="65"/>
      <c r="UKG6" s="65"/>
      <c r="UKH6" s="65"/>
      <c r="UKI6" s="65"/>
      <c r="UKJ6" s="65"/>
      <c r="UKK6" s="65"/>
      <c r="UKL6" s="65"/>
      <c r="UKM6" s="65"/>
      <c r="UKN6" s="65"/>
      <c r="UKO6" s="65"/>
      <c r="UKP6" s="65"/>
      <c r="UKQ6" s="65"/>
      <c r="UKR6" s="65"/>
      <c r="UKS6" s="65"/>
      <c r="UKT6" s="65"/>
      <c r="UKU6" s="65"/>
      <c r="UKV6" s="65"/>
      <c r="UKW6" s="65"/>
      <c r="UKX6" s="65"/>
      <c r="UKY6" s="65"/>
      <c r="UKZ6" s="65"/>
      <c r="ULA6" s="65"/>
      <c r="ULB6" s="65"/>
      <c r="ULC6" s="65"/>
      <c r="ULD6" s="65"/>
      <c r="ULE6" s="65"/>
      <c r="ULF6" s="65"/>
      <c r="ULG6" s="65"/>
      <c r="ULH6" s="65"/>
      <c r="ULI6" s="65"/>
      <c r="ULJ6" s="65"/>
      <c r="ULK6" s="65"/>
      <c r="ULL6" s="65"/>
      <c r="ULM6" s="65"/>
      <c r="ULN6" s="65"/>
      <c r="ULO6" s="65"/>
      <c r="ULP6" s="65"/>
      <c r="ULQ6" s="65"/>
      <c r="ULR6" s="65"/>
      <c r="ULS6" s="65"/>
      <c r="ULT6" s="65"/>
      <c r="ULU6" s="65"/>
      <c r="ULV6" s="65"/>
      <c r="ULW6" s="65"/>
      <c r="ULX6" s="65"/>
      <c r="ULY6" s="65"/>
      <c r="ULZ6" s="65"/>
      <c r="UMA6" s="65"/>
      <c r="UMB6" s="65"/>
      <c r="UMC6" s="65"/>
      <c r="UMD6" s="65"/>
      <c r="UME6" s="65"/>
      <c r="UMF6" s="65"/>
      <c r="UMG6" s="65"/>
      <c r="UMH6" s="65"/>
      <c r="UMI6" s="65"/>
      <c r="UMJ6" s="65"/>
      <c r="UMK6" s="65"/>
      <c r="UML6" s="65"/>
      <c r="UMM6" s="65"/>
      <c r="UMN6" s="65"/>
      <c r="UMO6" s="65"/>
      <c r="UMP6" s="65"/>
      <c r="UMQ6" s="65"/>
      <c r="UMR6" s="65"/>
      <c r="UMS6" s="65"/>
      <c r="UMT6" s="65"/>
      <c r="UMU6" s="65"/>
      <c r="UMV6" s="65"/>
      <c r="UMW6" s="65"/>
      <c r="UMX6" s="65"/>
      <c r="UMY6" s="65"/>
      <c r="UMZ6" s="65"/>
      <c r="UNA6" s="65"/>
      <c r="UNB6" s="65"/>
      <c r="UNC6" s="65"/>
      <c r="UND6" s="65"/>
      <c r="UNE6" s="65"/>
      <c r="UNF6" s="65"/>
      <c r="UNG6" s="65"/>
      <c r="UNH6" s="65"/>
      <c r="UNI6" s="65"/>
      <c r="UNJ6" s="65"/>
      <c r="UNK6" s="65"/>
      <c r="UNL6" s="65"/>
      <c r="UNM6" s="65"/>
      <c r="UNN6" s="65"/>
      <c r="UNO6" s="65"/>
      <c r="UNP6" s="65"/>
      <c r="UNQ6" s="65"/>
      <c r="UNR6" s="65"/>
      <c r="UNS6" s="65"/>
      <c r="UNT6" s="65"/>
      <c r="UNU6" s="65"/>
      <c r="UNV6" s="65"/>
      <c r="UNW6" s="65"/>
      <c r="UNX6" s="65"/>
      <c r="UNY6" s="65"/>
      <c r="UNZ6" s="65"/>
      <c r="UOA6" s="65"/>
      <c r="UOB6" s="65"/>
      <c r="UOC6" s="65"/>
      <c r="UOD6" s="65"/>
      <c r="UOE6" s="65"/>
      <c r="UOF6" s="65"/>
      <c r="UOG6" s="65"/>
      <c r="UOH6" s="65"/>
      <c r="UOI6" s="65"/>
      <c r="UOJ6" s="65"/>
      <c r="UOK6" s="65"/>
      <c r="UOL6" s="65"/>
      <c r="UOM6" s="65"/>
      <c r="UON6" s="65"/>
      <c r="UOO6" s="65"/>
      <c r="UOP6" s="65"/>
      <c r="UOQ6" s="65"/>
      <c r="UOR6" s="65"/>
      <c r="UOS6" s="65"/>
      <c r="UOT6" s="65"/>
      <c r="UOU6" s="65"/>
      <c r="UOV6" s="65"/>
      <c r="UOW6" s="65"/>
      <c r="UOX6" s="65"/>
      <c r="UOY6" s="65"/>
      <c r="UOZ6" s="65"/>
      <c r="UPA6" s="65"/>
      <c r="UPB6" s="65"/>
      <c r="UPC6" s="65"/>
      <c r="UPD6" s="65"/>
      <c r="UPE6" s="65"/>
      <c r="UPF6" s="65"/>
      <c r="UPG6" s="65"/>
      <c r="UPH6" s="65"/>
      <c r="UPI6" s="65"/>
      <c r="UPJ6" s="65"/>
      <c r="UPK6" s="65"/>
      <c r="UPL6" s="65"/>
      <c r="UPM6" s="65"/>
      <c r="UPN6" s="65"/>
      <c r="UPO6" s="65"/>
      <c r="UPP6" s="65"/>
      <c r="UPQ6" s="65"/>
      <c r="UPR6" s="65"/>
      <c r="UPS6" s="65"/>
      <c r="UPT6" s="65"/>
      <c r="UPU6" s="65"/>
      <c r="UPV6" s="65"/>
      <c r="UPW6" s="65"/>
      <c r="UPX6" s="65"/>
      <c r="UPY6" s="65"/>
      <c r="UPZ6" s="65"/>
      <c r="UQA6" s="65"/>
      <c r="UQB6" s="65"/>
      <c r="UQC6" s="65"/>
      <c r="UQD6" s="65"/>
      <c r="UQE6" s="65"/>
      <c r="UQF6" s="65"/>
      <c r="UQG6" s="65"/>
      <c r="UQH6" s="65"/>
      <c r="UQI6" s="65"/>
      <c r="UQJ6" s="65"/>
      <c r="UQK6" s="65"/>
      <c r="UQL6" s="65"/>
      <c r="UQM6" s="65"/>
      <c r="UQN6" s="65"/>
      <c r="UQO6" s="65"/>
      <c r="UQP6" s="65"/>
      <c r="UQQ6" s="65"/>
      <c r="UQR6" s="65"/>
      <c r="UQS6" s="65"/>
      <c r="UQT6" s="65"/>
      <c r="UQU6" s="65"/>
      <c r="UQV6" s="65"/>
      <c r="UQW6" s="65"/>
      <c r="UQX6" s="65"/>
      <c r="UQY6" s="65"/>
      <c r="UQZ6" s="65"/>
      <c r="URA6" s="65"/>
      <c r="URB6" s="65"/>
      <c r="URC6" s="65"/>
      <c r="URD6" s="65"/>
      <c r="URE6" s="65"/>
      <c r="URF6" s="65"/>
      <c r="URG6" s="65"/>
      <c r="URH6" s="65"/>
      <c r="URI6" s="65"/>
      <c r="URJ6" s="65"/>
      <c r="URK6" s="65"/>
      <c r="URL6" s="65"/>
      <c r="URM6" s="65"/>
      <c r="URN6" s="65"/>
      <c r="URO6" s="65"/>
      <c r="URP6" s="65"/>
      <c r="URQ6" s="65"/>
      <c r="URR6" s="65"/>
      <c r="URS6" s="65"/>
      <c r="URT6" s="65"/>
      <c r="URU6" s="65"/>
      <c r="URV6" s="65"/>
      <c r="URW6" s="65"/>
      <c r="URX6" s="65"/>
      <c r="URY6" s="65"/>
      <c r="URZ6" s="65"/>
      <c r="USA6" s="65"/>
      <c r="USB6" s="65"/>
      <c r="USC6" s="65"/>
      <c r="USD6" s="65"/>
      <c r="USE6" s="65"/>
      <c r="USF6" s="65"/>
      <c r="USG6" s="65"/>
      <c r="USH6" s="65"/>
      <c r="USI6" s="65"/>
      <c r="USJ6" s="65"/>
      <c r="USK6" s="65"/>
      <c r="USL6" s="65"/>
      <c r="USM6" s="65"/>
      <c r="USN6" s="65"/>
      <c r="USO6" s="65"/>
      <c r="USP6" s="65"/>
      <c r="USQ6" s="65"/>
      <c r="USR6" s="65"/>
      <c r="USS6" s="65"/>
      <c r="UST6" s="65"/>
      <c r="USU6" s="65"/>
      <c r="USV6" s="65"/>
      <c r="USW6" s="65"/>
      <c r="USX6" s="65"/>
      <c r="USY6" s="65"/>
      <c r="USZ6" s="65"/>
      <c r="UTA6" s="65"/>
      <c r="UTB6" s="65"/>
      <c r="UTC6" s="65"/>
      <c r="UTD6" s="65"/>
      <c r="UTE6" s="65"/>
      <c r="UTF6" s="65"/>
      <c r="UTG6" s="65"/>
      <c r="UTH6" s="65"/>
      <c r="UTI6" s="65"/>
      <c r="UTJ6" s="65"/>
      <c r="UTK6" s="65"/>
      <c r="UTL6" s="65"/>
      <c r="UTM6" s="65"/>
      <c r="UTN6" s="65"/>
      <c r="UTO6" s="65"/>
      <c r="UTP6" s="65"/>
      <c r="UTQ6" s="65"/>
      <c r="UTR6" s="65"/>
      <c r="UTS6" s="65"/>
      <c r="UTT6" s="65"/>
      <c r="UTU6" s="65"/>
      <c r="UTV6" s="65"/>
      <c r="UTW6" s="65"/>
      <c r="UTX6" s="65"/>
      <c r="UTY6" s="65"/>
      <c r="UTZ6" s="65"/>
      <c r="UUA6" s="65"/>
      <c r="UUB6" s="65"/>
      <c r="UUC6" s="65"/>
      <c r="UUD6" s="65"/>
      <c r="UUE6" s="65"/>
      <c r="UUF6" s="65"/>
      <c r="UUG6" s="65"/>
      <c r="UUH6" s="65"/>
      <c r="UUI6" s="65"/>
      <c r="UUJ6" s="65"/>
      <c r="UUK6" s="65"/>
      <c r="UUL6" s="65"/>
      <c r="UUM6" s="65"/>
      <c r="UUN6" s="65"/>
      <c r="UUO6" s="65"/>
      <c r="UUP6" s="65"/>
      <c r="UUQ6" s="65"/>
      <c r="UUR6" s="65"/>
      <c r="UUS6" s="65"/>
      <c r="UUT6" s="65"/>
      <c r="UUU6" s="65"/>
      <c r="UUV6" s="65"/>
      <c r="UUW6" s="65"/>
      <c r="UUX6" s="65"/>
      <c r="UUY6" s="65"/>
      <c r="UUZ6" s="65"/>
      <c r="UVA6" s="65"/>
      <c r="UVB6" s="65"/>
      <c r="UVC6" s="65"/>
      <c r="UVD6" s="65"/>
      <c r="UVE6" s="65"/>
      <c r="UVF6" s="65"/>
      <c r="UVG6" s="65"/>
      <c r="UVH6" s="65"/>
      <c r="UVI6" s="65"/>
      <c r="UVJ6" s="65"/>
      <c r="UVK6" s="65"/>
      <c r="UVL6" s="65"/>
      <c r="UVM6" s="65"/>
      <c r="UVN6" s="65"/>
      <c r="UVO6" s="65"/>
      <c r="UVP6" s="65"/>
      <c r="UVQ6" s="65"/>
      <c r="UVR6" s="65"/>
      <c r="UVS6" s="65"/>
      <c r="UVT6" s="65"/>
      <c r="UVU6" s="65"/>
      <c r="UVV6" s="65"/>
      <c r="UVW6" s="65"/>
      <c r="UVX6" s="65"/>
      <c r="UVY6" s="65"/>
      <c r="UVZ6" s="65"/>
      <c r="UWA6" s="65"/>
      <c r="UWB6" s="65"/>
      <c r="UWC6" s="65"/>
      <c r="UWD6" s="65"/>
      <c r="UWE6" s="65"/>
      <c r="UWF6" s="65"/>
      <c r="UWG6" s="65"/>
      <c r="UWH6" s="65"/>
      <c r="UWI6" s="65"/>
      <c r="UWJ6" s="65"/>
      <c r="UWK6" s="65"/>
      <c r="UWL6" s="65"/>
      <c r="UWM6" s="65"/>
      <c r="UWN6" s="65"/>
      <c r="UWO6" s="65"/>
      <c r="UWP6" s="65"/>
      <c r="UWQ6" s="65"/>
      <c r="UWR6" s="65"/>
      <c r="UWS6" s="65"/>
      <c r="UWT6" s="65"/>
      <c r="UWU6" s="65"/>
      <c r="UWV6" s="65"/>
      <c r="UWW6" s="65"/>
      <c r="UWX6" s="65"/>
      <c r="UWY6" s="65"/>
      <c r="UWZ6" s="65"/>
      <c r="UXA6" s="65"/>
      <c r="UXB6" s="65"/>
      <c r="UXC6" s="65"/>
      <c r="UXD6" s="65"/>
      <c r="UXE6" s="65"/>
      <c r="UXF6" s="65"/>
      <c r="UXG6" s="65"/>
      <c r="UXH6" s="65"/>
      <c r="UXI6" s="65"/>
      <c r="UXJ6" s="65"/>
      <c r="UXK6" s="65"/>
      <c r="UXL6" s="65"/>
      <c r="UXM6" s="65"/>
      <c r="UXN6" s="65"/>
      <c r="UXO6" s="65"/>
      <c r="UXP6" s="65"/>
      <c r="UXQ6" s="65"/>
      <c r="UXR6" s="65"/>
      <c r="UXS6" s="65"/>
      <c r="UXT6" s="65"/>
      <c r="UXU6" s="65"/>
      <c r="UXV6" s="65"/>
      <c r="UXW6" s="65"/>
      <c r="UXX6" s="65"/>
      <c r="UXY6" s="65"/>
      <c r="UXZ6" s="65"/>
      <c r="UYA6" s="65"/>
      <c r="UYB6" s="65"/>
      <c r="UYC6" s="65"/>
      <c r="UYD6" s="65"/>
      <c r="UYE6" s="65"/>
      <c r="UYF6" s="65"/>
      <c r="UYG6" s="65"/>
      <c r="UYH6" s="65"/>
      <c r="UYI6" s="65"/>
      <c r="UYJ6" s="65"/>
      <c r="UYK6" s="65"/>
      <c r="UYL6" s="65"/>
      <c r="UYM6" s="65"/>
      <c r="UYN6" s="65"/>
      <c r="UYO6" s="65"/>
      <c r="UYP6" s="65"/>
      <c r="UYQ6" s="65"/>
      <c r="UYR6" s="65"/>
      <c r="UYS6" s="65"/>
      <c r="UYT6" s="65"/>
      <c r="UYU6" s="65"/>
      <c r="UYV6" s="65"/>
      <c r="UYW6" s="65"/>
      <c r="UYX6" s="65"/>
      <c r="UYY6" s="65"/>
      <c r="UYZ6" s="65"/>
      <c r="UZA6" s="65"/>
      <c r="UZB6" s="65"/>
      <c r="UZC6" s="65"/>
      <c r="UZD6" s="65"/>
      <c r="UZE6" s="65"/>
      <c r="UZF6" s="65"/>
      <c r="UZG6" s="65"/>
      <c r="UZH6" s="65"/>
      <c r="UZI6" s="65"/>
      <c r="UZJ6" s="65"/>
      <c r="UZK6" s="65"/>
      <c r="UZL6" s="65"/>
      <c r="UZM6" s="65"/>
      <c r="UZN6" s="65"/>
      <c r="UZO6" s="65"/>
      <c r="UZP6" s="65"/>
      <c r="UZQ6" s="65"/>
      <c r="UZR6" s="65"/>
      <c r="UZS6" s="65"/>
      <c r="UZT6" s="65"/>
      <c r="UZU6" s="65"/>
      <c r="UZV6" s="65"/>
      <c r="UZW6" s="65"/>
      <c r="UZX6" s="65"/>
      <c r="UZY6" s="65"/>
      <c r="UZZ6" s="65"/>
      <c r="VAA6" s="65"/>
      <c r="VAB6" s="65"/>
      <c r="VAC6" s="65"/>
      <c r="VAD6" s="65"/>
      <c r="VAE6" s="65"/>
      <c r="VAF6" s="65"/>
      <c r="VAG6" s="65"/>
      <c r="VAH6" s="65"/>
      <c r="VAI6" s="65"/>
      <c r="VAJ6" s="65"/>
      <c r="VAK6" s="65"/>
      <c r="VAL6" s="65"/>
      <c r="VAM6" s="65"/>
      <c r="VAN6" s="65"/>
      <c r="VAO6" s="65"/>
      <c r="VAP6" s="65"/>
      <c r="VAQ6" s="65"/>
      <c r="VAR6" s="65"/>
      <c r="VAS6" s="65"/>
      <c r="VAT6" s="65"/>
      <c r="VAU6" s="65"/>
      <c r="VAV6" s="65"/>
      <c r="VAW6" s="65"/>
      <c r="VAX6" s="65"/>
      <c r="VAY6" s="65"/>
      <c r="VAZ6" s="65"/>
      <c r="VBA6" s="65"/>
      <c r="VBB6" s="65"/>
      <c r="VBC6" s="65"/>
      <c r="VBD6" s="65"/>
      <c r="VBE6" s="65"/>
      <c r="VBF6" s="65"/>
      <c r="VBG6" s="65"/>
      <c r="VBH6" s="65"/>
      <c r="VBI6" s="65"/>
      <c r="VBJ6" s="65"/>
      <c r="VBK6" s="65"/>
      <c r="VBL6" s="65"/>
      <c r="VBM6" s="65"/>
      <c r="VBN6" s="65"/>
      <c r="VBO6" s="65"/>
      <c r="VBP6" s="65"/>
      <c r="VBQ6" s="65"/>
      <c r="VBR6" s="65"/>
      <c r="VBS6" s="65"/>
      <c r="VBT6" s="65"/>
      <c r="VBU6" s="65"/>
      <c r="VBV6" s="65"/>
      <c r="VBW6" s="65"/>
      <c r="VBX6" s="65"/>
      <c r="VBY6" s="65"/>
      <c r="VBZ6" s="65"/>
      <c r="VCA6" s="65"/>
      <c r="VCB6" s="65"/>
      <c r="VCC6" s="65"/>
      <c r="VCD6" s="65"/>
      <c r="VCE6" s="65"/>
      <c r="VCF6" s="65"/>
      <c r="VCG6" s="65"/>
      <c r="VCH6" s="65"/>
      <c r="VCI6" s="65"/>
      <c r="VCJ6" s="65"/>
      <c r="VCK6" s="65"/>
      <c r="VCL6" s="65"/>
      <c r="VCM6" s="65"/>
      <c r="VCN6" s="65"/>
      <c r="VCO6" s="65"/>
      <c r="VCP6" s="65"/>
      <c r="VCQ6" s="65"/>
      <c r="VCR6" s="65"/>
      <c r="VCS6" s="65"/>
      <c r="VCT6" s="65"/>
      <c r="VCU6" s="65"/>
      <c r="VCV6" s="65"/>
      <c r="VCW6" s="65"/>
      <c r="VCX6" s="65"/>
      <c r="VCY6" s="65"/>
      <c r="VCZ6" s="65"/>
      <c r="VDA6" s="65"/>
      <c r="VDB6" s="65"/>
      <c r="VDC6" s="65"/>
      <c r="VDD6" s="65"/>
      <c r="VDE6" s="65"/>
      <c r="VDF6" s="65"/>
      <c r="VDG6" s="65"/>
      <c r="VDH6" s="65"/>
      <c r="VDI6" s="65"/>
      <c r="VDJ6" s="65"/>
      <c r="VDK6" s="65"/>
      <c r="VDL6" s="65"/>
      <c r="VDM6" s="65"/>
      <c r="VDN6" s="65"/>
      <c r="VDO6" s="65"/>
      <c r="VDP6" s="65"/>
      <c r="VDQ6" s="65"/>
      <c r="VDR6" s="65"/>
      <c r="VDS6" s="65"/>
      <c r="VDT6" s="65"/>
      <c r="VDU6" s="65"/>
      <c r="VDV6" s="65"/>
      <c r="VDW6" s="65"/>
      <c r="VDX6" s="65"/>
      <c r="VDY6" s="65"/>
      <c r="VDZ6" s="65"/>
      <c r="VEA6" s="65"/>
      <c r="VEB6" s="65"/>
      <c r="VEC6" s="65"/>
      <c r="VED6" s="65"/>
      <c r="VEE6" s="65"/>
      <c r="VEF6" s="65"/>
      <c r="VEG6" s="65"/>
      <c r="VEH6" s="65"/>
      <c r="VEI6" s="65"/>
      <c r="VEJ6" s="65"/>
      <c r="VEK6" s="65"/>
      <c r="VEL6" s="65"/>
      <c r="VEM6" s="65"/>
      <c r="VEN6" s="65"/>
      <c r="VEO6" s="65"/>
      <c r="VEP6" s="65"/>
      <c r="VEQ6" s="65"/>
      <c r="VER6" s="65"/>
      <c r="VES6" s="65"/>
      <c r="VET6" s="65"/>
      <c r="VEU6" s="65"/>
      <c r="VEV6" s="65"/>
      <c r="VEW6" s="65"/>
      <c r="VEX6" s="65"/>
      <c r="VEY6" s="65"/>
      <c r="VEZ6" s="65"/>
      <c r="VFA6" s="65"/>
      <c r="VFB6" s="65"/>
      <c r="VFC6" s="65"/>
      <c r="VFD6" s="65"/>
      <c r="VFE6" s="65"/>
      <c r="VFF6" s="65"/>
      <c r="VFG6" s="65"/>
      <c r="VFH6" s="65"/>
      <c r="VFI6" s="65"/>
      <c r="VFJ6" s="65"/>
      <c r="VFK6" s="65"/>
      <c r="VFL6" s="65"/>
      <c r="VFM6" s="65"/>
      <c r="VFN6" s="65"/>
      <c r="VFO6" s="65"/>
      <c r="VFP6" s="65"/>
      <c r="VFQ6" s="65"/>
      <c r="VFR6" s="65"/>
      <c r="VFS6" s="65"/>
      <c r="VFT6" s="65"/>
      <c r="VFU6" s="65"/>
      <c r="VFV6" s="65"/>
      <c r="VFW6" s="65"/>
      <c r="VFX6" s="65"/>
      <c r="VFY6" s="65"/>
      <c r="VFZ6" s="65"/>
      <c r="VGA6" s="65"/>
      <c r="VGB6" s="65"/>
      <c r="VGC6" s="65"/>
      <c r="VGD6" s="65"/>
      <c r="VGE6" s="65"/>
      <c r="VGF6" s="65"/>
      <c r="VGG6" s="65"/>
      <c r="VGH6" s="65"/>
      <c r="VGI6" s="65"/>
      <c r="VGJ6" s="65"/>
      <c r="VGK6" s="65"/>
      <c r="VGL6" s="65"/>
      <c r="VGM6" s="65"/>
      <c r="VGN6" s="65"/>
      <c r="VGO6" s="65"/>
      <c r="VGP6" s="65"/>
      <c r="VGQ6" s="65"/>
      <c r="VGR6" s="65"/>
      <c r="VGS6" s="65"/>
      <c r="VGT6" s="65"/>
      <c r="VGU6" s="65"/>
      <c r="VGV6" s="65"/>
      <c r="VGW6" s="65"/>
      <c r="VGX6" s="65"/>
      <c r="VGY6" s="65"/>
      <c r="VGZ6" s="65"/>
      <c r="VHA6" s="65"/>
      <c r="VHB6" s="65"/>
      <c r="VHC6" s="65"/>
      <c r="VHD6" s="65"/>
      <c r="VHE6" s="65"/>
      <c r="VHF6" s="65"/>
      <c r="VHG6" s="65"/>
      <c r="VHH6" s="65"/>
      <c r="VHI6" s="65"/>
      <c r="VHJ6" s="65"/>
      <c r="VHK6" s="65"/>
      <c r="VHL6" s="65"/>
      <c r="VHM6" s="65"/>
      <c r="VHN6" s="65"/>
      <c r="VHO6" s="65"/>
      <c r="VHP6" s="65"/>
      <c r="VHQ6" s="65"/>
      <c r="VHR6" s="65"/>
      <c r="VHS6" s="65"/>
      <c r="VHT6" s="65"/>
      <c r="VHU6" s="65"/>
      <c r="VHV6" s="65"/>
      <c r="VHW6" s="65"/>
      <c r="VHX6" s="65"/>
      <c r="VHY6" s="65"/>
      <c r="VHZ6" s="65"/>
      <c r="VIA6" s="65"/>
      <c r="VIB6" s="65"/>
      <c r="VIC6" s="65"/>
      <c r="VID6" s="65"/>
      <c r="VIE6" s="65"/>
      <c r="VIF6" s="65"/>
      <c r="VIG6" s="65"/>
      <c r="VIH6" s="65"/>
      <c r="VII6" s="65"/>
      <c r="VIJ6" s="65"/>
      <c r="VIK6" s="65"/>
      <c r="VIL6" s="65"/>
      <c r="VIM6" s="65"/>
      <c r="VIN6" s="65"/>
      <c r="VIO6" s="65"/>
      <c r="VIP6" s="65"/>
      <c r="VIQ6" s="65"/>
      <c r="VIR6" s="65"/>
      <c r="VIS6" s="65"/>
      <c r="VIT6" s="65"/>
      <c r="VIU6" s="65"/>
      <c r="VIV6" s="65"/>
      <c r="VIW6" s="65"/>
      <c r="VIX6" s="65"/>
      <c r="VIY6" s="65"/>
      <c r="VIZ6" s="65"/>
      <c r="VJA6" s="65"/>
      <c r="VJB6" s="65"/>
      <c r="VJC6" s="65"/>
      <c r="VJD6" s="65"/>
      <c r="VJE6" s="65"/>
      <c r="VJF6" s="65"/>
      <c r="VJG6" s="65"/>
      <c r="VJH6" s="65"/>
      <c r="VJI6" s="65"/>
      <c r="VJJ6" s="65"/>
      <c r="VJK6" s="65"/>
      <c r="VJL6" s="65"/>
      <c r="VJM6" s="65"/>
      <c r="VJN6" s="65"/>
      <c r="VJO6" s="65"/>
      <c r="VJP6" s="65"/>
      <c r="VJQ6" s="65"/>
      <c r="VJR6" s="65"/>
      <c r="VJS6" s="65"/>
      <c r="VJT6" s="65"/>
      <c r="VJU6" s="65"/>
      <c r="VJV6" s="65"/>
      <c r="VJW6" s="65"/>
      <c r="VJX6" s="65"/>
      <c r="VJY6" s="65"/>
      <c r="VJZ6" s="65"/>
      <c r="VKA6" s="65"/>
      <c r="VKB6" s="65"/>
      <c r="VKC6" s="65"/>
      <c r="VKD6" s="65"/>
      <c r="VKE6" s="65"/>
      <c r="VKF6" s="65"/>
      <c r="VKG6" s="65"/>
      <c r="VKH6" s="65"/>
      <c r="VKI6" s="65"/>
      <c r="VKJ6" s="65"/>
      <c r="VKK6" s="65"/>
      <c r="VKL6" s="65"/>
      <c r="VKM6" s="65"/>
      <c r="VKN6" s="65"/>
      <c r="VKO6" s="65"/>
      <c r="VKP6" s="65"/>
      <c r="VKQ6" s="65"/>
      <c r="VKR6" s="65"/>
      <c r="VKS6" s="65"/>
      <c r="VKT6" s="65"/>
      <c r="VKU6" s="65"/>
      <c r="VKV6" s="65"/>
      <c r="VKW6" s="65"/>
      <c r="VKX6" s="65"/>
      <c r="VKY6" s="65"/>
      <c r="VKZ6" s="65"/>
      <c r="VLA6" s="65"/>
      <c r="VLB6" s="65"/>
      <c r="VLC6" s="65"/>
      <c r="VLD6" s="65"/>
      <c r="VLE6" s="65"/>
      <c r="VLF6" s="65"/>
      <c r="VLG6" s="65"/>
      <c r="VLH6" s="65"/>
      <c r="VLI6" s="65"/>
      <c r="VLJ6" s="65"/>
      <c r="VLK6" s="65"/>
      <c r="VLL6" s="65"/>
      <c r="VLM6" s="65"/>
      <c r="VLN6" s="65"/>
      <c r="VLO6" s="65"/>
      <c r="VLP6" s="65"/>
      <c r="VLQ6" s="65"/>
      <c r="VLR6" s="65"/>
      <c r="VLS6" s="65"/>
      <c r="VLT6" s="65"/>
      <c r="VLU6" s="65"/>
      <c r="VLV6" s="65"/>
      <c r="VLW6" s="65"/>
      <c r="VLX6" s="65"/>
      <c r="VLY6" s="65"/>
      <c r="VLZ6" s="65"/>
      <c r="VMA6" s="65"/>
      <c r="VMB6" s="65"/>
      <c r="VMC6" s="65"/>
      <c r="VMD6" s="65"/>
      <c r="VME6" s="65"/>
      <c r="VMF6" s="65"/>
      <c r="VMG6" s="65"/>
      <c r="VMH6" s="65"/>
      <c r="VMI6" s="65"/>
      <c r="VMJ6" s="65"/>
      <c r="VMK6" s="65"/>
      <c r="VML6" s="65"/>
      <c r="VMM6" s="65"/>
      <c r="VMN6" s="65"/>
      <c r="VMO6" s="65"/>
      <c r="VMP6" s="65"/>
      <c r="VMQ6" s="65"/>
      <c r="VMR6" s="65"/>
      <c r="VMS6" s="65"/>
      <c r="VMT6" s="65"/>
      <c r="VMU6" s="65"/>
      <c r="VMV6" s="65"/>
      <c r="VMW6" s="65"/>
      <c r="VMX6" s="65"/>
      <c r="VMY6" s="65"/>
      <c r="VMZ6" s="65"/>
      <c r="VNA6" s="65"/>
      <c r="VNB6" s="65"/>
      <c r="VNC6" s="65"/>
      <c r="VND6" s="65"/>
      <c r="VNE6" s="65"/>
      <c r="VNF6" s="65"/>
      <c r="VNG6" s="65"/>
      <c r="VNH6" s="65"/>
      <c r="VNI6" s="65"/>
      <c r="VNJ6" s="65"/>
      <c r="VNK6" s="65"/>
      <c r="VNL6" s="65"/>
      <c r="VNM6" s="65"/>
      <c r="VNN6" s="65"/>
      <c r="VNO6" s="65"/>
      <c r="VNP6" s="65"/>
      <c r="VNQ6" s="65"/>
      <c r="VNR6" s="65"/>
      <c r="VNS6" s="65"/>
      <c r="VNT6" s="65"/>
      <c r="VNU6" s="65"/>
      <c r="VNV6" s="65"/>
      <c r="VNW6" s="65"/>
      <c r="VNX6" s="65"/>
      <c r="VNY6" s="65"/>
      <c r="VNZ6" s="65"/>
      <c r="VOA6" s="65"/>
      <c r="VOB6" s="65"/>
      <c r="VOC6" s="65"/>
      <c r="VOD6" s="65"/>
      <c r="VOE6" s="65"/>
      <c r="VOF6" s="65"/>
      <c r="VOG6" s="65"/>
      <c r="VOH6" s="65"/>
      <c r="VOI6" s="65"/>
      <c r="VOJ6" s="65"/>
      <c r="VOK6" s="65"/>
      <c r="VOL6" s="65"/>
      <c r="VOM6" s="65"/>
      <c r="VON6" s="65"/>
      <c r="VOO6" s="65"/>
      <c r="VOP6" s="65"/>
      <c r="VOQ6" s="65"/>
      <c r="VOR6" s="65"/>
      <c r="VOS6" s="65"/>
      <c r="VOT6" s="65"/>
      <c r="VOU6" s="65"/>
      <c r="VOV6" s="65"/>
      <c r="VOW6" s="65"/>
      <c r="VOX6" s="65"/>
      <c r="VOY6" s="65"/>
      <c r="VOZ6" s="65"/>
      <c r="VPA6" s="65"/>
      <c r="VPB6" s="65"/>
      <c r="VPC6" s="65"/>
      <c r="VPD6" s="65"/>
      <c r="VPE6" s="65"/>
      <c r="VPF6" s="65"/>
      <c r="VPG6" s="65"/>
      <c r="VPH6" s="65"/>
      <c r="VPI6" s="65"/>
      <c r="VPJ6" s="65"/>
      <c r="VPK6" s="65"/>
      <c r="VPL6" s="65"/>
      <c r="VPM6" s="65"/>
      <c r="VPN6" s="65"/>
      <c r="VPO6" s="65"/>
      <c r="VPP6" s="65"/>
      <c r="VPQ6" s="65"/>
      <c r="VPR6" s="65"/>
      <c r="VPS6" s="65"/>
      <c r="VPT6" s="65"/>
      <c r="VPU6" s="65"/>
      <c r="VPV6" s="65"/>
      <c r="VPW6" s="65"/>
      <c r="VPX6" s="65"/>
      <c r="VPY6" s="65"/>
      <c r="VPZ6" s="65"/>
      <c r="VQA6" s="65"/>
      <c r="VQB6" s="65"/>
      <c r="VQC6" s="65"/>
      <c r="VQD6" s="65"/>
      <c r="VQE6" s="65"/>
      <c r="VQF6" s="65"/>
      <c r="VQG6" s="65"/>
      <c r="VQH6" s="65"/>
      <c r="VQI6" s="65"/>
      <c r="VQJ6" s="65"/>
      <c r="VQK6" s="65"/>
      <c r="VQL6" s="65"/>
      <c r="VQM6" s="65"/>
      <c r="VQN6" s="65"/>
      <c r="VQO6" s="65"/>
      <c r="VQP6" s="65"/>
      <c r="VQQ6" s="65"/>
      <c r="VQR6" s="65"/>
      <c r="VQS6" s="65"/>
      <c r="VQT6" s="65"/>
      <c r="VQU6" s="65"/>
      <c r="VQV6" s="65"/>
      <c r="VQW6" s="65"/>
      <c r="VQX6" s="65"/>
      <c r="VQY6" s="65"/>
      <c r="VQZ6" s="65"/>
      <c r="VRA6" s="65"/>
      <c r="VRB6" s="65"/>
      <c r="VRC6" s="65"/>
      <c r="VRD6" s="65"/>
      <c r="VRE6" s="65"/>
      <c r="VRF6" s="65"/>
      <c r="VRG6" s="65"/>
      <c r="VRH6" s="65"/>
      <c r="VRI6" s="65"/>
      <c r="VRJ6" s="65"/>
      <c r="VRK6" s="65"/>
      <c r="VRL6" s="65"/>
      <c r="VRM6" s="65"/>
      <c r="VRN6" s="65"/>
      <c r="VRO6" s="65"/>
      <c r="VRP6" s="65"/>
      <c r="VRQ6" s="65"/>
      <c r="VRR6" s="65"/>
      <c r="VRS6" s="65"/>
      <c r="VRT6" s="65"/>
      <c r="VRU6" s="65"/>
      <c r="VRV6" s="65"/>
      <c r="VRW6" s="65"/>
      <c r="VRX6" s="65"/>
      <c r="VRY6" s="65"/>
      <c r="VRZ6" s="65"/>
      <c r="VSA6" s="65"/>
      <c r="VSB6" s="65"/>
      <c r="VSC6" s="65"/>
      <c r="VSD6" s="65"/>
      <c r="VSE6" s="65"/>
      <c r="VSF6" s="65"/>
      <c r="VSG6" s="65"/>
      <c r="VSH6" s="65"/>
      <c r="VSI6" s="65"/>
      <c r="VSJ6" s="65"/>
      <c r="VSK6" s="65"/>
      <c r="VSL6" s="65"/>
      <c r="VSM6" s="65"/>
      <c r="VSN6" s="65"/>
      <c r="VSO6" s="65"/>
      <c r="VSP6" s="65"/>
      <c r="VSQ6" s="65"/>
      <c r="VSR6" s="65"/>
      <c r="VSS6" s="65"/>
      <c r="VST6" s="65"/>
      <c r="VSU6" s="65"/>
      <c r="VSV6" s="65"/>
      <c r="VSW6" s="65"/>
      <c r="VSX6" s="65"/>
      <c r="VSY6" s="65"/>
      <c r="VSZ6" s="65"/>
      <c r="VTA6" s="65"/>
      <c r="VTB6" s="65"/>
      <c r="VTC6" s="65"/>
      <c r="VTD6" s="65"/>
      <c r="VTE6" s="65"/>
      <c r="VTF6" s="65"/>
      <c r="VTG6" s="65"/>
      <c r="VTH6" s="65"/>
      <c r="VTI6" s="65"/>
      <c r="VTJ6" s="65"/>
      <c r="VTK6" s="65"/>
      <c r="VTL6" s="65"/>
      <c r="VTM6" s="65"/>
      <c r="VTN6" s="65"/>
      <c r="VTO6" s="65"/>
      <c r="VTP6" s="65"/>
      <c r="VTQ6" s="65"/>
      <c r="VTR6" s="65"/>
      <c r="VTS6" s="65"/>
      <c r="VTT6" s="65"/>
      <c r="VTU6" s="65"/>
      <c r="VTV6" s="65"/>
      <c r="VTW6" s="65"/>
      <c r="VTX6" s="65"/>
      <c r="VTY6" s="65"/>
      <c r="VTZ6" s="65"/>
      <c r="VUA6" s="65"/>
      <c r="VUB6" s="65"/>
      <c r="VUC6" s="65"/>
      <c r="VUD6" s="65"/>
      <c r="VUE6" s="65"/>
      <c r="VUF6" s="65"/>
      <c r="VUG6" s="65"/>
      <c r="VUH6" s="65"/>
      <c r="VUI6" s="65"/>
      <c r="VUJ6" s="65"/>
      <c r="VUK6" s="65"/>
      <c r="VUL6" s="65"/>
      <c r="VUM6" s="65"/>
      <c r="VUN6" s="65"/>
      <c r="VUO6" s="65"/>
      <c r="VUP6" s="65"/>
      <c r="VUQ6" s="65"/>
      <c r="VUR6" s="65"/>
      <c r="VUS6" s="65"/>
      <c r="VUT6" s="65"/>
      <c r="VUU6" s="65"/>
      <c r="VUV6" s="65"/>
      <c r="VUW6" s="65"/>
      <c r="VUX6" s="65"/>
      <c r="VUY6" s="65"/>
      <c r="VUZ6" s="65"/>
      <c r="VVA6" s="65"/>
      <c r="VVB6" s="65"/>
      <c r="VVC6" s="65"/>
      <c r="VVD6" s="65"/>
      <c r="VVE6" s="65"/>
      <c r="VVF6" s="65"/>
      <c r="VVG6" s="65"/>
      <c r="VVH6" s="65"/>
      <c r="VVI6" s="65"/>
      <c r="VVJ6" s="65"/>
      <c r="VVK6" s="65"/>
      <c r="VVL6" s="65"/>
      <c r="VVM6" s="65"/>
      <c r="VVN6" s="65"/>
      <c r="VVO6" s="65"/>
      <c r="VVP6" s="65"/>
      <c r="VVQ6" s="65"/>
      <c r="VVR6" s="65"/>
      <c r="VVS6" s="65"/>
      <c r="VVT6" s="65"/>
      <c r="VVU6" s="65"/>
      <c r="VVV6" s="65"/>
      <c r="VVW6" s="65"/>
      <c r="VVX6" s="65"/>
      <c r="VVY6" s="65"/>
      <c r="VVZ6" s="65"/>
      <c r="VWA6" s="65"/>
      <c r="VWB6" s="65"/>
      <c r="VWC6" s="65"/>
      <c r="VWD6" s="65"/>
      <c r="VWE6" s="65"/>
      <c r="VWF6" s="65"/>
      <c r="VWG6" s="65"/>
      <c r="VWH6" s="65"/>
      <c r="VWI6" s="65"/>
      <c r="VWJ6" s="65"/>
      <c r="VWK6" s="65"/>
      <c r="VWL6" s="65"/>
      <c r="VWM6" s="65"/>
      <c r="VWN6" s="65"/>
      <c r="VWO6" s="65"/>
      <c r="VWP6" s="65"/>
      <c r="VWQ6" s="65"/>
      <c r="VWR6" s="65"/>
      <c r="VWS6" s="65"/>
      <c r="VWT6" s="65"/>
      <c r="VWU6" s="65"/>
      <c r="VWV6" s="65"/>
      <c r="VWW6" s="65"/>
      <c r="VWX6" s="65"/>
      <c r="VWY6" s="65"/>
      <c r="VWZ6" s="65"/>
      <c r="VXA6" s="65"/>
      <c r="VXB6" s="65"/>
      <c r="VXC6" s="65"/>
      <c r="VXD6" s="65"/>
      <c r="VXE6" s="65"/>
      <c r="VXF6" s="65"/>
      <c r="VXG6" s="65"/>
      <c r="VXH6" s="65"/>
      <c r="VXI6" s="65"/>
      <c r="VXJ6" s="65"/>
      <c r="VXK6" s="65"/>
      <c r="VXL6" s="65"/>
      <c r="VXM6" s="65"/>
      <c r="VXN6" s="65"/>
      <c r="VXO6" s="65"/>
      <c r="VXP6" s="65"/>
      <c r="VXQ6" s="65"/>
      <c r="VXR6" s="65"/>
      <c r="VXS6" s="65"/>
      <c r="VXT6" s="65"/>
      <c r="VXU6" s="65"/>
      <c r="VXV6" s="65"/>
      <c r="VXW6" s="65"/>
      <c r="VXX6" s="65"/>
      <c r="VXY6" s="65"/>
      <c r="VXZ6" s="65"/>
      <c r="VYA6" s="65"/>
      <c r="VYB6" s="65"/>
      <c r="VYC6" s="65"/>
      <c r="VYD6" s="65"/>
      <c r="VYE6" s="65"/>
      <c r="VYF6" s="65"/>
      <c r="VYG6" s="65"/>
      <c r="VYH6" s="65"/>
      <c r="VYI6" s="65"/>
      <c r="VYJ6" s="65"/>
      <c r="VYK6" s="65"/>
      <c r="VYL6" s="65"/>
      <c r="VYM6" s="65"/>
      <c r="VYN6" s="65"/>
      <c r="VYO6" s="65"/>
      <c r="VYP6" s="65"/>
      <c r="VYQ6" s="65"/>
      <c r="VYR6" s="65"/>
      <c r="VYS6" s="65"/>
      <c r="VYT6" s="65"/>
      <c r="VYU6" s="65"/>
      <c r="VYV6" s="65"/>
      <c r="VYW6" s="65"/>
      <c r="VYX6" s="65"/>
      <c r="VYY6" s="65"/>
      <c r="VYZ6" s="65"/>
      <c r="VZA6" s="65"/>
      <c r="VZB6" s="65"/>
      <c r="VZC6" s="65"/>
      <c r="VZD6" s="65"/>
      <c r="VZE6" s="65"/>
      <c r="VZF6" s="65"/>
      <c r="VZG6" s="65"/>
      <c r="VZH6" s="65"/>
      <c r="VZI6" s="65"/>
      <c r="VZJ6" s="65"/>
      <c r="VZK6" s="65"/>
      <c r="VZL6" s="65"/>
      <c r="VZM6" s="65"/>
      <c r="VZN6" s="65"/>
      <c r="VZO6" s="65"/>
      <c r="VZP6" s="65"/>
      <c r="VZQ6" s="65"/>
      <c r="VZR6" s="65"/>
      <c r="VZS6" s="65"/>
      <c r="VZT6" s="65"/>
      <c r="VZU6" s="65"/>
      <c r="VZV6" s="65"/>
      <c r="VZW6" s="65"/>
      <c r="VZX6" s="65"/>
      <c r="VZY6" s="65"/>
      <c r="VZZ6" s="65"/>
      <c r="WAA6" s="65"/>
      <c r="WAB6" s="65"/>
      <c r="WAC6" s="65"/>
      <c r="WAD6" s="65"/>
      <c r="WAE6" s="65"/>
      <c r="WAF6" s="65"/>
      <c r="WAG6" s="65"/>
      <c r="WAH6" s="65"/>
      <c r="WAI6" s="65"/>
      <c r="WAJ6" s="65"/>
      <c r="WAK6" s="65"/>
      <c r="WAL6" s="65"/>
      <c r="WAM6" s="65"/>
      <c r="WAN6" s="65"/>
      <c r="WAO6" s="65"/>
      <c r="WAP6" s="65"/>
      <c r="WAQ6" s="65"/>
      <c r="WAR6" s="65"/>
      <c r="WAS6" s="65"/>
      <c r="WAT6" s="65"/>
      <c r="WAU6" s="65"/>
      <c r="WAV6" s="65"/>
      <c r="WAW6" s="65"/>
      <c r="WAX6" s="65"/>
      <c r="WAY6" s="65"/>
      <c r="WAZ6" s="65"/>
      <c r="WBA6" s="65"/>
      <c r="WBB6" s="65"/>
      <c r="WBC6" s="65"/>
      <c r="WBD6" s="65"/>
      <c r="WBE6" s="65"/>
      <c r="WBF6" s="65"/>
      <c r="WBG6" s="65"/>
      <c r="WBH6" s="65"/>
      <c r="WBI6" s="65"/>
      <c r="WBJ6" s="65"/>
      <c r="WBK6" s="65"/>
      <c r="WBL6" s="65"/>
      <c r="WBM6" s="65"/>
      <c r="WBN6" s="65"/>
      <c r="WBO6" s="65"/>
      <c r="WBP6" s="65"/>
      <c r="WBQ6" s="65"/>
      <c r="WBR6" s="65"/>
      <c r="WBS6" s="65"/>
      <c r="WBT6" s="65"/>
      <c r="WBU6" s="65"/>
      <c r="WBV6" s="65"/>
      <c r="WBW6" s="65"/>
      <c r="WBX6" s="65"/>
      <c r="WBY6" s="65"/>
      <c r="WBZ6" s="65"/>
      <c r="WCA6" s="65"/>
      <c r="WCB6" s="65"/>
      <c r="WCC6" s="65"/>
      <c r="WCD6" s="65"/>
      <c r="WCE6" s="65"/>
      <c r="WCF6" s="65"/>
      <c r="WCG6" s="65"/>
      <c r="WCH6" s="65"/>
      <c r="WCI6" s="65"/>
      <c r="WCJ6" s="65"/>
      <c r="WCK6" s="65"/>
      <c r="WCL6" s="65"/>
      <c r="WCM6" s="65"/>
      <c r="WCN6" s="65"/>
      <c r="WCO6" s="65"/>
      <c r="WCP6" s="65"/>
      <c r="WCQ6" s="65"/>
      <c r="WCR6" s="65"/>
      <c r="WCS6" s="65"/>
      <c r="WCT6" s="65"/>
      <c r="WCU6" s="65"/>
      <c r="WCV6" s="65"/>
      <c r="WCW6" s="65"/>
      <c r="WCX6" s="65"/>
      <c r="WCY6" s="65"/>
      <c r="WCZ6" s="65"/>
      <c r="WDA6" s="65"/>
      <c r="WDB6" s="65"/>
      <c r="WDC6" s="65"/>
      <c r="WDD6" s="65"/>
      <c r="WDE6" s="65"/>
      <c r="WDF6" s="65"/>
      <c r="WDG6" s="65"/>
      <c r="WDH6" s="65"/>
      <c r="WDI6" s="65"/>
      <c r="WDJ6" s="65"/>
      <c r="WDK6" s="65"/>
      <c r="WDL6" s="65"/>
      <c r="WDM6" s="65"/>
      <c r="WDN6" s="65"/>
      <c r="WDO6" s="65"/>
      <c r="WDP6" s="65"/>
      <c r="WDQ6" s="65"/>
      <c r="WDR6" s="65"/>
      <c r="WDS6" s="65"/>
      <c r="WDT6" s="65"/>
      <c r="WDU6" s="65"/>
      <c r="WDV6" s="65"/>
      <c r="WDW6" s="65"/>
      <c r="WDX6" s="65"/>
      <c r="WDY6" s="65"/>
      <c r="WDZ6" s="65"/>
      <c r="WEA6" s="65"/>
      <c r="WEB6" s="65"/>
      <c r="WEC6" s="65"/>
      <c r="WED6" s="65"/>
      <c r="WEE6" s="65"/>
      <c r="WEF6" s="65"/>
      <c r="WEG6" s="65"/>
      <c r="WEH6" s="65"/>
      <c r="WEI6" s="65"/>
      <c r="WEJ6" s="65"/>
      <c r="WEK6" s="65"/>
      <c r="WEL6" s="65"/>
      <c r="WEM6" s="65"/>
      <c r="WEN6" s="65"/>
      <c r="WEO6" s="65"/>
      <c r="WEP6" s="65"/>
      <c r="WEQ6" s="65"/>
      <c r="WER6" s="65"/>
      <c r="WES6" s="65"/>
      <c r="WET6" s="65"/>
      <c r="WEU6" s="65"/>
      <c r="WEV6" s="65"/>
      <c r="WEW6" s="65"/>
      <c r="WEX6" s="65"/>
      <c r="WEY6" s="65"/>
      <c r="WEZ6" s="65"/>
      <c r="WFA6" s="65"/>
      <c r="WFB6" s="65"/>
      <c r="WFC6" s="65"/>
      <c r="WFD6" s="65"/>
      <c r="WFE6" s="65"/>
      <c r="WFF6" s="65"/>
      <c r="WFG6" s="65"/>
      <c r="WFH6" s="65"/>
      <c r="WFI6" s="65"/>
      <c r="WFJ6" s="65"/>
      <c r="WFK6" s="65"/>
      <c r="WFL6" s="65"/>
      <c r="WFM6" s="65"/>
      <c r="WFN6" s="65"/>
      <c r="WFO6" s="65"/>
      <c r="WFP6" s="65"/>
      <c r="WFQ6" s="65"/>
      <c r="WFR6" s="65"/>
      <c r="WFS6" s="65"/>
      <c r="WFT6" s="65"/>
      <c r="WFU6" s="65"/>
      <c r="WFV6" s="65"/>
      <c r="WFW6" s="65"/>
      <c r="WFX6" s="65"/>
      <c r="WFY6" s="65"/>
      <c r="WFZ6" s="65"/>
      <c r="WGA6" s="65"/>
      <c r="WGB6" s="65"/>
      <c r="WGC6" s="65"/>
      <c r="WGD6" s="65"/>
      <c r="WGE6" s="65"/>
      <c r="WGF6" s="65"/>
      <c r="WGG6" s="65"/>
      <c r="WGH6" s="65"/>
      <c r="WGI6" s="65"/>
      <c r="WGJ6" s="65"/>
      <c r="WGK6" s="65"/>
      <c r="WGL6" s="65"/>
      <c r="WGM6" s="65"/>
      <c r="WGN6" s="65"/>
      <c r="WGO6" s="65"/>
      <c r="WGP6" s="65"/>
      <c r="WGQ6" s="65"/>
      <c r="WGR6" s="65"/>
      <c r="WGS6" s="65"/>
      <c r="WGT6" s="65"/>
      <c r="WGU6" s="65"/>
      <c r="WGV6" s="65"/>
      <c r="WGW6" s="65"/>
      <c r="WGX6" s="65"/>
      <c r="WGY6" s="65"/>
      <c r="WGZ6" s="65"/>
      <c r="WHA6" s="65"/>
      <c r="WHB6" s="65"/>
      <c r="WHC6" s="65"/>
      <c r="WHD6" s="65"/>
      <c r="WHE6" s="65"/>
      <c r="WHF6" s="65"/>
      <c r="WHG6" s="65"/>
      <c r="WHH6" s="65"/>
      <c r="WHI6" s="65"/>
      <c r="WHJ6" s="65"/>
      <c r="WHK6" s="65"/>
      <c r="WHL6" s="65"/>
      <c r="WHM6" s="65"/>
      <c r="WHN6" s="65"/>
      <c r="WHO6" s="65"/>
      <c r="WHP6" s="65"/>
      <c r="WHQ6" s="65"/>
      <c r="WHR6" s="65"/>
      <c r="WHS6" s="65"/>
      <c r="WHT6" s="65"/>
      <c r="WHU6" s="65"/>
      <c r="WHV6" s="65"/>
      <c r="WHW6" s="65"/>
      <c r="WHX6" s="65"/>
      <c r="WHY6" s="65"/>
      <c r="WHZ6" s="65"/>
      <c r="WIA6" s="65"/>
      <c r="WIB6" s="65"/>
      <c r="WIC6" s="65"/>
      <c r="WID6" s="65"/>
      <c r="WIE6" s="65"/>
      <c r="WIF6" s="65"/>
      <c r="WIG6" s="65"/>
      <c r="WIH6" s="65"/>
      <c r="WII6" s="65"/>
      <c r="WIJ6" s="65"/>
      <c r="WIK6" s="65"/>
      <c r="WIL6" s="65"/>
      <c r="WIM6" s="65"/>
      <c r="WIN6" s="65"/>
      <c r="WIO6" s="65"/>
      <c r="WIP6" s="65"/>
      <c r="WIQ6" s="65"/>
      <c r="WIR6" s="65"/>
      <c r="WIS6" s="65"/>
      <c r="WIT6" s="65"/>
      <c r="WIU6" s="65"/>
      <c r="WIV6" s="65"/>
      <c r="WIW6" s="65"/>
      <c r="WIX6" s="65"/>
      <c r="WIY6" s="65"/>
      <c r="WIZ6" s="65"/>
      <c r="WJA6" s="65"/>
      <c r="WJB6" s="65"/>
      <c r="WJC6" s="65"/>
      <c r="WJD6" s="65"/>
      <c r="WJE6" s="65"/>
      <c r="WJF6" s="65"/>
      <c r="WJG6" s="65"/>
      <c r="WJH6" s="65"/>
      <c r="WJI6" s="65"/>
      <c r="WJJ6" s="65"/>
      <c r="WJK6" s="65"/>
      <c r="WJL6" s="65"/>
      <c r="WJM6" s="65"/>
      <c r="WJN6" s="65"/>
      <c r="WJO6" s="65"/>
      <c r="WJP6" s="65"/>
      <c r="WJQ6" s="65"/>
      <c r="WJR6" s="65"/>
      <c r="WJS6" s="65"/>
      <c r="WJT6" s="65"/>
      <c r="WJU6" s="65"/>
      <c r="WJV6" s="65"/>
      <c r="WJW6" s="65"/>
      <c r="WJX6" s="65"/>
      <c r="WJY6" s="65"/>
      <c r="WJZ6" s="65"/>
      <c r="WKA6" s="65"/>
      <c r="WKB6" s="65"/>
      <c r="WKC6" s="65"/>
      <c r="WKD6" s="65"/>
      <c r="WKE6" s="65"/>
      <c r="WKF6" s="65"/>
      <c r="WKG6" s="65"/>
      <c r="WKH6" s="65"/>
      <c r="WKI6" s="65"/>
      <c r="WKJ6" s="65"/>
      <c r="WKK6" s="65"/>
      <c r="WKL6" s="65"/>
      <c r="WKM6" s="65"/>
      <c r="WKN6" s="65"/>
      <c r="WKO6" s="65"/>
      <c r="WKP6" s="65"/>
      <c r="WKQ6" s="65"/>
      <c r="WKR6" s="65"/>
      <c r="WKS6" s="65"/>
      <c r="WKT6" s="65"/>
      <c r="WKU6" s="65"/>
      <c r="WKV6" s="65"/>
      <c r="WKW6" s="65"/>
      <c r="WKX6" s="65"/>
      <c r="WKY6" s="65"/>
      <c r="WKZ6" s="65"/>
      <c r="WLA6" s="65"/>
      <c r="WLB6" s="65"/>
      <c r="WLC6" s="65"/>
      <c r="WLD6" s="65"/>
      <c r="WLE6" s="65"/>
      <c r="WLF6" s="65"/>
      <c r="WLG6" s="65"/>
      <c r="WLH6" s="65"/>
      <c r="WLI6" s="65"/>
      <c r="WLJ6" s="65"/>
      <c r="WLK6" s="65"/>
      <c r="WLL6" s="65"/>
      <c r="WLM6" s="65"/>
      <c r="WLN6" s="65"/>
      <c r="WLO6" s="65"/>
      <c r="WLP6" s="65"/>
      <c r="WLQ6" s="65"/>
      <c r="WLR6" s="65"/>
      <c r="WLS6" s="65"/>
      <c r="WLT6" s="65"/>
      <c r="WLU6" s="65"/>
      <c r="WLV6" s="65"/>
      <c r="WLW6" s="65"/>
      <c r="WLX6" s="65"/>
      <c r="WLY6" s="65"/>
      <c r="WLZ6" s="65"/>
      <c r="WMA6" s="65"/>
      <c r="WMB6" s="65"/>
      <c r="WMC6" s="65"/>
      <c r="WMD6" s="65"/>
      <c r="WME6" s="65"/>
      <c r="WMF6" s="65"/>
      <c r="WMG6" s="65"/>
      <c r="WMH6" s="65"/>
      <c r="WMI6" s="65"/>
      <c r="WMJ6" s="65"/>
      <c r="WMK6" s="65"/>
      <c r="WML6" s="65"/>
      <c r="WMM6" s="65"/>
      <c r="WMN6" s="65"/>
      <c r="WMO6" s="65"/>
      <c r="WMP6" s="65"/>
      <c r="WMQ6" s="65"/>
      <c r="WMR6" s="65"/>
      <c r="WMS6" s="65"/>
      <c r="WMT6" s="65"/>
      <c r="WMU6" s="65"/>
      <c r="WMV6" s="65"/>
      <c r="WMW6" s="65"/>
      <c r="WMX6" s="65"/>
      <c r="WMY6" s="65"/>
      <c r="WMZ6" s="65"/>
      <c r="WNA6" s="65"/>
      <c r="WNB6" s="65"/>
      <c r="WNC6" s="65"/>
      <c r="WND6" s="65"/>
      <c r="WNE6" s="65"/>
      <c r="WNF6" s="65"/>
      <c r="WNG6" s="65"/>
      <c r="WNH6" s="65"/>
      <c r="WNI6" s="65"/>
      <c r="WNJ6" s="65"/>
      <c r="WNK6" s="65"/>
      <c r="WNL6" s="65"/>
      <c r="WNM6" s="65"/>
      <c r="WNN6" s="65"/>
      <c r="WNO6" s="65"/>
      <c r="WNP6" s="65"/>
      <c r="WNQ6" s="65"/>
      <c r="WNR6" s="65"/>
      <c r="WNS6" s="65"/>
      <c r="WNT6" s="65"/>
      <c r="WNU6" s="65"/>
      <c r="WNV6" s="65"/>
      <c r="WNW6" s="65"/>
      <c r="WNX6" s="65"/>
      <c r="WNY6" s="65"/>
      <c r="WNZ6" s="65"/>
      <c r="WOA6" s="65"/>
      <c r="WOB6" s="65"/>
      <c r="WOC6" s="65"/>
      <c r="WOD6" s="65"/>
      <c r="WOE6" s="65"/>
      <c r="WOF6" s="65"/>
      <c r="WOG6" s="65"/>
      <c r="WOH6" s="65"/>
      <c r="WOI6" s="65"/>
      <c r="WOJ6" s="65"/>
      <c r="WOK6" s="65"/>
      <c r="WOL6" s="65"/>
      <c r="WOM6" s="65"/>
      <c r="WON6" s="65"/>
      <c r="WOO6" s="65"/>
      <c r="WOP6" s="65"/>
      <c r="WOQ6" s="65"/>
      <c r="WOR6" s="65"/>
      <c r="WOS6" s="65"/>
      <c r="WOT6" s="65"/>
      <c r="WOU6" s="65"/>
      <c r="WOV6" s="65"/>
      <c r="WOW6" s="65"/>
      <c r="WOX6" s="65"/>
      <c r="WOY6" s="65"/>
      <c r="WOZ6" s="65"/>
      <c r="WPA6" s="65"/>
      <c r="WPB6" s="65"/>
      <c r="WPC6" s="65"/>
      <c r="WPD6" s="65"/>
      <c r="WPE6" s="65"/>
      <c r="WPF6" s="65"/>
      <c r="WPG6" s="65"/>
      <c r="WPH6" s="65"/>
      <c r="WPI6" s="65"/>
      <c r="WPJ6" s="65"/>
      <c r="WPK6" s="65"/>
      <c r="WPL6" s="65"/>
      <c r="WPM6" s="65"/>
      <c r="WPN6" s="65"/>
      <c r="WPO6" s="65"/>
      <c r="WPP6" s="65"/>
      <c r="WPQ6" s="65"/>
      <c r="WPR6" s="65"/>
      <c r="WPS6" s="65"/>
      <c r="WPT6" s="65"/>
      <c r="WPU6" s="65"/>
      <c r="WPV6" s="65"/>
      <c r="WPW6" s="65"/>
      <c r="WPX6" s="65"/>
      <c r="WPY6" s="65"/>
      <c r="WPZ6" s="65"/>
      <c r="WQA6" s="65"/>
      <c r="WQB6" s="65"/>
      <c r="WQC6" s="65"/>
      <c r="WQD6" s="65"/>
      <c r="WQE6" s="65"/>
      <c r="WQF6" s="65"/>
      <c r="WQG6" s="65"/>
      <c r="WQH6" s="65"/>
      <c r="WQI6" s="65"/>
      <c r="WQJ6" s="65"/>
      <c r="WQK6" s="65"/>
      <c r="WQL6" s="65"/>
      <c r="WQM6" s="65"/>
      <c r="WQN6" s="65"/>
      <c r="WQO6" s="65"/>
      <c r="WQP6" s="65"/>
      <c r="WQQ6" s="65"/>
      <c r="WQR6" s="65"/>
      <c r="WQS6" s="65"/>
      <c r="WQT6" s="65"/>
      <c r="WQU6" s="65"/>
      <c r="WQV6" s="65"/>
      <c r="WQW6" s="65"/>
      <c r="WQX6" s="65"/>
      <c r="WQY6" s="65"/>
      <c r="WQZ6" s="65"/>
      <c r="WRA6" s="65"/>
      <c r="WRB6" s="65"/>
      <c r="WRC6" s="65"/>
      <c r="WRD6" s="65"/>
      <c r="WRE6" s="65"/>
      <c r="WRF6" s="65"/>
      <c r="WRG6" s="65"/>
      <c r="WRH6" s="65"/>
      <c r="WRI6" s="65"/>
      <c r="WRJ6" s="65"/>
      <c r="WRK6" s="65"/>
      <c r="WRL6" s="65"/>
      <c r="WRM6" s="65"/>
      <c r="WRN6" s="65"/>
      <c r="WRO6" s="65"/>
      <c r="WRP6" s="65"/>
      <c r="WRQ6" s="65"/>
      <c r="WRR6" s="65"/>
      <c r="WRS6" s="65"/>
      <c r="WRT6" s="65"/>
      <c r="WRU6" s="65"/>
      <c r="WRV6" s="65"/>
      <c r="WRW6" s="65"/>
      <c r="WRX6" s="65"/>
      <c r="WRY6" s="65"/>
      <c r="WRZ6" s="65"/>
      <c r="WSA6" s="65"/>
      <c r="WSB6" s="65"/>
      <c r="WSC6" s="65"/>
      <c r="WSD6" s="65"/>
      <c r="WSE6" s="65"/>
      <c r="WSF6" s="65"/>
      <c r="WSG6" s="65"/>
      <c r="WSH6" s="65"/>
      <c r="WSI6" s="65"/>
      <c r="WSJ6" s="65"/>
      <c r="WSK6" s="65"/>
      <c r="WSL6" s="65"/>
      <c r="WSM6" s="65"/>
      <c r="WSN6" s="65"/>
      <c r="WSO6" s="65"/>
      <c r="WSP6" s="65"/>
      <c r="WSQ6" s="65"/>
      <c r="WSR6" s="65"/>
      <c r="WSS6" s="65"/>
      <c r="WST6" s="65"/>
      <c r="WSU6" s="65"/>
      <c r="WSV6" s="65"/>
      <c r="WSW6" s="65"/>
      <c r="WSX6" s="65"/>
      <c r="WSY6" s="65"/>
      <c r="WSZ6" s="65"/>
      <c r="WTA6" s="65"/>
      <c r="WTB6" s="65"/>
      <c r="WTC6" s="65"/>
      <c r="WTD6" s="65"/>
      <c r="WTE6" s="65"/>
      <c r="WTF6" s="65"/>
      <c r="WTG6" s="65"/>
      <c r="WTH6" s="65"/>
      <c r="WTI6" s="65"/>
      <c r="WTJ6" s="65"/>
      <c r="WTK6" s="65"/>
      <c r="WTL6" s="65"/>
      <c r="WTM6" s="65"/>
      <c r="WTN6" s="65"/>
      <c r="WTO6" s="65"/>
      <c r="WTP6" s="65"/>
      <c r="WTQ6" s="65"/>
      <c r="WTR6" s="65"/>
      <c r="WTS6" s="65"/>
      <c r="WTT6" s="65"/>
      <c r="WTU6" s="65"/>
      <c r="WTV6" s="65"/>
      <c r="WTW6" s="65"/>
      <c r="WTX6" s="65"/>
      <c r="WTY6" s="65"/>
      <c r="WTZ6" s="65"/>
      <c r="WUA6" s="65"/>
      <c r="WUB6" s="65"/>
      <c r="WUC6" s="65"/>
      <c r="WUD6" s="65"/>
      <c r="WUE6" s="65"/>
      <c r="WUF6" s="65"/>
      <c r="WUG6" s="65"/>
      <c r="WUH6" s="65"/>
      <c r="WUI6" s="65"/>
      <c r="WUJ6" s="65"/>
      <c r="WUK6" s="65"/>
      <c r="WUL6" s="65"/>
      <c r="WUM6" s="65"/>
      <c r="WUN6" s="65"/>
      <c r="WUO6" s="65"/>
      <c r="WUP6" s="65"/>
      <c r="WUQ6" s="65"/>
      <c r="WUR6" s="65"/>
      <c r="WUS6" s="65"/>
      <c r="WUT6" s="65"/>
      <c r="WUU6" s="65"/>
      <c r="WUV6" s="65"/>
      <c r="WUW6" s="65"/>
      <c r="WUX6" s="65"/>
      <c r="WUY6" s="65"/>
      <c r="WUZ6" s="65"/>
      <c r="WVA6" s="65"/>
      <c r="WVB6" s="65"/>
      <c r="WVC6" s="65"/>
      <c r="WVD6" s="65"/>
      <c r="WVE6" s="65"/>
      <c r="WVF6" s="65"/>
      <c r="WVG6" s="65"/>
      <c r="WVH6" s="65"/>
      <c r="WVI6" s="65"/>
    </row>
    <row r="7" spans="1:16129" s="65" customFormat="1" ht="183.75" customHeight="1" x14ac:dyDescent="0.25">
      <c r="A7" s="20">
        <f t="shared" si="0"/>
        <v>5</v>
      </c>
      <c r="B7" s="20" t="s">
        <v>115</v>
      </c>
      <c r="C7" s="20" t="s">
        <v>116</v>
      </c>
      <c r="D7" s="13">
        <v>1</v>
      </c>
      <c r="E7" s="13" t="s">
        <v>45</v>
      </c>
      <c r="F7" s="13" t="s">
        <v>117</v>
      </c>
      <c r="G7" s="18" t="s">
        <v>118</v>
      </c>
      <c r="H7" s="19" t="s">
        <v>119</v>
      </c>
      <c r="I7" s="9"/>
      <c r="J7" s="10"/>
      <c r="K7" s="10"/>
      <c r="L7" s="10"/>
      <c r="M7" s="10"/>
      <c r="N7" s="10"/>
      <c r="O7" s="10"/>
      <c r="P7" s="10"/>
      <c r="Q7" s="10"/>
      <c r="R7" s="10"/>
      <c r="S7" s="10"/>
      <c r="T7" s="10"/>
      <c r="U7" s="10"/>
      <c r="V7" s="10"/>
      <c r="W7" s="10"/>
      <c r="X7" s="10"/>
      <c r="Y7" s="10"/>
      <c r="Z7" s="10"/>
      <c r="AA7" s="10"/>
      <c r="AB7" s="10"/>
      <c r="AC7" s="10"/>
      <c r="AD7" s="10"/>
      <c r="AE7" s="10"/>
      <c r="AF7" s="10"/>
      <c r="AG7" s="10"/>
      <c r="AH7" s="10"/>
      <c r="AI7" s="10"/>
      <c r="AJ7" s="10"/>
      <c r="AK7" s="10"/>
      <c r="AL7" s="10"/>
      <c r="AM7" s="10"/>
      <c r="AN7" s="10"/>
      <c r="AO7" s="10"/>
      <c r="AP7" s="10"/>
      <c r="AQ7" s="10"/>
      <c r="AR7" s="10"/>
      <c r="AS7" s="10"/>
      <c r="AT7" s="10"/>
      <c r="AU7" s="10"/>
      <c r="AV7" s="10"/>
      <c r="AW7" s="10"/>
      <c r="AX7" s="10"/>
      <c r="AY7" s="10"/>
      <c r="AZ7" s="10"/>
      <c r="BA7" s="10"/>
      <c r="BB7" s="10"/>
      <c r="BC7" s="10"/>
      <c r="BD7" s="10"/>
      <c r="BE7" s="10"/>
      <c r="BF7" s="10"/>
      <c r="BG7" s="10"/>
      <c r="BH7" s="10"/>
      <c r="BI7" s="10"/>
      <c r="BJ7" s="10"/>
      <c r="BK7" s="10"/>
      <c r="BL7" s="10"/>
      <c r="BM7" s="10"/>
      <c r="BN7" s="10"/>
      <c r="BO7" s="10"/>
      <c r="BP7" s="10"/>
      <c r="BQ7" s="10"/>
      <c r="BR7" s="10"/>
      <c r="BS7" s="10"/>
      <c r="BT7" s="10"/>
      <c r="BU7" s="10"/>
      <c r="BV7" s="10"/>
      <c r="BW7" s="10"/>
      <c r="BX7" s="10"/>
      <c r="BY7" s="10"/>
      <c r="BZ7" s="10"/>
      <c r="CA7" s="10"/>
      <c r="CB7" s="10"/>
      <c r="CC7" s="10"/>
      <c r="CD7" s="10"/>
      <c r="CE7" s="10"/>
      <c r="CF7" s="10"/>
      <c r="CG7" s="10"/>
      <c r="CH7" s="10"/>
      <c r="CI7" s="10"/>
      <c r="CJ7" s="10"/>
      <c r="CK7" s="10"/>
      <c r="CL7" s="10"/>
      <c r="CM7" s="10"/>
      <c r="CN7" s="10"/>
      <c r="CO7" s="10"/>
      <c r="CP7" s="10"/>
      <c r="CQ7" s="10"/>
      <c r="CR7" s="10"/>
      <c r="CS7" s="10"/>
      <c r="CT7" s="10"/>
      <c r="CU7" s="10"/>
      <c r="CV7" s="10"/>
      <c r="CW7" s="10"/>
      <c r="CX7" s="10"/>
      <c r="CY7" s="10"/>
      <c r="CZ7" s="10"/>
      <c r="DA7" s="10"/>
      <c r="DB7" s="10"/>
      <c r="DC7" s="10"/>
      <c r="DD7" s="10"/>
      <c r="DE7" s="10"/>
      <c r="DF7" s="10"/>
      <c r="DG7" s="10"/>
      <c r="DH7" s="10"/>
      <c r="DI7" s="10"/>
      <c r="DJ7" s="10"/>
      <c r="DK7" s="10"/>
      <c r="DL7" s="10"/>
      <c r="DM7" s="10"/>
      <c r="DN7" s="10"/>
      <c r="DO7" s="10"/>
      <c r="DP7" s="10"/>
      <c r="DQ7" s="10"/>
      <c r="DR7" s="10"/>
      <c r="DS7" s="10"/>
      <c r="DT7" s="10"/>
      <c r="DU7" s="10"/>
      <c r="DV7" s="10"/>
      <c r="DW7" s="10"/>
      <c r="DX7" s="10"/>
      <c r="DY7" s="10"/>
      <c r="DZ7" s="10"/>
      <c r="EA7" s="10"/>
      <c r="EB7" s="10"/>
      <c r="EC7" s="10"/>
      <c r="ED7" s="10"/>
      <c r="EE7" s="10"/>
      <c r="EF7" s="10"/>
      <c r="EG7" s="10"/>
      <c r="EH7" s="10"/>
      <c r="EI7" s="10"/>
      <c r="EJ7" s="10"/>
      <c r="EK7" s="10"/>
      <c r="EL7" s="10"/>
      <c r="EM7" s="10"/>
      <c r="EN7" s="10"/>
      <c r="EO7" s="10"/>
      <c r="EP7" s="10"/>
      <c r="EQ7" s="10"/>
      <c r="ER7" s="10"/>
      <c r="ES7" s="10"/>
      <c r="ET7" s="10"/>
      <c r="EU7" s="10"/>
      <c r="EV7" s="10"/>
      <c r="EW7" s="10"/>
      <c r="EX7" s="10"/>
      <c r="EY7" s="10"/>
      <c r="EZ7" s="10"/>
      <c r="FA7" s="10"/>
      <c r="FB7" s="10"/>
      <c r="FC7" s="10"/>
      <c r="FD7" s="10"/>
      <c r="FE7" s="10"/>
      <c r="FF7" s="10"/>
      <c r="FG7" s="10"/>
      <c r="FH7" s="10"/>
      <c r="FI7" s="10"/>
      <c r="FJ7" s="10"/>
      <c r="FK7" s="10"/>
      <c r="FL7" s="10"/>
      <c r="FM7" s="10"/>
      <c r="FN7" s="10"/>
      <c r="FO7" s="10"/>
      <c r="FP7" s="10"/>
      <c r="FQ7" s="10"/>
      <c r="FR7" s="10"/>
      <c r="FS7" s="10"/>
      <c r="FT7" s="10"/>
      <c r="FU7" s="10"/>
      <c r="FV7" s="10"/>
      <c r="FW7" s="10"/>
      <c r="FX7" s="10"/>
      <c r="FY7" s="10"/>
      <c r="FZ7" s="10"/>
      <c r="GA7" s="10"/>
      <c r="GB7" s="10"/>
      <c r="GC7" s="10"/>
      <c r="GD7" s="10"/>
      <c r="GE7" s="10"/>
      <c r="GF7" s="10"/>
      <c r="GG7" s="10"/>
      <c r="GH7" s="10"/>
      <c r="GI7" s="10"/>
      <c r="GJ7" s="10"/>
      <c r="GK7" s="10"/>
      <c r="GL7" s="10"/>
      <c r="GM7" s="10"/>
      <c r="GN7" s="10"/>
      <c r="GO7" s="10"/>
      <c r="GP7" s="10"/>
      <c r="GQ7" s="10"/>
      <c r="GR7" s="10"/>
      <c r="GS7" s="10"/>
      <c r="GT7" s="10"/>
      <c r="GU7" s="10"/>
      <c r="GV7" s="10"/>
      <c r="GW7" s="10"/>
      <c r="GX7" s="10"/>
      <c r="GY7" s="10"/>
      <c r="GZ7" s="10"/>
      <c r="HA7" s="10"/>
      <c r="HB7" s="10"/>
      <c r="HC7" s="10"/>
      <c r="HD7" s="10"/>
      <c r="HE7" s="10"/>
      <c r="HF7" s="10"/>
      <c r="HG7" s="10"/>
      <c r="HH7" s="10"/>
      <c r="HI7" s="10"/>
      <c r="HJ7" s="10"/>
      <c r="HK7" s="10"/>
      <c r="HL7" s="10"/>
      <c r="HM7" s="10"/>
      <c r="HN7" s="10"/>
      <c r="HO7" s="10"/>
      <c r="HP7" s="10"/>
      <c r="HQ7" s="10"/>
      <c r="HR7" s="10"/>
      <c r="HS7" s="10"/>
      <c r="HT7" s="10"/>
      <c r="HU7" s="10"/>
      <c r="HV7" s="10"/>
      <c r="HW7" s="10"/>
      <c r="HX7" s="10"/>
      <c r="HY7" s="10"/>
      <c r="HZ7" s="10"/>
      <c r="IA7" s="10"/>
      <c r="IB7" s="10"/>
      <c r="IC7" s="10"/>
      <c r="ID7" s="10"/>
      <c r="IE7" s="10"/>
      <c r="IF7" s="10"/>
      <c r="IG7" s="10"/>
      <c r="IH7" s="10"/>
      <c r="II7" s="10"/>
      <c r="IJ7" s="10"/>
      <c r="IK7" s="10"/>
      <c r="IL7" s="10"/>
      <c r="IM7" s="10"/>
      <c r="IN7" s="10"/>
      <c r="IO7" s="10"/>
      <c r="IP7" s="10"/>
      <c r="IQ7" s="10"/>
      <c r="IR7" s="10"/>
      <c r="IS7" s="10"/>
      <c r="IT7" s="10"/>
      <c r="IU7" s="10"/>
      <c r="IV7" s="10"/>
      <c r="IW7" s="10"/>
      <c r="IX7" s="10"/>
      <c r="IY7" s="10"/>
      <c r="IZ7" s="10"/>
      <c r="JA7" s="10"/>
      <c r="JB7" s="10"/>
      <c r="JC7" s="10"/>
      <c r="JD7" s="10"/>
      <c r="JE7" s="10"/>
      <c r="JF7" s="10"/>
      <c r="JG7" s="10"/>
      <c r="JH7" s="10"/>
      <c r="JI7" s="10"/>
      <c r="JJ7" s="10"/>
      <c r="JK7" s="10"/>
      <c r="JL7" s="10"/>
      <c r="JM7" s="10"/>
      <c r="JN7" s="10"/>
      <c r="JO7" s="10"/>
      <c r="JP7" s="10"/>
      <c r="JQ7" s="10"/>
      <c r="JR7" s="10"/>
      <c r="JS7" s="10"/>
      <c r="JT7" s="10"/>
      <c r="JU7" s="10"/>
      <c r="JV7" s="10"/>
      <c r="JW7" s="10"/>
      <c r="JX7" s="10"/>
      <c r="JY7" s="10"/>
      <c r="JZ7" s="10"/>
      <c r="KA7" s="10"/>
      <c r="KB7" s="10"/>
      <c r="KC7" s="10"/>
      <c r="KD7" s="10"/>
      <c r="KE7" s="10"/>
      <c r="KF7" s="10"/>
      <c r="KG7" s="10"/>
      <c r="KH7" s="10"/>
      <c r="KI7" s="10"/>
      <c r="KJ7" s="10"/>
      <c r="KK7" s="10"/>
      <c r="KL7" s="10"/>
      <c r="KM7" s="10"/>
      <c r="KN7" s="10"/>
      <c r="KO7" s="10"/>
      <c r="KP7" s="10"/>
      <c r="KQ7" s="10"/>
      <c r="KR7" s="10"/>
      <c r="KS7" s="10"/>
      <c r="KT7" s="10"/>
      <c r="KU7" s="10"/>
      <c r="KV7" s="10"/>
      <c r="KW7" s="10"/>
      <c r="KX7" s="10"/>
      <c r="KY7" s="10"/>
      <c r="KZ7" s="10"/>
      <c r="LA7" s="10"/>
      <c r="LB7" s="10"/>
      <c r="LC7" s="10"/>
      <c r="LD7" s="10"/>
      <c r="LE7" s="10"/>
      <c r="LF7" s="10"/>
      <c r="LG7" s="10"/>
      <c r="LH7" s="10"/>
      <c r="LI7" s="10"/>
      <c r="LJ7" s="10"/>
      <c r="LK7" s="10"/>
      <c r="LL7" s="10"/>
      <c r="LM7" s="10"/>
      <c r="LN7" s="10"/>
      <c r="LO7" s="10"/>
      <c r="LP7" s="10"/>
      <c r="LQ7" s="10"/>
      <c r="LR7" s="10"/>
      <c r="LS7" s="10"/>
      <c r="LT7" s="10"/>
      <c r="LU7" s="10"/>
      <c r="LV7" s="10"/>
      <c r="LW7" s="10"/>
      <c r="LX7" s="10"/>
      <c r="LY7" s="10"/>
      <c r="LZ7" s="10"/>
      <c r="MA7" s="10"/>
      <c r="MB7" s="10"/>
      <c r="MC7" s="10"/>
      <c r="MD7" s="10"/>
      <c r="ME7" s="10"/>
      <c r="MF7" s="10"/>
      <c r="MG7" s="10"/>
      <c r="MH7" s="10"/>
      <c r="MI7" s="10"/>
      <c r="MJ7" s="10"/>
      <c r="MK7" s="10"/>
      <c r="ML7" s="10"/>
      <c r="MM7" s="10"/>
      <c r="MN7" s="10"/>
      <c r="MO7" s="10"/>
      <c r="MP7" s="10"/>
      <c r="MQ7" s="10"/>
      <c r="MR7" s="10"/>
      <c r="MS7" s="10"/>
      <c r="MT7" s="10"/>
      <c r="MU7" s="10"/>
      <c r="MV7" s="10"/>
      <c r="MW7" s="10"/>
      <c r="MX7" s="10"/>
      <c r="MY7" s="10"/>
      <c r="MZ7" s="10"/>
      <c r="NA7" s="10"/>
      <c r="NB7" s="10"/>
      <c r="NC7" s="10"/>
      <c r="ND7" s="10"/>
      <c r="NE7" s="10"/>
      <c r="NF7" s="10"/>
      <c r="NG7" s="10"/>
      <c r="NH7" s="10"/>
      <c r="NI7" s="10"/>
      <c r="NJ7" s="10"/>
      <c r="NK7" s="10"/>
      <c r="NL7" s="10"/>
      <c r="NM7" s="10"/>
      <c r="NN7" s="10"/>
      <c r="NO7" s="10"/>
      <c r="NP7" s="10"/>
      <c r="NQ7" s="10"/>
      <c r="NR7" s="10"/>
      <c r="NS7" s="10"/>
      <c r="NT7" s="10"/>
      <c r="NU7" s="10"/>
      <c r="NV7" s="10"/>
      <c r="NW7" s="10"/>
      <c r="NX7" s="10"/>
      <c r="NY7" s="10"/>
      <c r="NZ7" s="10"/>
      <c r="OA7" s="10"/>
      <c r="OB7" s="10"/>
      <c r="OC7" s="10"/>
      <c r="OD7" s="10"/>
      <c r="OE7" s="10"/>
      <c r="OF7" s="10"/>
      <c r="OG7" s="10"/>
      <c r="OH7" s="10"/>
      <c r="OI7" s="10"/>
      <c r="OJ7" s="10"/>
      <c r="OK7" s="10"/>
      <c r="OL7" s="10"/>
      <c r="OM7" s="10"/>
      <c r="ON7" s="10"/>
      <c r="OO7" s="10"/>
      <c r="OP7" s="10"/>
      <c r="OQ7" s="10"/>
      <c r="OR7" s="10"/>
      <c r="OS7" s="10"/>
      <c r="OT7" s="10"/>
      <c r="OU7" s="10"/>
      <c r="OV7" s="10"/>
      <c r="OW7" s="10"/>
      <c r="OX7" s="10"/>
      <c r="OY7" s="10"/>
      <c r="OZ7" s="10"/>
      <c r="PA7" s="10"/>
      <c r="PB7" s="10"/>
      <c r="PC7" s="10"/>
      <c r="PD7" s="10"/>
      <c r="PE7" s="10"/>
      <c r="PF7" s="10"/>
      <c r="PG7" s="10"/>
      <c r="PH7" s="10"/>
      <c r="PI7" s="10"/>
      <c r="PJ7" s="10"/>
      <c r="PK7" s="10"/>
      <c r="PL7" s="10"/>
      <c r="PM7" s="10"/>
      <c r="PN7" s="10"/>
      <c r="PO7" s="10"/>
      <c r="PP7" s="10"/>
      <c r="PQ7" s="10"/>
      <c r="PR7" s="10"/>
      <c r="PS7" s="10"/>
      <c r="PT7" s="10"/>
      <c r="PU7" s="10"/>
      <c r="PV7" s="10"/>
      <c r="PW7" s="10"/>
      <c r="PX7" s="10"/>
      <c r="PY7" s="10"/>
      <c r="PZ7" s="10"/>
      <c r="QA7" s="10"/>
      <c r="QB7" s="10"/>
      <c r="QC7" s="10"/>
      <c r="QD7" s="10"/>
      <c r="QE7" s="10"/>
      <c r="QF7" s="10"/>
      <c r="QG7" s="10"/>
      <c r="QH7" s="10"/>
      <c r="QI7" s="10"/>
      <c r="QJ7" s="10"/>
      <c r="QK7" s="10"/>
      <c r="QL7" s="10"/>
      <c r="QM7" s="10"/>
      <c r="QN7" s="10"/>
      <c r="QO7" s="10"/>
      <c r="QP7" s="10"/>
      <c r="QQ7" s="10"/>
      <c r="QR7" s="10"/>
      <c r="QS7" s="10"/>
      <c r="QT7" s="10"/>
      <c r="QU7" s="10"/>
      <c r="QV7" s="10"/>
      <c r="QW7" s="10"/>
      <c r="QX7" s="10"/>
      <c r="QY7" s="10"/>
      <c r="QZ7" s="10"/>
      <c r="RA7" s="10"/>
      <c r="RB7" s="10"/>
      <c r="RC7" s="10"/>
      <c r="RD7" s="10"/>
      <c r="RE7" s="10"/>
      <c r="RF7" s="10"/>
      <c r="RG7" s="10"/>
      <c r="RH7" s="10"/>
      <c r="RI7" s="10"/>
      <c r="RJ7" s="10"/>
      <c r="RK7" s="10"/>
      <c r="RL7" s="10"/>
      <c r="RM7" s="10"/>
      <c r="RN7" s="10"/>
      <c r="RO7" s="10"/>
      <c r="RP7" s="10"/>
      <c r="RQ7" s="10"/>
      <c r="RR7" s="10"/>
      <c r="RS7" s="10"/>
      <c r="RT7" s="10"/>
      <c r="RU7" s="10"/>
      <c r="RV7" s="10"/>
      <c r="RW7" s="10"/>
      <c r="RX7" s="10"/>
      <c r="RY7" s="10"/>
      <c r="RZ7" s="10"/>
      <c r="SA7" s="10"/>
      <c r="SB7" s="10"/>
      <c r="SC7" s="10"/>
      <c r="SD7" s="10"/>
      <c r="SE7" s="10"/>
      <c r="SF7" s="10"/>
      <c r="SG7" s="10"/>
      <c r="SH7" s="10"/>
      <c r="SI7" s="10"/>
      <c r="SJ7" s="10"/>
      <c r="SK7" s="10"/>
      <c r="SL7" s="10"/>
      <c r="SM7" s="10"/>
      <c r="SN7" s="10"/>
      <c r="SO7" s="10"/>
      <c r="SP7" s="10"/>
      <c r="SQ7" s="10"/>
      <c r="SR7" s="10"/>
      <c r="SS7" s="10"/>
      <c r="ST7" s="10"/>
      <c r="SU7" s="10"/>
      <c r="SV7" s="10"/>
      <c r="SW7" s="10"/>
      <c r="SX7" s="10"/>
      <c r="SY7" s="10"/>
      <c r="SZ7" s="10"/>
      <c r="TA7" s="10"/>
      <c r="TB7" s="10"/>
      <c r="TC7" s="10"/>
      <c r="TD7" s="10"/>
      <c r="TE7" s="10"/>
      <c r="TF7" s="10"/>
      <c r="TG7" s="10"/>
      <c r="TH7" s="10"/>
      <c r="TI7" s="10"/>
      <c r="TJ7" s="10"/>
      <c r="TK7" s="10"/>
      <c r="TL7" s="10"/>
      <c r="TM7" s="10"/>
      <c r="TN7" s="10"/>
      <c r="TO7" s="10"/>
      <c r="TP7" s="10"/>
      <c r="TQ7" s="10"/>
      <c r="TR7" s="10"/>
      <c r="TS7" s="10"/>
      <c r="TT7" s="10"/>
      <c r="TU7" s="10"/>
      <c r="TV7" s="10"/>
      <c r="TW7" s="10"/>
      <c r="TX7" s="10"/>
      <c r="TY7" s="10"/>
      <c r="TZ7" s="10"/>
      <c r="UA7" s="10"/>
      <c r="UB7" s="10"/>
      <c r="UC7" s="10"/>
      <c r="UD7" s="10"/>
      <c r="UE7" s="10"/>
      <c r="UF7" s="10"/>
      <c r="UG7" s="10"/>
      <c r="UH7" s="10"/>
      <c r="UI7" s="10"/>
      <c r="UJ7" s="10"/>
      <c r="UK7" s="10"/>
      <c r="UL7" s="10"/>
      <c r="UM7" s="10"/>
      <c r="UN7" s="10"/>
      <c r="UO7" s="10"/>
      <c r="UP7" s="10"/>
      <c r="UQ7" s="10"/>
      <c r="UR7" s="10"/>
      <c r="US7" s="10"/>
      <c r="UT7" s="10"/>
      <c r="UU7" s="10"/>
      <c r="UV7" s="10"/>
      <c r="UW7" s="10"/>
      <c r="UX7" s="10"/>
      <c r="UY7" s="10"/>
      <c r="UZ7" s="10"/>
      <c r="VA7" s="10"/>
      <c r="VB7" s="10"/>
      <c r="VC7" s="10"/>
      <c r="VD7" s="10"/>
      <c r="VE7" s="10"/>
      <c r="VF7" s="10"/>
      <c r="VG7" s="10"/>
      <c r="VH7" s="10"/>
      <c r="VI7" s="10"/>
      <c r="VJ7" s="10"/>
      <c r="VK7" s="10"/>
      <c r="VL7" s="10"/>
      <c r="VM7" s="10"/>
      <c r="VN7" s="10"/>
      <c r="VO7" s="10"/>
      <c r="VP7" s="10"/>
      <c r="VQ7" s="10"/>
      <c r="VR7" s="10"/>
      <c r="VS7" s="10"/>
      <c r="VT7" s="10"/>
      <c r="VU7" s="10"/>
      <c r="VV7" s="10"/>
      <c r="VW7" s="10"/>
      <c r="VX7" s="10"/>
      <c r="VY7" s="10"/>
      <c r="VZ7" s="10"/>
      <c r="WA7" s="10"/>
      <c r="WB7" s="10"/>
      <c r="WC7" s="10"/>
      <c r="WD7" s="10"/>
      <c r="WE7" s="10"/>
      <c r="WF7" s="10"/>
      <c r="WG7" s="10"/>
      <c r="WH7" s="10"/>
      <c r="WI7" s="10"/>
      <c r="WJ7" s="10"/>
      <c r="WK7" s="10"/>
      <c r="WL7" s="10"/>
      <c r="WM7" s="10"/>
      <c r="WN7" s="10"/>
      <c r="WO7" s="10"/>
      <c r="WP7" s="10"/>
      <c r="WQ7" s="10"/>
      <c r="WR7" s="10"/>
      <c r="WS7" s="10"/>
      <c r="WT7" s="10"/>
      <c r="WU7" s="10"/>
      <c r="WV7" s="10"/>
      <c r="WW7" s="10"/>
      <c r="WX7" s="10"/>
      <c r="WY7" s="10"/>
      <c r="WZ7" s="10"/>
      <c r="XA7" s="10"/>
      <c r="XB7" s="10"/>
      <c r="XC7" s="10"/>
      <c r="XD7" s="10"/>
      <c r="XE7" s="10"/>
      <c r="XF7" s="10"/>
      <c r="XG7" s="10"/>
      <c r="XH7" s="10"/>
      <c r="XI7" s="10"/>
      <c r="XJ7" s="10"/>
      <c r="XK7" s="10"/>
      <c r="XL7" s="10"/>
      <c r="XM7" s="10"/>
      <c r="XN7" s="10"/>
      <c r="XO7" s="10"/>
      <c r="XP7" s="10"/>
      <c r="XQ7" s="10"/>
      <c r="XR7" s="10"/>
      <c r="XS7" s="10"/>
      <c r="XT7" s="10"/>
      <c r="XU7" s="10"/>
      <c r="XV7" s="10"/>
      <c r="XW7" s="10"/>
      <c r="XX7" s="10"/>
      <c r="XY7" s="10"/>
      <c r="XZ7" s="10"/>
      <c r="YA7" s="10"/>
      <c r="YB7" s="10"/>
      <c r="YC7" s="10"/>
      <c r="YD7" s="10"/>
      <c r="YE7" s="10"/>
      <c r="YF7" s="10"/>
      <c r="YG7" s="10"/>
      <c r="YH7" s="10"/>
      <c r="YI7" s="10"/>
      <c r="YJ7" s="10"/>
      <c r="YK7" s="10"/>
      <c r="YL7" s="10"/>
      <c r="YM7" s="10"/>
      <c r="YN7" s="10"/>
      <c r="YO7" s="10"/>
      <c r="YP7" s="10"/>
      <c r="YQ7" s="10"/>
      <c r="YR7" s="10"/>
      <c r="YS7" s="10"/>
      <c r="YT7" s="10"/>
      <c r="YU7" s="10"/>
      <c r="YV7" s="10"/>
      <c r="YW7" s="10"/>
      <c r="YX7" s="10"/>
      <c r="YY7" s="10"/>
      <c r="YZ7" s="10"/>
      <c r="ZA7" s="10"/>
      <c r="ZB7" s="10"/>
      <c r="ZC7" s="10"/>
      <c r="ZD7" s="10"/>
      <c r="ZE7" s="10"/>
      <c r="ZF7" s="10"/>
      <c r="ZG7" s="10"/>
      <c r="ZH7" s="10"/>
      <c r="ZI7" s="10"/>
      <c r="ZJ7" s="10"/>
      <c r="ZK7" s="10"/>
      <c r="ZL7" s="10"/>
      <c r="ZM7" s="10"/>
      <c r="ZN7" s="10"/>
      <c r="ZO7" s="10"/>
      <c r="ZP7" s="10"/>
      <c r="ZQ7" s="10"/>
      <c r="ZR7" s="10"/>
      <c r="ZS7" s="10"/>
      <c r="ZT7" s="10"/>
      <c r="ZU7" s="10"/>
      <c r="ZV7" s="10"/>
      <c r="ZW7" s="10"/>
      <c r="ZX7" s="10"/>
      <c r="ZY7" s="10"/>
      <c r="ZZ7" s="10"/>
      <c r="AAA7" s="10"/>
      <c r="AAB7" s="10"/>
      <c r="AAC7" s="10"/>
      <c r="AAD7" s="10"/>
      <c r="AAE7" s="10"/>
      <c r="AAF7" s="10"/>
      <c r="AAG7" s="10"/>
      <c r="AAH7" s="10"/>
      <c r="AAI7" s="10"/>
      <c r="AAJ7" s="10"/>
      <c r="AAK7" s="10"/>
      <c r="AAL7" s="10"/>
      <c r="AAM7" s="10"/>
      <c r="AAN7" s="10"/>
      <c r="AAO7" s="10"/>
      <c r="AAP7" s="10"/>
      <c r="AAQ7" s="10"/>
      <c r="AAR7" s="10"/>
      <c r="AAS7" s="10"/>
      <c r="AAT7" s="10"/>
      <c r="AAU7" s="10"/>
      <c r="AAV7" s="10"/>
      <c r="AAW7" s="10"/>
      <c r="AAX7" s="10"/>
      <c r="AAY7" s="10"/>
      <c r="AAZ7" s="10"/>
      <c r="ABA7" s="10"/>
      <c r="ABB7" s="10"/>
      <c r="ABC7" s="10"/>
      <c r="ABD7" s="10"/>
      <c r="ABE7" s="10"/>
      <c r="ABF7" s="10"/>
      <c r="ABG7" s="10"/>
      <c r="ABH7" s="10"/>
      <c r="ABI7" s="10"/>
      <c r="ABJ7" s="10"/>
      <c r="ABK7" s="10"/>
      <c r="ABL7" s="10"/>
      <c r="ABM7" s="10"/>
      <c r="ABN7" s="10"/>
      <c r="ABO7" s="10"/>
      <c r="ABP7" s="10"/>
      <c r="ABQ7" s="10"/>
      <c r="ABR7" s="10"/>
      <c r="ABS7" s="10"/>
      <c r="ABT7" s="10"/>
      <c r="ABU7" s="10"/>
      <c r="ABV7" s="10"/>
      <c r="ABW7" s="10"/>
      <c r="ABX7" s="10"/>
      <c r="ABY7" s="10"/>
      <c r="ABZ7" s="10"/>
      <c r="ACA7" s="10"/>
      <c r="ACB7" s="10"/>
      <c r="ACC7" s="10"/>
      <c r="ACD7" s="10"/>
      <c r="ACE7" s="10"/>
      <c r="ACF7" s="10"/>
      <c r="ACG7" s="10"/>
      <c r="ACH7" s="10"/>
      <c r="ACI7" s="10"/>
      <c r="ACJ7" s="10"/>
      <c r="ACK7" s="10"/>
      <c r="ACL7" s="10"/>
      <c r="ACM7" s="10"/>
      <c r="ACN7" s="10"/>
      <c r="ACO7" s="10"/>
      <c r="ACP7" s="10"/>
      <c r="ACQ7" s="10"/>
      <c r="ACR7" s="10"/>
      <c r="ACS7" s="10"/>
      <c r="ACT7" s="10"/>
      <c r="ACU7" s="10"/>
      <c r="ACV7" s="10"/>
      <c r="ACW7" s="10"/>
      <c r="ACX7" s="10"/>
      <c r="ACY7" s="10"/>
      <c r="ACZ7" s="10"/>
      <c r="ADA7" s="10"/>
      <c r="ADB7" s="10"/>
      <c r="ADC7" s="10"/>
      <c r="ADD7" s="10"/>
      <c r="ADE7" s="10"/>
      <c r="ADF7" s="10"/>
      <c r="ADG7" s="10"/>
      <c r="ADH7" s="10"/>
      <c r="ADI7" s="10"/>
      <c r="ADJ7" s="10"/>
      <c r="ADK7" s="10"/>
      <c r="ADL7" s="10"/>
      <c r="ADM7" s="10"/>
      <c r="ADN7" s="10"/>
      <c r="ADO7" s="10"/>
      <c r="ADP7" s="10"/>
      <c r="ADQ7" s="10"/>
      <c r="ADR7" s="10"/>
      <c r="ADS7" s="10"/>
      <c r="ADT7" s="10"/>
      <c r="ADU7" s="10"/>
      <c r="ADV7" s="10"/>
      <c r="ADW7" s="10"/>
      <c r="ADX7" s="10"/>
      <c r="ADY7" s="10"/>
      <c r="ADZ7" s="10"/>
      <c r="AEA7" s="10"/>
      <c r="AEB7" s="10"/>
      <c r="AEC7" s="10"/>
      <c r="AED7" s="10"/>
      <c r="AEE7" s="10"/>
      <c r="AEF7" s="10"/>
      <c r="AEG7" s="10"/>
      <c r="AEH7" s="10"/>
      <c r="AEI7" s="10"/>
      <c r="AEJ7" s="10"/>
      <c r="AEK7" s="10"/>
      <c r="AEL7" s="10"/>
      <c r="AEM7" s="10"/>
      <c r="AEN7" s="10"/>
      <c r="AEO7" s="10"/>
      <c r="AEP7" s="10"/>
      <c r="AEQ7" s="10"/>
      <c r="AER7" s="10"/>
      <c r="AES7" s="10"/>
      <c r="AET7" s="10"/>
      <c r="AEU7" s="10"/>
      <c r="AEV7" s="10"/>
      <c r="AEW7" s="10"/>
      <c r="AEX7" s="10"/>
      <c r="AEY7" s="10"/>
      <c r="AEZ7" s="10"/>
      <c r="AFA7" s="10"/>
      <c r="AFB7" s="10"/>
      <c r="AFC7" s="10"/>
      <c r="AFD7" s="10"/>
      <c r="AFE7" s="10"/>
      <c r="AFF7" s="10"/>
      <c r="AFG7" s="10"/>
      <c r="AFH7" s="10"/>
      <c r="AFI7" s="10"/>
      <c r="AFJ7" s="10"/>
      <c r="AFK7" s="10"/>
      <c r="AFL7" s="10"/>
      <c r="AFM7" s="10"/>
      <c r="AFN7" s="10"/>
      <c r="AFO7" s="10"/>
      <c r="AFP7" s="10"/>
      <c r="AFQ7" s="10"/>
      <c r="AFR7" s="10"/>
      <c r="AFS7" s="10"/>
      <c r="AFT7" s="10"/>
      <c r="AFU7" s="10"/>
      <c r="AFV7" s="10"/>
      <c r="AFW7" s="10"/>
      <c r="AFX7" s="10"/>
      <c r="AFY7" s="10"/>
      <c r="AFZ7" s="10"/>
      <c r="AGA7" s="10"/>
      <c r="AGB7" s="10"/>
      <c r="AGC7" s="10"/>
      <c r="AGD7" s="10"/>
      <c r="AGE7" s="10"/>
      <c r="AGF7" s="10"/>
      <c r="AGG7" s="10"/>
      <c r="AGH7" s="10"/>
      <c r="AGI7" s="10"/>
      <c r="AGJ7" s="10"/>
      <c r="AGK7" s="10"/>
      <c r="AGL7" s="10"/>
      <c r="AGM7" s="10"/>
      <c r="AGN7" s="10"/>
      <c r="AGO7" s="10"/>
      <c r="AGP7" s="10"/>
      <c r="AGQ7" s="10"/>
      <c r="AGR7" s="10"/>
      <c r="AGS7" s="10"/>
      <c r="AGT7" s="10"/>
      <c r="AGU7" s="10"/>
      <c r="AGV7" s="10"/>
      <c r="AGW7" s="10"/>
      <c r="AGX7" s="10"/>
      <c r="AGY7" s="10"/>
      <c r="AGZ7" s="10"/>
      <c r="AHA7" s="10"/>
      <c r="AHB7" s="10"/>
      <c r="AHC7" s="10"/>
      <c r="AHD7" s="10"/>
      <c r="AHE7" s="10"/>
      <c r="AHF7" s="10"/>
      <c r="AHG7" s="10"/>
      <c r="AHH7" s="10"/>
      <c r="AHI7" s="10"/>
      <c r="AHJ7" s="10"/>
      <c r="AHK7" s="10"/>
      <c r="AHL7" s="10"/>
      <c r="AHM7" s="10"/>
      <c r="AHN7" s="10"/>
      <c r="AHO7" s="10"/>
      <c r="AHP7" s="10"/>
      <c r="AHQ7" s="10"/>
      <c r="AHR7" s="10"/>
      <c r="AHS7" s="10"/>
      <c r="AHT7" s="10"/>
      <c r="AHU7" s="10"/>
      <c r="AHV7" s="10"/>
      <c r="AHW7" s="10"/>
      <c r="AHX7" s="10"/>
      <c r="AHY7" s="10"/>
      <c r="AHZ7" s="10"/>
      <c r="AIA7" s="10"/>
      <c r="AIB7" s="10"/>
      <c r="AIC7" s="10"/>
      <c r="AID7" s="10"/>
      <c r="AIE7" s="10"/>
      <c r="AIF7" s="10"/>
      <c r="AIG7" s="10"/>
      <c r="AIH7" s="10"/>
      <c r="AII7" s="10"/>
      <c r="AIJ7" s="10"/>
      <c r="AIK7" s="10"/>
      <c r="AIL7" s="10"/>
      <c r="AIM7" s="10"/>
      <c r="AIN7" s="10"/>
      <c r="AIO7" s="10"/>
      <c r="AIP7" s="10"/>
      <c r="AIQ7" s="10"/>
      <c r="AIR7" s="10"/>
      <c r="AIS7" s="10"/>
      <c r="AIT7" s="10"/>
      <c r="AIU7" s="10"/>
      <c r="AIV7" s="10"/>
      <c r="AIW7" s="10"/>
      <c r="AIX7" s="10"/>
      <c r="AIY7" s="10"/>
      <c r="AIZ7" s="10"/>
      <c r="AJA7" s="10"/>
      <c r="AJB7" s="10"/>
      <c r="AJC7" s="10"/>
      <c r="AJD7" s="10"/>
      <c r="AJE7" s="10"/>
      <c r="AJF7" s="10"/>
      <c r="AJG7" s="10"/>
      <c r="AJH7" s="10"/>
      <c r="AJI7" s="10"/>
      <c r="AJJ7" s="10"/>
      <c r="AJK7" s="10"/>
      <c r="AJL7" s="10"/>
      <c r="AJM7" s="10"/>
      <c r="AJN7" s="10"/>
      <c r="AJO7" s="10"/>
      <c r="AJP7" s="10"/>
      <c r="AJQ7" s="10"/>
      <c r="AJR7" s="10"/>
      <c r="AJS7" s="10"/>
      <c r="AJT7" s="10"/>
      <c r="AJU7" s="10"/>
      <c r="AJV7" s="10"/>
      <c r="AJW7" s="10"/>
      <c r="AJX7" s="10"/>
      <c r="AJY7" s="10"/>
      <c r="AJZ7" s="10"/>
      <c r="AKA7" s="10"/>
      <c r="AKB7" s="10"/>
      <c r="AKC7" s="10"/>
      <c r="AKD7" s="10"/>
      <c r="AKE7" s="10"/>
      <c r="AKF7" s="10"/>
      <c r="AKG7" s="10"/>
      <c r="AKH7" s="10"/>
      <c r="AKI7" s="10"/>
      <c r="AKJ7" s="10"/>
      <c r="AKK7" s="10"/>
      <c r="AKL7" s="10"/>
      <c r="AKM7" s="10"/>
      <c r="AKN7" s="10"/>
      <c r="AKO7" s="10"/>
      <c r="AKP7" s="10"/>
      <c r="AKQ7" s="10"/>
      <c r="AKR7" s="10"/>
      <c r="AKS7" s="10"/>
      <c r="AKT7" s="10"/>
      <c r="AKU7" s="10"/>
      <c r="AKV7" s="10"/>
      <c r="AKW7" s="10"/>
      <c r="AKX7" s="10"/>
      <c r="AKY7" s="10"/>
      <c r="AKZ7" s="10"/>
      <c r="ALA7" s="10"/>
      <c r="ALB7" s="10"/>
      <c r="ALC7" s="10"/>
      <c r="ALD7" s="10"/>
      <c r="ALE7" s="10"/>
      <c r="ALF7" s="10"/>
      <c r="ALG7" s="10"/>
      <c r="ALH7" s="10"/>
      <c r="ALI7" s="10"/>
      <c r="ALJ7" s="10"/>
      <c r="ALK7" s="10"/>
      <c r="ALL7" s="10"/>
      <c r="ALM7" s="10"/>
      <c r="ALN7" s="10"/>
      <c r="ALO7" s="10"/>
      <c r="ALP7" s="10"/>
      <c r="ALQ7" s="10"/>
      <c r="ALR7" s="10"/>
      <c r="ALS7" s="10"/>
      <c r="ALT7" s="10"/>
      <c r="ALU7" s="10"/>
      <c r="ALV7" s="10"/>
      <c r="ALW7" s="10"/>
      <c r="ALX7" s="10"/>
      <c r="ALY7" s="10"/>
      <c r="ALZ7" s="10"/>
      <c r="AMA7" s="10"/>
      <c r="AMB7" s="10"/>
      <c r="AMC7" s="10"/>
      <c r="AMD7" s="10"/>
      <c r="AME7" s="10"/>
      <c r="AMF7" s="10"/>
      <c r="AMG7" s="10"/>
      <c r="AMH7" s="10"/>
      <c r="AMI7" s="10"/>
      <c r="AMJ7" s="10"/>
      <c r="AMK7" s="10"/>
      <c r="AML7" s="10"/>
      <c r="AMM7" s="10"/>
      <c r="AMN7" s="10"/>
      <c r="AMO7" s="10"/>
      <c r="AMP7" s="10"/>
      <c r="AMQ7" s="10"/>
      <c r="AMR7" s="10"/>
      <c r="AMS7" s="10"/>
      <c r="AMT7" s="10"/>
      <c r="AMU7" s="10"/>
      <c r="AMV7" s="10"/>
      <c r="AMW7" s="10"/>
      <c r="AMX7" s="10"/>
      <c r="AMY7" s="10"/>
      <c r="AMZ7" s="10"/>
      <c r="ANA7" s="10"/>
      <c r="ANB7" s="10"/>
      <c r="ANC7" s="10"/>
      <c r="AND7" s="10"/>
      <c r="ANE7" s="10"/>
      <c r="ANF7" s="10"/>
      <c r="ANG7" s="10"/>
      <c r="ANH7" s="10"/>
      <c r="ANI7" s="10"/>
      <c r="ANJ7" s="10"/>
      <c r="ANK7" s="10"/>
      <c r="ANL7" s="10"/>
      <c r="ANM7" s="10"/>
      <c r="ANN7" s="10"/>
      <c r="ANO7" s="10"/>
      <c r="ANP7" s="10"/>
      <c r="ANQ7" s="10"/>
      <c r="ANR7" s="10"/>
      <c r="ANS7" s="10"/>
      <c r="ANT7" s="10"/>
      <c r="ANU7" s="10"/>
      <c r="ANV7" s="10"/>
      <c r="ANW7" s="10"/>
      <c r="ANX7" s="10"/>
      <c r="ANY7" s="10"/>
      <c r="ANZ7" s="10"/>
      <c r="AOA7" s="10"/>
      <c r="AOB7" s="10"/>
      <c r="AOC7" s="10"/>
      <c r="AOD7" s="10"/>
      <c r="AOE7" s="10"/>
      <c r="AOF7" s="10"/>
      <c r="AOG7" s="10"/>
      <c r="AOH7" s="10"/>
      <c r="AOI7" s="10"/>
      <c r="AOJ7" s="10"/>
      <c r="AOK7" s="10"/>
      <c r="AOL7" s="10"/>
      <c r="AOM7" s="10"/>
      <c r="AON7" s="10"/>
      <c r="AOO7" s="10"/>
      <c r="AOP7" s="10"/>
      <c r="AOQ7" s="10"/>
      <c r="AOR7" s="10"/>
      <c r="AOS7" s="10"/>
      <c r="AOT7" s="10"/>
      <c r="AOU7" s="10"/>
      <c r="AOV7" s="10"/>
      <c r="AOW7" s="10"/>
      <c r="AOX7" s="10"/>
      <c r="AOY7" s="10"/>
      <c r="AOZ7" s="10"/>
      <c r="APA7" s="10"/>
      <c r="APB7" s="10"/>
      <c r="APC7" s="10"/>
      <c r="APD7" s="10"/>
      <c r="APE7" s="10"/>
      <c r="APF7" s="10"/>
      <c r="APG7" s="10"/>
      <c r="APH7" s="10"/>
      <c r="API7" s="10"/>
      <c r="APJ7" s="10"/>
      <c r="APK7" s="10"/>
      <c r="APL7" s="10"/>
      <c r="APM7" s="10"/>
      <c r="APN7" s="10"/>
      <c r="APO7" s="10"/>
      <c r="APP7" s="10"/>
      <c r="APQ7" s="10"/>
      <c r="APR7" s="10"/>
      <c r="APS7" s="10"/>
      <c r="APT7" s="10"/>
      <c r="APU7" s="10"/>
      <c r="APV7" s="10"/>
      <c r="APW7" s="10"/>
      <c r="APX7" s="10"/>
      <c r="APY7" s="10"/>
      <c r="APZ7" s="10"/>
      <c r="AQA7" s="10"/>
      <c r="AQB7" s="10"/>
      <c r="AQC7" s="10"/>
      <c r="AQD7" s="10"/>
      <c r="AQE7" s="10"/>
      <c r="AQF7" s="10"/>
      <c r="AQG7" s="10"/>
      <c r="AQH7" s="10"/>
      <c r="AQI7" s="10"/>
      <c r="AQJ7" s="10"/>
      <c r="AQK7" s="10"/>
      <c r="AQL7" s="10"/>
      <c r="AQM7" s="10"/>
      <c r="AQN7" s="10"/>
      <c r="AQO7" s="10"/>
      <c r="AQP7" s="10"/>
      <c r="AQQ7" s="10"/>
      <c r="AQR7" s="10"/>
      <c r="AQS7" s="10"/>
      <c r="AQT7" s="10"/>
      <c r="AQU7" s="10"/>
      <c r="AQV7" s="10"/>
      <c r="AQW7" s="10"/>
      <c r="AQX7" s="10"/>
      <c r="AQY7" s="10"/>
      <c r="AQZ7" s="10"/>
      <c r="ARA7" s="10"/>
      <c r="ARB7" s="10"/>
      <c r="ARC7" s="10"/>
      <c r="ARD7" s="10"/>
      <c r="ARE7" s="10"/>
      <c r="ARF7" s="10"/>
      <c r="ARG7" s="10"/>
      <c r="ARH7" s="10"/>
      <c r="ARI7" s="10"/>
      <c r="ARJ7" s="10"/>
      <c r="ARK7" s="10"/>
      <c r="ARL7" s="10"/>
      <c r="ARM7" s="10"/>
      <c r="ARN7" s="10"/>
      <c r="ARO7" s="10"/>
      <c r="ARP7" s="10"/>
      <c r="ARQ7" s="10"/>
      <c r="ARR7" s="10"/>
      <c r="ARS7" s="10"/>
      <c r="ART7" s="10"/>
      <c r="ARU7" s="10"/>
      <c r="ARV7" s="10"/>
      <c r="ARW7" s="10"/>
      <c r="ARX7" s="10"/>
      <c r="ARY7" s="10"/>
      <c r="ARZ7" s="10"/>
      <c r="ASA7" s="10"/>
      <c r="ASB7" s="10"/>
      <c r="ASC7" s="10"/>
      <c r="ASD7" s="10"/>
      <c r="ASE7" s="10"/>
      <c r="ASF7" s="10"/>
      <c r="ASG7" s="10"/>
      <c r="ASH7" s="10"/>
      <c r="ASI7" s="10"/>
      <c r="ASJ7" s="10"/>
      <c r="ASK7" s="10"/>
      <c r="ASL7" s="10"/>
      <c r="ASM7" s="10"/>
      <c r="ASN7" s="10"/>
      <c r="ASO7" s="10"/>
      <c r="ASP7" s="10"/>
      <c r="ASQ7" s="10"/>
      <c r="ASR7" s="10"/>
      <c r="ASS7" s="10"/>
      <c r="AST7" s="10"/>
      <c r="ASU7" s="10"/>
      <c r="ASV7" s="10"/>
      <c r="ASW7" s="10"/>
      <c r="ASX7" s="10"/>
      <c r="ASY7" s="10"/>
      <c r="ASZ7" s="10"/>
      <c r="ATA7" s="10"/>
      <c r="ATB7" s="10"/>
      <c r="ATC7" s="10"/>
      <c r="ATD7" s="10"/>
      <c r="ATE7" s="10"/>
      <c r="ATF7" s="10"/>
      <c r="ATG7" s="10"/>
      <c r="ATH7" s="10"/>
      <c r="ATI7" s="10"/>
      <c r="ATJ7" s="10"/>
      <c r="ATK7" s="10"/>
      <c r="ATL7" s="10"/>
      <c r="ATM7" s="10"/>
      <c r="ATN7" s="10"/>
      <c r="ATO7" s="10"/>
      <c r="ATP7" s="10"/>
      <c r="ATQ7" s="10"/>
      <c r="ATR7" s="10"/>
      <c r="ATS7" s="10"/>
      <c r="ATT7" s="10"/>
      <c r="ATU7" s="10"/>
      <c r="ATV7" s="10"/>
      <c r="ATW7" s="10"/>
      <c r="ATX7" s="10"/>
      <c r="ATY7" s="10"/>
      <c r="ATZ7" s="10"/>
      <c r="AUA7" s="10"/>
      <c r="AUB7" s="10"/>
      <c r="AUC7" s="10"/>
      <c r="AUD7" s="10"/>
      <c r="AUE7" s="10"/>
      <c r="AUF7" s="10"/>
      <c r="AUG7" s="10"/>
      <c r="AUH7" s="10"/>
      <c r="AUI7" s="10"/>
      <c r="AUJ7" s="10"/>
      <c r="AUK7" s="10"/>
      <c r="AUL7" s="10"/>
      <c r="AUM7" s="10"/>
      <c r="AUN7" s="10"/>
      <c r="AUO7" s="10"/>
      <c r="AUP7" s="10"/>
      <c r="AUQ7" s="10"/>
      <c r="AUR7" s="10"/>
      <c r="AUS7" s="10"/>
      <c r="AUT7" s="10"/>
      <c r="AUU7" s="10"/>
      <c r="AUV7" s="10"/>
      <c r="AUW7" s="10"/>
      <c r="AUX7" s="10"/>
      <c r="AUY7" s="10"/>
      <c r="AUZ7" s="10"/>
      <c r="AVA7" s="10"/>
      <c r="AVB7" s="10"/>
      <c r="AVC7" s="10"/>
      <c r="AVD7" s="10"/>
      <c r="AVE7" s="10"/>
      <c r="AVF7" s="10"/>
      <c r="AVG7" s="10"/>
      <c r="AVH7" s="10"/>
      <c r="AVI7" s="10"/>
      <c r="AVJ7" s="10"/>
      <c r="AVK7" s="10"/>
      <c r="AVL7" s="10"/>
      <c r="AVM7" s="10"/>
      <c r="AVN7" s="10"/>
      <c r="AVO7" s="10"/>
      <c r="AVP7" s="10"/>
      <c r="AVQ7" s="10"/>
      <c r="AVR7" s="10"/>
      <c r="AVS7" s="10"/>
      <c r="AVT7" s="10"/>
      <c r="AVU7" s="10"/>
      <c r="AVV7" s="10"/>
      <c r="AVW7" s="10"/>
      <c r="AVX7" s="10"/>
      <c r="AVY7" s="10"/>
      <c r="AVZ7" s="10"/>
      <c r="AWA7" s="10"/>
      <c r="AWB7" s="10"/>
      <c r="AWC7" s="10"/>
      <c r="AWD7" s="10"/>
      <c r="AWE7" s="10"/>
      <c r="AWF7" s="10"/>
      <c r="AWG7" s="10"/>
      <c r="AWH7" s="10"/>
      <c r="AWI7" s="10"/>
      <c r="AWJ7" s="10"/>
      <c r="AWK7" s="10"/>
      <c r="AWL7" s="10"/>
      <c r="AWM7" s="10"/>
      <c r="AWN7" s="10"/>
      <c r="AWO7" s="10"/>
      <c r="AWP7" s="10"/>
      <c r="AWQ7" s="10"/>
      <c r="AWR7" s="10"/>
      <c r="AWS7" s="10"/>
      <c r="AWT7" s="10"/>
      <c r="AWU7" s="10"/>
      <c r="AWV7" s="10"/>
      <c r="AWW7" s="10"/>
      <c r="AWX7" s="10"/>
      <c r="AWY7" s="10"/>
      <c r="AWZ7" s="10"/>
      <c r="AXA7" s="10"/>
      <c r="AXB7" s="10"/>
      <c r="AXC7" s="10"/>
      <c r="AXD7" s="10"/>
      <c r="AXE7" s="10"/>
      <c r="AXF7" s="10"/>
      <c r="AXG7" s="10"/>
      <c r="AXH7" s="10"/>
      <c r="AXI7" s="10"/>
      <c r="AXJ7" s="10"/>
      <c r="AXK7" s="10"/>
      <c r="AXL7" s="10"/>
      <c r="AXM7" s="10"/>
      <c r="AXN7" s="10"/>
      <c r="AXO7" s="10"/>
      <c r="AXP7" s="10"/>
      <c r="AXQ7" s="10"/>
      <c r="AXR7" s="10"/>
      <c r="AXS7" s="10"/>
      <c r="AXT7" s="10"/>
      <c r="AXU7" s="10"/>
      <c r="AXV7" s="10"/>
      <c r="AXW7" s="10"/>
      <c r="AXX7" s="10"/>
      <c r="AXY7" s="10"/>
      <c r="AXZ7" s="10"/>
      <c r="AYA7" s="10"/>
      <c r="AYB7" s="10"/>
      <c r="AYC7" s="10"/>
      <c r="AYD7" s="10"/>
      <c r="AYE7" s="10"/>
      <c r="AYF7" s="10"/>
      <c r="AYG7" s="10"/>
      <c r="AYH7" s="10"/>
      <c r="AYI7" s="10"/>
      <c r="AYJ7" s="10"/>
      <c r="AYK7" s="10"/>
      <c r="AYL7" s="10"/>
      <c r="AYM7" s="10"/>
      <c r="AYN7" s="10"/>
      <c r="AYO7" s="10"/>
      <c r="AYP7" s="10"/>
      <c r="AYQ7" s="10"/>
      <c r="AYR7" s="10"/>
      <c r="AYS7" s="10"/>
      <c r="AYT7" s="10"/>
      <c r="AYU7" s="10"/>
      <c r="AYV7" s="10"/>
      <c r="AYW7" s="10"/>
      <c r="AYX7" s="10"/>
      <c r="AYY7" s="10"/>
      <c r="AYZ7" s="10"/>
      <c r="AZA7" s="10"/>
      <c r="AZB7" s="10"/>
      <c r="AZC7" s="10"/>
      <c r="AZD7" s="10"/>
      <c r="AZE7" s="10"/>
      <c r="AZF7" s="10"/>
      <c r="AZG7" s="10"/>
      <c r="AZH7" s="10"/>
      <c r="AZI7" s="10"/>
      <c r="AZJ7" s="10"/>
      <c r="AZK7" s="10"/>
      <c r="AZL7" s="10"/>
      <c r="AZM7" s="10"/>
      <c r="AZN7" s="10"/>
      <c r="AZO7" s="10"/>
      <c r="AZP7" s="10"/>
      <c r="AZQ7" s="10"/>
      <c r="AZR7" s="10"/>
      <c r="AZS7" s="10"/>
      <c r="AZT7" s="10"/>
      <c r="AZU7" s="10"/>
      <c r="AZV7" s="10"/>
      <c r="AZW7" s="10"/>
      <c r="AZX7" s="10"/>
      <c r="AZY7" s="10"/>
      <c r="AZZ7" s="10"/>
      <c r="BAA7" s="10"/>
      <c r="BAB7" s="10"/>
      <c r="BAC7" s="10"/>
      <c r="BAD7" s="10"/>
      <c r="BAE7" s="10"/>
      <c r="BAF7" s="10"/>
      <c r="BAG7" s="10"/>
      <c r="BAH7" s="10"/>
      <c r="BAI7" s="10"/>
      <c r="BAJ7" s="10"/>
      <c r="BAK7" s="10"/>
      <c r="BAL7" s="10"/>
      <c r="BAM7" s="10"/>
      <c r="BAN7" s="10"/>
      <c r="BAO7" s="10"/>
      <c r="BAP7" s="10"/>
      <c r="BAQ7" s="10"/>
      <c r="BAR7" s="10"/>
      <c r="BAS7" s="10"/>
      <c r="BAT7" s="10"/>
      <c r="BAU7" s="10"/>
      <c r="BAV7" s="10"/>
      <c r="BAW7" s="10"/>
      <c r="BAX7" s="10"/>
      <c r="BAY7" s="10"/>
      <c r="BAZ7" s="10"/>
      <c r="BBA7" s="10"/>
      <c r="BBB7" s="10"/>
      <c r="BBC7" s="10"/>
      <c r="BBD7" s="10"/>
      <c r="BBE7" s="10"/>
      <c r="BBF7" s="10"/>
      <c r="BBG7" s="10"/>
      <c r="BBH7" s="10"/>
      <c r="BBI7" s="10"/>
      <c r="BBJ7" s="10"/>
      <c r="BBK7" s="10"/>
      <c r="BBL7" s="10"/>
      <c r="BBM7" s="10"/>
      <c r="BBN7" s="10"/>
      <c r="BBO7" s="10"/>
      <c r="BBP7" s="10"/>
      <c r="BBQ7" s="10"/>
      <c r="BBR7" s="10"/>
      <c r="BBS7" s="10"/>
      <c r="BBT7" s="10"/>
      <c r="BBU7" s="10"/>
      <c r="BBV7" s="10"/>
      <c r="BBW7" s="10"/>
      <c r="BBX7" s="10"/>
      <c r="BBY7" s="10"/>
      <c r="BBZ7" s="10"/>
      <c r="BCA7" s="10"/>
      <c r="BCB7" s="10"/>
      <c r="BCC7" s="10"/>
      <c r="BCD7" s="10"/>
      <c r="BCE7" s="10"/>
      <c r="BCF7" s="10"/>
      <c r="BCG7" s="10"/>
      <c r="BCH7" s="10"/>
      <c r="BCI7" s="10"/>
      <c r="BCJ7" s="10"/>
      <c r="BCK7" s="10"/>
      <c r="BCL7" s="10"/>
      <c r="BCM7" s="10"/>
      <c r="BCN7" s="10"/>
      <c r="BCO7" s="10"/>
      <c r="BCP7" s="10"/>
      <c r="BCQ7" s="10"/>
      <c r="BCR7" s="10"/>
      <c r="BCS7" s="10"/>
      <c r="BCT7" s="10"/>
      <c r="BCU7" s="10"/>
      <c r="BCV7" s="10"/>
      <c r="BCW7" s="10"/>
      <c r="BCX7" s="10"/>
      <c r="BCY7" s="10"/>
      <c r="BCZ7" s="10"/>
      <c r="BDA7" s="10"/>
      <c r="BDB7" s="10"/>
      <c r="BDC7" s="10"/>
      <c r="BDD7" s="10"/>
      <c r="BDE7" s="10"/>
      <c r="BDF7" s="10"/>
      <c r="BDG7" s="10"/>
      <c r="BDH7" s="10"/>
      <c r="BDI7" s="10"/>
      <c r="BDJ7" s="10"/>
      <c r="BDK7" s="10"/>
      <c r="BDL7" s="10"/>
      <c r="BDM7" s="10"/>
      <c r="BDN7" s="10"/>
      <c r="BDO7" s="10"/>
      <c r="BDP7" s="10"/>
      <c r="BDQ7" s="10"/>
      <c r="BDR7" s="10"/>
      <c r="BDS7" s="10"/>
      <c r="BDT7" s="10"/>
      <c r="BDU7" s="10"/>
      <c r="BDV7" s="10"/>
      <c r="BDW7" s="10"/>
      <c r="BDX7" s="10"/>
      <c r="BDY7" s="10"/>
      <c r="BDZ7" s="10"/>
      <c r="BEA7" s="10"/>
      <c r="BEB7" s="10"/>
      <c r="BEC7" s="10"/>
      <c r="BED7" s="10"/>
      <c r="BEE7" s="10"/>
      <c r="BEF7" s="10"/>
      <c r="BEG7" s="10"/>
      <c r="BEH7" s="10"/>
      <c r="BEI7" s="10"/>
      <c r="BEJ7" s="10"/>
      <c r="BEK7" s="10"/>
      <c r="BEL7" s="10"/>
      <c r="BEM7" s="10"/>
      <c r="BEN7" s="10"/>
      <c r="BEO7" s="10"/>
      <c r="BEP7" s="10"/>
      <c r="BEQ7" s="10"/>
      <c r="BER7" s="10"/>
      <c r="BES7" s="10"/>
      <c r="BET7" s="10"/>
      <c r="BEU7" s="10"/>
      <c r="BEV7" s="10"/>
      <c r="BEW7" s="10"/>
      <c r="BEX7" s="10"/>
      <c r="BEY7" s="10"/>
      <c r="BEZ7" s="10"/>
      <c r="BFA7" s="10"/>
      <c r="BFB7" s="10"/>
      <c r="BFC7" s="10"/>
      <c r="BFD7" s="10"/>
      <c r="BFE7" s="10"/>
      <c r="BFF7" s="10"/>
      <c r="BFG7" s="10"/>
      <c r="BFH7" s="10"/>
      <c r="BFI7" s="10"/>
      <c r="BFJ7" s="10"/>
      <c r="BFK7" s="10"/>
      <c r="BFL7" s="10"/>
      <c r="BFM7" s="10"/>
      <c r="BFN7" s="10"/>
      <c r="BFO7" s="10"/>
      <c r="BFP7" s="10"/>
      <c r="BFQ7" s="10"/>
      <c r="BFR7" s="10"/>
      <c r="BFS7" s="10"/>
      <c r="BFT7" s="10"/>
      <c r="BFU7" s="10"/>
      <c r="BFV7" s="10"/>
      <c r="BFW7" s="10"/>
      <c r="BFX7" s="10"/>
      <c r="BFY7" s="10"/>
      <c r="BFZ7" s="10"/>
      <c r="BGA7" s="10"/>
      <c r="BGB7" s="10"/>
      <c r="BGC7" s="10"/>
      <c r="BGD7" s="10"/>
      <c r="BGE7" s="10"/>
      <c r="BGF7" s="10"/>
      <c r="BGG7" s="10"/>
      <c r="BGH7" s="10"/>
      <c r="BGI7" s="10"/>
      <c r="BGJ7" s="10"/>
      <c r="BGK7" s="10"/>
      <c r="BGL7" s="10"/>
      <c r="BGM7" s="10"/>
      <c r="BGN7" s="10"/>
      <c r="BGO7" s="10"/>
      <c r="BGP7" s="10"/>
      <c r="BGQ7" s="10"/>
      <c r="BGR7" s="10"/>
      <c r="BGS7" s="10"/>
      <c r="BGT7" s="10"/>
      <c r="BGU7" s="10"/>
      <c r="BGV7" s="10"/>
      <c r="BGW7" s="10"/>
      <c r="BGX7" s="10"/>
      <c r="BGY7" s="10"/>
      <c r="BGZ7" s="10"/>
      <c r="BHA7" s="10"/>
      <c r="BHB7" s="10"/>
      <c r="BHC7" s="10"/>
      <c r="BHD7" s="10"/>
      <c r="BHE7" s="10"/>
      <c r="BHF7" s="10"/>
      <c r="BHG7" s="10"/>
      <c r="BHH7" s="10"/>
      <c r="BHI7" s="10"/>
      <c r="BHJ7" s="10"/>
      <c r="BHK7" s="10"/>
      <c r="BHL7" s="10"/>
      <c r="BHM7" s="10"/>
      <c r="BHN7" s="10"/>
      <c r="BHO7" s="10"/>
      <c r="BHP7" s="10"/>
      <c r="BHQ7" s="10"/>
      <c r="BHR7" s="10"/>
      <c r="BHS7" s="10"/>
      <c r="BHT7" s="10"/>
      <c r="BHU7" s="10"/>
      <c r="BHV7" s="10"/>
      <c r="BHW7" s="10"/>
      <c r="BHX7" s="10"/>
      <c r="BHY7" s="10"/>
      <c r="BHZ7" s="10"/>
      <c r="BIA7" s="10"/>
      <c r="BIB7" s="10"/>
      <c r="BIC7" s="10"/>
      <c r="BID7" s="10"/>
      <c r="BIE7" s="10"/>
      <c r="BIF7" s="10"/>
      <c r="BIG7" s="10"/>
      <c r="BIH7" s="10"/>
      <c r="BII7" s="10"/>
      <c r="BIJ7" s="10"/>
      <c r="BIK7" s="10"/>
      <c r="BIL7" s="10"/>
      <c r="BIM7" s="10"/>
      <c r="BIN7" s="10"/>
      <c r="BIO7" s="10"/>
      <c r="BIP7" s="10"/>
      <c r="BIQ7" s="10"/>
      <c r="BIR7" s="10"/>
      <c r="BIS7" s="10"/>
      <c r="BIT7" s="10"/>
      <c r="BIU7" s="10"/>
      <c r="BIV7" s="10"/>
      <c r="BIW7" s="10"/>
      <c r="BIX7" s="10"/>
      <c r="BIY7" s="10"/>
      <c r="BIZ7" s="10"/>
      <c r="BJA7" s="10"/>
      <c r="BJB7" s="10"/>
      <c r="BJC7" s="10"/>
      <c r="BJD7" s="10"/>
      <c r="BJE7" s="10"/>
      <c r="BJF7" s="10"/>
      <c r="BJG7" s="10"/>
      <c r="BJH7" s="10"/>
      <c r="BJI7" s="10"/>
      <c r="BJJ7" s="10"/>
      <c r="BJK7" s="10"/>
      <c r="BJL7" s="10"/>
      <c r="BJM7" s="10"/>
      <c r="BJN7" s="10"/>
      <c r="BJO7" s="10"/>
      <c r="BJP7" s="10"/>
      <c r="BJQ7" s="10"/>
      <c r="BJR7" s="10"/>
      <c r="BJS7" s="10"/>
      <c r="BJT7" s="10"/>
      <c r="BJU7" s="10"/>
      <c r="BJV7" s="10"/>
      <c r="BJW7" s="10"/>
      <c r="BJX7" s="10"/>
      <c r="BJY7" s="10"/>
      <c r="BJZ7" s="10"/>
      <c r="BKA7" s="10"/>
      <c r="BKB7" s="10"/>
      <c r="BKC7" s="10"/>
      <c r="BKD7" s="10"/>
      <c r="BKE7" s="10"/>
      <c r="BKF7" s="10"/>
      <c r="BKG7" s="10"/>
      <c r="BKH7" s="10"/>
      <c r="BKI7" s="10"/>
      <c r="BKJ7" s="10"/>
      <c r="BKK7" s="10"/>
      <c r="BKL7" s="10"/>
      <c r="BKM7" s="10"/>
      <c r="BKN7" s="10"/>
      <c r="BKO7" s="10"/>
      <c r="BKP7" s="10"/>
      <c r="BKQ7" s="10"/>
      <c r="BKR7" s="10"/>
      <c r="BKS7" s="10"/>
      <c r="BKT7" s="10"/>
      <c r="BKU7" s="10"/>
      <c r="BKV7" s="10"/>
      <c r="BKW7" s="10"/>
      <c r="BKX7" s="10"/>
      <c r="BKY7" s="10"/>
      <c r="BKZ7" s="10"/>
      <c r="BLA7" s="10"/>
      <c r="BLB7" s="10"/>
      <c r="BLC7" s="10"/>
      <c r="BLD7" s="10"/>
      <c r="BLE7" s="10"/>
      <c r="BLF7" s="10"/>
      <c r="BLG7" s="10"/>
      <c r="BLH7" s="10"/>
      <c r="BLI7" s="10"/>
      <c r="BLJ7" s="10"/>
      <c r="BLK7" s="10"/>
      <c r="BLL7" s="10"/>
      <c r="BLM7" s="10"/>
      <c r="BLN7" s="10"/>
      <c r="BLO7" s="10"/>
      <c r="BLP7" s="10"/>
      <c r="BLQ7" s="10"/>
      <c r="BLR7" s="10"/>
      <c r="BLS7" s="10"/>
      <c r="BLT7" s="10"/>
      <c r="BLU7" s="10"/>
      <c r="BLV7" s="10"/>
      <c r="BLW7" s="10"/>
      <c r="BLX7" s="10"/>
      <c r="BLY7" s="10"/>
      <c r="BLZ7" s="10"/>
      <c r="BMA7" s="10"/>
      <c r="BMB7" s="10"/>
      <c r="BMC7" s="10"/>
      <c r="BMD7" s="10"/>
      <c r="BME7" s="10"/>
      <c r="BMF7" s="10"/>
      <c r="BMG7" s="10"/>
      <c r="BMH7" s="10"/>
      <c r="BMI7" s="10"/>
      <c r="BMJ7" s="10"/>
      <c r="BMK7" s="10"/>
      <c r="BML7" s="10"/>
      <c r="BMM7" s="10"/>
      <c r="BMN7" s="10"/>
      <c r="BMO7" s="10"/>
      <c r="BMP7" s="10"/>
      <c r="BMQ7" s="10"/>
      <c r="BMR7" s="10"/>
      <c r="BMS7" s="10"/>
      <c r="BMT7" s="10"/>
      <c r="BMU7" s="10"/>
      <c r="BMV7" s="10"/>
      <c r="BMW7" s="10"/>
      <c r="BMX7" s="10"/>
      <c r="BMY7" s="10"/>
      <c r="BMZ7" s="10"/>
      <c r="BNA7" s="10"/>
      <c r="BNB7" s="10"/>
      <c r="BNC7" s="10"/>
      <c r="BND7" s="10"/>
      <c r="BNE7" s="10"/>
      <c r="BNF7" s="10"/>
      <c r="BNG7" s="10"/>
      <c r="BNH7" s="10"/>
      <c r="BNI7" s="10"/>
      <c r="BNJ7" s="10"/>
      <c r="BNK7" s="10"/>
      <c r="BNL7" s="10"/>
      <c r="BNM7" s="10"/>
      <c r="BNN7" s="10"/>
      <c r="BNO7" s="10"/>
      <c r="BNP7" s="10"/>
      <c r="BNQ7" s="10"/>
      <c r="BNR7" s="10"/>
      <c r="BNS7" s="10"/>
      <c r="BNT7" s="10"/>
      <c r="BNU7" s="10"/>
      <c r="BNV7" s="10"/>
      <c r="BNW7" s="10"/>
      <c r="BNX7" s="10"/>
      <c r="BNY7" s="10"/>
      <c r="BNZ7" s="10"/>
      <c r="BOA7" s="10"/>
      <c r="BOB7" s="10"/>
      <c r="BOC7" s="10"/>
      <c r="BOD7" s="10"/>
      <c r="BOE7" s="10"/>
      <c r="BOF7" s="10"/>
      <c r="BOG7" s="10"/>
      <c r="BOH7" s="10"/>
      <c r="BOI7" s="10"/>
      <c r="BOJ7" s="10"/>
      <c r="BOK7" s="10"/>
      <c r="BOL7" s="10"/>
      <c r="BOM7" s="10"/>
      <c r="BON7" s="10"/>
      <c r="BOO7" s="10"/>
      <c r="BOP7" s="10"/>
      <c r="BOQ7" s="10"/>
      <c r="BOR7" s="10"/>
      <c r="BOS7" s="10"/>
      <c r="BOT7" s="10"/>
      <c r="BOU7" s="10"/>
      <c r="BOV7" s="10"/>
      <c r="BOW7" s="10"/>
      <c r="BOX7" s="10"/>
      <c r="BOY7" s="10"/>
      <c r="BOZ7" s="10"/>
      <c r="BPA7" s="10"/>
      <c r="BPB7" s="10"/>
      <c r="BPC7" s="10"/>
      <c r="BPD7" s="10"/>
      <c r="BPE7" s="10"/>
      <c r="BPF7" s="10"/>
      <c r="BPG7" s="10"/>
      <c r="BPH7" s="10"/>
      <c r="BPI7" s="10"/>
      <c r="BPJ7" s="10"/>
      <c r="BPK7" s="10"/>
      <c r="BPL7" s="10"/>
      <c r="BPM7" s="10"/>
      <c r="BPN7" s="10"/>
      <c r="BPO7" s="10"/>
      <c r="BPP7" s="10"/>
      <c r="BPQ7" s="10"/>
      <c r="BPR7" s="10"/>
      <c r="BPS7" s="10"/>
      <c r="BPT7" s="10"/>
      <c r="BPU7" s="10"/>
      <c r="BPV7" s="10"/>
      <c r="BPW7" s="10"/>
      <c r="BPX7" s="10"/>
      <c r="BPY7" s="10"/>
      <c r="BPZ7" s="10"/>
      <c r="BQA7" s="10"/>
      <c r="BQB7" s="10"/>
      <c r="BQC7" s="10"/>
      <c r="BQD7" s="10"/>
      <c r="BQE7" s="10"/>
      <c r="BQF7" s="10"/>
      <c r="BQG7" s="10"/>
      <c r="BQH7" s="10"/>
      <c r="BQI7" s="10"/>
      <c r="BQJ7" s="10"/>
      <c r="BQK7" s="10"/>
      <c r="BQL7" s="10"/>
      <c r="BQM7" s="10"/>
      <c r="BQN7" s="10"/>
      <c r="BQO7" s="10"/>
      <c r="BQP7" s="10"/>
      <c r="BQQ7" s="10"/>
      <c r="BQR7" s="10"/>
      <c r="BQS7" s="10"/>
      <c r="BQT7" s="10"/>
      <c r="BQU7" s="10"/>
      <c r="BQV7" s="10"/>
      <c r="BQW7" s="10"/>
      <c r="BQX7" s="10"/>
      <c r="BQY7" s="10"/>
      <c r="BQZ7" s="10"/>
      <c r="BRA7" s="10"/>
      <c r="BRB7" s="10"/>
      <c r="BRC7" s="10"/>
      <c r="BRD7" s="10"/>
      <c r="BRE7" s="10"/>
      <c r="BRF7" s="10"/>
      <c r="BRG7" s="10"/>
      <c r="BRH7" s="10"/>
      <c r="BRI7" s="10"/>
      <c r="BRJ7" s="10"/>
      <c r="BRK7" s="10"/>
      <c r="BRL7" s="10"/>
      <c r="BRM7" s="10"/>
      <c r="BRN7" s="10"/>
      <c r="BRO7" s="10"/>
      <c r="BRP7" s="10"/>
      <c r="BRQ7" s="10"/>
      <c r="BRR7" s="10"/>
      <c r="BRS7" s="10"/>
      <c r="BRT7" s="10"/>
      <c r="BRU7" s="10"/>
      <c r="BRV7" s="10"/>
      <c r="BRW7" s="10"/>
      <c r="BRX7" s="10"/>
      <c r="BRY7" s="10"/>
      <c r="BRZ7" s="10"/>
      <c r="BSA7" s="10"/>
      <c r="BSB7" s="10"/>
      <c r="BSC7" s="10"/>
      <c r="BSD7" s="10"/>
      <c r="BSE7" s="10"/>
      <c r="BSF7" s="10"/>
      <c r="BSG7" s="10"/>
      <c r="BSH7" s="10"/>
      <c r="BSI7" s="10"/>
      <c r="BSJ7" s="10"/>
      <c r="BSK7" s="10"/>
      <c r="BSL7" s="10"/>
      <c r="BSM7" s="10"/>
      <c r="BSN7" s="10"/>
      <c r="BSO7" s="10"/>
      <c r="BSP7" s="10"/>
      <c r="BSQ7" s="10"/>
      <c r="BSR7" s="10"/>
      <c r="BSS7" s="10"/>
      <c r="BST7" s="10"/>
      <c r="BSU7" s="10"/>
      <c r="BSV7" s="10"/>
      <c r="BSW7" s="10"/>
      <c r="BSX7" s="10"/>
      <c r="BSY7" s="10"/>
      <c r="BSZ7" s="10"/>
      <c r="BTA7" s="10"/>
      <c r="BTB7" s="10"/>
      <c r="BTC7" s="10"/>
      <c r="BTD7" s="10"/>
      <c r="BTE7" s="10"/>
      <c r="BTF7" s="10"/>
      <c r="BTG7" s="10"/>
      <c r="BTH7" s="10"/>
      <c r="BTI7" s="10"/>
      <c r="BTJ7" s="10"/>
      <c r="BTK7" s="10"/>
      <c r="BTL7" s="10"/>
      <c r="BTM7" s="10"/>
      <c r="BTN7" s="10"/>
      <c r="BTO7" s="10"/>
      <c r="BTP7" s="10"/>
      <c r="BTQ7" s="10"/>
      <c r="BTR7" s="10"/>
      <c r="BTS7" s="10"/>
      <c r="BTT7" s="10"/>
      <c r="BTU7" s="10"/>
      <c r="BTV7" s="10"/>
      <c r="BTW7" s="10"/>
      <c r="BTX7" s="10"/>
      <c r="BTY7" s="10"/>
      <c r="BTZ7" s="10"/>
      <c r="BUA7" s="10"/>
      <c r="BUB7" s="10"/>
      <c r="BUC7" s="10"/>
      <c r="BUD7" s="10"/>
      <c r="BUE7" s="10"/>
      <c r="BUF7" s="10"/>
      <c r="BUG7" s="10"/>
      <c r="BUH7" s="10"/>
      <c r="BUI7" s="10"/>
      <c r="BUJ7" s="10"/>
      <c r="BUK7" s="10"/>
      <c r="BUL7" s="10"/>
      <c r="BUM7" s="10"/>
      <c r="BUN7" s="10"/>
      <c r="BUO7" s="10"/>
      <c r="BUP7" s="10"/>
      <c r="BUQ7" s="10"/>
      <c r="BUR7" s="10"/>
      <c r="BUS7" s="10"/>
      <c r="BUT7" s="10"/>
      <c r="BUU7" s="10"/>
      <c r="BUV7" s="10"/>
      <c r="BUW7" s="10"/>
      <c r="BUX7" s="10"/>
      <c r="BUY7" s="10"/>
      <c r="BUZ7" s="10"/>
      <c r="BVA7" s="10"/>
      <c r="BVB7" s="10"/>
      <c r="BVC7" s="10"/>
      <c r="BVD7" s="10"/>
      <c r="BVE7" s="10"/>
      <c r="BVF7" s="10"/>
      <c r="BVG7" s="10"/>
      <c r="BVH7" s="10"/>
      <c r="BVI7" s="10"/>
      <c r="BVJ7" s="10"/>
      <c r="BVK7" s="10"/>
      <c r="BVL7" s="10"/>
      <c r="BVM7" s="10"/>
      <c r="BVN7" s="10"/>
      <c r="BVO7" s="10"/>
      <c r="BVP7" s="10"/>
      <c r="BVQ7" s="10"/>
      <c r="BVR7" s="10"/>
      <c r="BVS7" s="10"/>
      <c r="BVT7" s="10"/>
      <c r="BVU7" s="10"/>
      <c r="BVV7" s="10"/>
      <c r="BVW7" s="10"/>
      <c r="BVX7" s="10"/>
      <c r="BVY7" s="10"/>
      <c r="BVZ7" s="10"/>
      <c r="BWA7" s="10"/>
      <c r="BWB7" s="10"/>
      <c r="BWC7" s="10"/>
      <c r="BWD7" s="10"/>
      <c r="BWE7" s="10"/>
      <c r="BWF7" s="10"/>
      <c r="BWG7" s="10"/>
      <c r="BWH7" s="10"/>
      <c r="BWI7" s="10"/>
      <c r="BWJ7" s="10"/>
      <c r="BWK7" s="10"/>
      <c r="BWL7" s="10"/>
      <c r="BWM7" s="10"/>
      <c r="BWN7" s="10"/>
      <c r="BWO7" s="10"/>
      <c r="BWP7" s="10"/>
      <c r="BWQ7" s="10"/>
      <c r="BWR7" s="10"/>
      <c r="BWS7" s="10"/>
      <c r="BWT7" s="10"/>
      <c r="BWU7" s="10"/>
      <c r="BWV7" s="10"/>
      <c r="BWW7" s="10"/>
      <c r="BWX7" s="10"/>
      <c r="BWY7" s="10"/>
      <c r="BWZ7" s="10"/>
      <c r="BXA7" s="10"/>
      <c r="BXB7" s="10"/>
      <c r="BXC7" s="10"/>
      <c r="BXD7" s="10"/>
      <c r="BXE7" s="10"/>
      <c r="BXF7" s="10"/>
      <c r="BXG7" s="10"/>
      <c r="BXH7" s="10"/>
      <c r="BXI7" s="10"/>
      <c r="BXJ7" s="10"/>
      <c r="BXK7" s="10"/>
      <c r="BXL7" s="10"/>
      <c r="BXM7" s="10"/>
      <c r="BXN7" s="10"/>
      <c r="BXO7" s="10"/>
      <c r="BXP7" s="10"/>
      <c r="BXQ7" s="10"/>
      <c r="BXR7" s="10"/>
      <c r="BXS7" s="10"/>
      <c r="BXT7" s="10"/>
      <c r="BXU7" s="10"/>
      <c r="BXV7" s="10"/>
      <c r="BXW7" s="10"/>
      <c r="BXX7" s="10"/>
      <c r="BXY7" s="10"/>
      <c r="BXZ7" s="10"/>
      <c r="BYA7" s="10"/>
      <c r="BYB7" s="10"/>
      <c r="BYC7" s="10"/>
      <c r="BYD7" s="10"/>
      <c r="BYE7" s="10"/>
      <c r="BYF7" s="10"/>
      <c r="BYG7" s="10"/>
      <c r="BYH7" s="10"/>
      <c r="BYI7" s="10"/>
      <c r="BYJ7" s="10"/>
      <c r="BYK7" s="10"/>
      <c r="BYL7" s="10"/>
      <c r="BYM7" s="10"/>
      <c r="BYN7" s="10"/>
      <c r="BYO7" s="10"/>
      <c r="BYP7" s="10"/>
      <c r="BYQ7" s="10"/>
      <c r="BYR7" s="10"/>
      <c r="BYS7" s="10"/>
      <c r="BYT7" s="10"/>
      <c r="BYU7" s="10"/>
      <c r="BYV7" s="10"/>
      <c r="BYW7" s="10"/>
      <c r="BYX7" s="10"/>
      <c r="BYY7" s="10"/>
      <c r="BYZ7" s="10"/>
      <c r="BZA7" s="10"/>
      <c r="BZB7" s="10"/>
      <c r="BZC7" s="10"/>
      <c r="BZD7" s="10"/>
      <c r="BZE7" s="10"/>
      <c r="BZF7" s="10"/>
      <c r="BZG7" s="10"/>
      <c r="BZH7" s="10"/>
      <c r="BZI7" s="10"/>
      <c r="BZJ7" s="10"/>
      <c r="BZK7" s="10"/>
      <c r="BZL7" s="10"/>
      <c r="BZM7" s="10"/>
      <c r="BZN7" s="10"/>
      <c r="BZO7" s="10"/>
      <c r="BZP7" s="10"/>
      <c r="BZQ7" s="10"/>
      <c r="BZR7" s="10"/>
      <c r="BZS7" s="10"/>
      <c r="BZT7" s="10"/>
      <c r="BZU7" s="10"/>
      <c r="BZV7" s="10"/>
      <c r="BZW7" s="10"/>
      <c r="BZX7" s="10"/>
      <c r="BZY7" s="10"/>
      <c r="BZZ7" s="10"/>
      <c r="CAA7" s="10"/>
      <c r="CAB7" s="10"/>
      <c r="CAC7" s="10"/>
      <c r="CAD7" s="10"/>
      <c r="CAE7" s="10"/>
      <c r="CAF7" s="10"/>
      <c r="CAG7" s="10"/>
      <c r="CAH7" s="10"/>
      <c r="CAI7" s="10"/>
      <c r="CAJ7" s="10"/>
      <c r="CAK7" s="10"/>
      <c r="CAL7" s="10"/>
      <c r="CAM7" s="10"/>
      <c r="CAN7" s="10"/>
      <c r="CAO7" s="10"/>
      <c r="CAP7" s="10"/>
      <c r="CAQ7" s="10"/>
      <c r="CAR7" s="10"/>
      <c r="CAS7" s="10"/>
      <c r="CAT7" s="10"/>
      <c r="CAU7" s="10"/>
      <c r="CAV7" s="10"/>
      <c r="CAW7" s="10"/>
      <c r="CAX7" s="10"/>
      <c r="CAY7" s="10"/>
      <c r="CAZ7" s="10"/>
      <c r="CBA7" s="10"/>
      <c r="CBB7" s="10"/>
      <c r="CBC7" s="10"/>
      <c r="CBD7" s="10"/>
      <c r="CBE7" s="10"/>
      <c r="CBF7" s="10"/>
      <c r="CBG7" s="10"/>
      <c r="CBH7" s="10"/>
      <c r="CBI7" s="10"/>
      <c r="CBJ7" s="10"/>
      <c r="CBK7" s="10"/>
      <c r="CBL7" s="10"/>
      <c r="CBM7" s="10"/>
      <c r="CBN7" s="10"/>
      <c r="CBO7" s="10"/>
      <c r="CBP7" s="10"/>
      <c r="CBQ7" s="10"/>
      <c r="CBR7" s="10"/>
      <c r="CBS7" s="10"/>
      <c r="CBT7" s="10"/>
      <c r="CBU7" s="10"/>
      <c r="CBV7" s="10"/>
      <c r="CBW7" s="10"/>
      <c r="CBX7" s="10"/>
      <c r="CBY7" s="10"/>
      <c r="CBZ7" s="10"/>
      <c r="CCA7" s="10"/>
      <c r="CCB7" s="10"/>
      <c r="CCC7" s="10"/>
      <c r="CCD7" s="10"/>
      <c r="CCE7" s="10"/>
      <c r="CCF7" s="10"/>
      <c r="CCG7" s="10"/>
      <c r="CCH7" s="10"/>
      <c r="CCI7" s="10"/>
      <c r="CCJ7" s="10"/>
      <c r="CCK7" s="10"/>
      <c r="CCL7" s="10"/>
      <c r="CCM7" s="10"/>
      <c r="CCN7" s="10"/>
      <c r="CCO7" s="10"/>
      <c r="CCP7" s="10"/>
      <c r="CCQ7" s="10"/>
      <c r="CCR7" s="10"/>
      <c r="CCS7" s="10"/>
      <c r="CCT7" s="10"/>
      <c r="CCU7" s="10"/>
      <c r="CCV7" s="10"/>
      <c r="CCW7" s="10"/>
      <c r="CCX7" s="10"/>
      <c r="CCY7" s="10"/>
      <c r="CCZ7" s="10"/>
      <c r="CDA7" s="10"/>
      <c r="CDB7" s="10"/>
      <c r="CDC7" s="10"/>
      <c r="CDD7" s="10"/>
      <c r="CDE7" s="10"/>
      <c r="CDF7" s="10"/>
      <c r="CDG7" s="10"/>
      <c r="CDH7" s="10"/>
      <c r="CDI7" s="10"/>
      <c r="CDJ7" s="10"/>
      <c r="CDK7" s="10"/>
      <c r="CDL7" s="10"/>
      <c r="CDM7" s="10"/>
      <c r="CDN7" s="10"/>
      <c r="CDO7" s="10"/>
      <c r="CDP7" s="10"/>
      <c r="CDQ7" s="10"/>
      <c r="CDR7" s="10"/>
      <c r="CDS7" s="10"/>
      <c r="CDT7" s="10"/>
      <c r="CDU7" s="10"/>
      <c r="CDV7" s="10"/>
      <c r="CDW7" s="10"/>
      <c r="CDX7" s="10"/>
      <c r="CDY7" s="10"/>
      <c r="CDZ7" s="10"/>
      <c r="CEA7" s="10"/>
      <c r="CEB7" s="10"/>
      <c r="CEC7" s="10"/>
      <c r="CED7" s="10"/>
      <c r="CEE7" s="10"/>
      <c r="CEF7" s="10"/>
      <c r="CEG7" s="10"/>
      <c r="CEH7" s="10"/>
      <c r="CEI7" s="10"/>
      <c r="CEJ7" s="10"/>
      <c r="CEK7" s="10"/>
      <c r="CEL7" s="10"/>
      <c r="CEM7" s="10"/>
      <c r="CEN7" s="10"/>
      <c r="CEO7" s="10"/>
      <c r="CEP7" s="10"/>
      <c r="CEQ7" s="10"/>
      <c r="CER7" s="10"/>
      <c r="CES7" s="10"/>
      <c r="CET7" s="10"/>
      <c r="CEU7" s="10"/>
      <c r="CEV7" s="10"/>
      <c r="CEW7" s="10"/>
      <c r="CEX7" s="10"/>
      <c r="CEY7" s="10"/>
      <c r="CEZ7" s="10"/>
      <c r="CFA7" s="10"/>
      <c r="CFB7" s="10"/>
      <c r="CFC7" s="10"/>
      <c r="CFD7" s="10"/>
      <c r="CFE7" s="10"/>
      <c r="CFF7" s="10"/>
      <c r="CFG7" s="10"/>
      <c r="CFH7" s="10"/>
      <c r="CFI7" s="10"/>
      <c r="CFJ7" s="10"/>
      <c r="CFK7" s="10"/>
      <c r="CFL7" s="10"/>
      <c r="CFM7" s="10"/>
      <c r="CFN7" s="10"/>
      <c r="CFO7" s="10"/>
      <c r="CFP7" s="10"/>
      <c r="CFQ7" s="10"/>
      <c r="CFR7" s="10"/>
      <c r="CFS7" s="10"/>
      <c r="CFT7" s="10"/>
      <c r="CFU7" s="10"/>
      <c r="CFV7" s="10"/>
      <c r="CFW7" s="10"/>
      <c r="CFX7" s="10"/>
      <c r="CFY7" s="10"/>
      <c r="CFZ7" s="10"/>
      <c r="CGA7" s="10"/>
      <c r="CGB7" s="10"/>
      <c r="CGC7" s="10"/>
      <c r="CGD7" s="10"/>
      <c r="CGE7" s="10"/>
      <c r="CGF7" s="10"/>
      <c r="CGG7" s="10"/>
      <c r="CGH7" s="10"/>
      <c r="CGI7" s="10"/>
      <c r="CGJ7" s="10"/>
      <c r="CGK7" s="10"/>
      <c r="CGL7" s="10"/>
      <c r="CGM7" s="10"/>
      <c r="CGN7" s="10"/>
      <c r="CGO7" s="10"/>
      <c r="CGP7" s="10"/>
      <c r="CGQ7" s="10"/>
      <c r="CGR7" s="10"/>
      <c r="CGS7" s="10"/>
      <c r="CGT7" s="10"/>
      <c r="CGU7" s="10"/>
      <c r="CGV7" s="10"/>
      <c r="CGW7" s="10"/>
      <c r="CGX7" s="10"/>
      <c r="CGY7" s="10"/>
      <c r="CGZ7" s="10"/>
      <c r="CHA7" s="10"/>
      <c r="CHB7" s="10"/>
      <c r="CHC7" s="10"/>
      <c r="CHD7" s="10"/>
      <c r="CHE7" s="10"/>
      <c r="CHF7" s="10"/>
      <c r="CHG7" s="10"/>
      <c r="CHH7" s="10"/>
      <c r="CHI7" s="10"/>
      <c r="CHJ7" s="10"/>
      <c r="CHK7" s="10"/>
      <c r="CHL7" s="10"/>
      <c r="CHM7" s="10"/>
      <c r="CHN7" s="10"/>
      <c r="CHO7" s="10"/>
      <c r="CHP7" s="10"/>
      <c r="CHQ7" s="10"/>
      <c r="CHR7" s="10"/>
      <c r="CHS7" s="10"/>
      <c r="CHT7" s="10"/>
      <c r="CHU7" s="10"/>
      <c r="CHV7" s="10"/>
      <c r="CHW7" s="10"/>
      <c r="CHX7" s="10"/>
      <c r="CHY7" s="10"/>
      <c r="CHZ7" s="10"/>
      <c r="CIA7" s="10"/>
      <c r="CIB7" s="10"/>
      <c r="CIC7" s="10"/>
      <c r="CID7" s="10"/>
      <c r="CIE7" s="10"/>
      <c r="CIF7" s="10"/>
      <c r="CIG7" s="10"/>
      <c r="CIH7" s="10"/>
      <c r="CII7" s="10"/>
      <c r="CIJ7" s="10"/>
      <c r="CIK7" s="10"/>
      <c r="CIL7" s="10"/>
      <c r="CIM7" s="10"/>
      <c r="CIN7" s="10"/>
      <c r="CIO7" s="10"/>
      <c r="CIP7" s="10"/>
      <c r="CIQ7" s="10"/>
      <c r="CIR7" s="10"/>
      <c r="CIS7" s="10"/>
      <c r="CIT7" s="10"/>
      <c r="CIU7" s="10"/>
      <c r="CIV7" s="10"/>
      <c r="CIW7" s="10"/>
      <c r="CIX7" s="10"/>
      <c r="CIY7" s="10"/>
      <c r="CIZ7" s="10"/>
      <c r="CJA7" s="10"/>
      <c r="CJB7" s="10"/>
      <c r="CJC7" s="10"/>
      <c r="CJD7" s="10"/>
      <c r="CJE7" s="10"/>
      <c r="CJF7" s="10"/>
      <c r="CJG7" s="10"/>
      <c r="CJH7" s="10"/>
      <c r="CJI7" s="10"/>
      <c r="CJJ7" s="10"/>
      <c r="CJK7" s="10"/>
      <c r="CJL7" s="10"/>
      <c r="CJM7" s="10"/>
      <c r="CJN7" s="10"/>
      <c r="CJO7" s="10"/>
      <c r="CJP7" s="10"/>
      <c r="CJQ7" s="10"/>
      <c r="CJR7" s="10"/>
      <c r="CJS7" s="10"/>
      <c r="CJT7" s="10"/>
      <c r="CJU7" s="10"/>
      <c r="CJV7" s="10"/>
      <c r="CJW7" s="10"/>
      <c r="CJX7" s="10"/>
      <c r="CJY7" s="10"/>
      <c r="CJZ7" s="10"/>
      <c r="CKA7" s="10"/>
      <c r="CKB7" s="10"/>
      <c r="CKC7" s="10"/>
      <c r="CKD7" s="10"/>
      <c r="CKE7" s="10"/>
      <c r="CKF7" s="10"/>
      <c r="CKG7" s="10"/>
      <c r="CKH7" s="10"/>
      <c r="CKI7" s="10"/>
      <c r="CKJ7" s="10"/>
      <c r="CKK7" s="10"/>
      <c r="CKL7" s="10"/>
      <c r="CKM7" s="10"/>
      <c r="CKN7" s="10"/>
      <c r="CKO7" s="10"/>
      <c r="CKP7" s="10"/>
      <c r="CKQ7" s="10"/>
      <c r="CKR7" s="10"/>
      <c r="CKS7" s="10"/>
      <c r="CKT7" s="10"/>
      <c r="CKU7" s="10"/>
      <c r="CKV7" s="10"/>
      <c r="CKW7" s="10"/>
      <c r="CKX7" s="10"/>
      <c r="CKY7" s="10"/>
      <c r="CKZ7" s="10"/>
      <c r="CLA7" s="10"/>
      <c r="CLB7" s="10"/>
      <c r="CLC7" s="10"/>
      <c r="CLD7" s="10"/>
      <c r="CLE7" s="10"/>
      <c r="CLF7" s="10"/>
      <c r="CLG7" s="10"/>
      <c r="CLH7" s="10"/>
      <c r="CLI7" s="10"/>
      <c r="CLJ7" s="10"/>
      <c r="CLK7" s="10"/>
      <c r="CLL7" s="10"/>
      <c r="CLM7" s="10"/>
      <c r="CLN7" s="10"/>
      <c r="CLO7" s="10"/>
      <c r="CLP7" s="10"/>
      <c r="CLQ7" s="10"/>
      <c r="CLR7" s="10"/>
      <c r="CLS7" s="10"/>
      <c r="CLT7" s="10"/>
      <c r="CLU7" s="10"/>
      <c r="CLV7" s="10"/>
      <c r="CLW7" s="10"/>
      <c r="CLX7" s="10"/>
      <c r="CLY7" s="10"/>
      <c r="CLZ7" s="10"/>
      <c r="CMA7" s="10"/>
      <c r="CMB7" s="10"/>
      <c r="CMC7" s="10"/>
      <c r="CMD7" s="10"/>
      <c r="CME7" s="10"/>
      <c r="CMF7" s="10"/>
      <c r="CMG7" s="10"/>
      <c r="CMH7" s="10"/>
      <c r="CMI7" s="10"/>
      <c r="CMJ7" s="10"/>
      <c r="CMK7" s="10"/>
      <c r="CML7" s="10"/>
      <c r="CMM7" s="10"/>
      <c r="CMN7" s="10"/>
      <c r="CMO7" s="10"/>
      <c r="CMP7" s="10"/>
      <c r="CMQ7" s="10"/>
      <c r="CMR7" s="10"/>
      <c r="CMS7" s="10"/>
      <c r="CMT7" s="10"/>
      <c r="CMU7" s="10"/>
      <c r="CMV7" s="10"/>
      <c r="CMW7" s="10"/>
      <c r="CMX7" s="10"/>
      <c r="CMY7" s="10"/>
      <c r="CMZ7" s="10"/>
      <c r="CNA7" s="10"/>
      <c r="CNB7" s="10"/>
      <c r="CNC7" s="10"/>
      <c r="CND7" s="10"/>
      <c r="CNE7" s="10"/>
      <c r="CNF7" s="10"/>
      <c r="CNG7" s="10"/>
      <c r="CNH7" s="10"/>
      <c r="CNI7" s="10"/>
      <c r="CNJ7" s="10"/>
      <c r="CNK7" s="10"/>
      <c r="CNL7" s="10"/>
      <c r="CNM7" s="10"/>
      <c r="CNN7" s="10"/>
      <c r="CNO7" s="10"/>
      <c r="CNP7" s="10"/>
      <c r="CNQ7" s="10"/>
      <c r="CNR7" s="10"/>
      <c r="CNS7" s="10"/>
      <c r="CNT7" s="10"/>
      <c r="CNU7" s="10"/>
      <c r="CNV7" s="10"/>
      <c r="CNW7" s="10"/>
      <c r="CNX7" s="10"/>
      <c r="CNY7" s="10"/>
      <c r="CNZ7" s="10"/>
      <c r="COA7" s="10"/>
      <c r="COB7" s="10"/>
      <c r="COC7" s="10"/>
      <c r="COD7" s="10"/>
      <c r="COE7" s="10"/>
      <c r="COF7" s="10"/>
      <c r="COG7" s="10"/>
      <c r="COH7" s="10"/>
      <c r="COI7" s="10"/>
      <c r="COJ7" s="10"/>
      <c r="COK7" s="10"/>
      <c r="COL7" s="10"/>
      <c r="COM7" s="10"/>
      <c r="CON7" s="10"/>
      <c r="COO7" s="10"/>
      <c r="COP7" s="10"/>
      <c r="COQ7" s="10"/>
      <c r="COR7" s="10"/>
      <c r="COS7" s="10"/>
      <c r="COT7" s="10"/>
      <c r="COU7" s="10"/>
      <c r="COV7" s="10"/>
      <c r="COW7" s="10"/>
      <c r="COX7" s="10"/>
      <c r="COY7" s="10"/>
      <c r="COZ7" s="10"/>
      <c r="CPA7" s="10"/>
      <c r="CPB7" s="10"/>
      <c r="CPC7" s="10"/>
      <c r="CPD7" s="10"/>
      <c r="CPE7" s="10"/>
      <c r="CPF7" s="10"/>
      <c r="CPG7" s="10"/>
      <c r="CPH7" s="10"/>
      <c r="CPI7" s="10"/>
      <c r="CPJ7" s="10"/>
      <c r="CPK7" s="10"/>
      <c r="CPL7" s="10"/>
      <c r="CPM7" s="10"/>
      <c r="CPN7" s="10"/>
      <c r="CPO7" s="10"/>
      <c r="CPP7" s="10"/>
      <c r="CPQ7" s="10"/>
      <c r="CPR7" s="10"/>
      <c r="CPS7" s="10"/>
      <c r="CPT7" s="10"/>
      <c r="CPU7" s="10"/>
      <c r="CPV7" s="10"/>
      <c r="CPW7" s="10"/>
      <c r="CPX7" s="10"/>
      <c r="CPY7" s="10"/>
      <c r="CPZ7" s="10"/>
      <c r="CQA7" s="10"/>
      <c r="CQB7" s="10"/>
      <c r="CQC7" s="10"/>
      <c r="CQD7" s="10"/>
      <c r="CQE7" s="10"/>
      <c r="CQF7" s="10"/>
      <c r="CQG7" s="10"/>
      <c r="CQH7" s="10"/>
      <c r="CQI7" s="10"/>
      <c r="CQJ7" s="10"/>
      <c r="CQK7" s="10"/>
      <c r="CQL7" s="10"/>
      <c r="CQM7" s="10"/>
      <c r="CQN7" s="10"/>
      <c r="CQO7" s="10"/>
      <c r="CQP7" s="10"/>
      <c r="CQQ7" s="10"/>
      <c r="CQR7" s="10"/>
      <c r="CQS7" s="10"/>
      <c r="CQT7" s="10"/>
      <c r="CQU7" s="10"/>
      <c r="CQV7" s="10"/>
      <c r="CQW7" s="10"/>
      <c r="CQX7" s="10"/>
      <c r="CQY7" s="10"/>
      <c r="CQZ7" s="10"/>
      <c r="CRA7" s="10"/>
      <c r="CRB7" s="10"/>
      <c r="CRC7" s="10"/>
      <c r="CRD7" s="10"/>
      <c r="CRE7" s="10"/>
      <c r="CRF7" s="10"/>
      <c r="CRG7" s="10"/>
      <c r="CRH7" s="10"/>
      <c r="CRI7" s="10"/>
      <c r="CRJ7" s="10"/>
      <c r="CRK7" s="10"/>
      <c r="CRL7" s="10"/>
      <c r="CRM7" s="10"/>
      <c r="CRN7" s="10"/>
      <c r="CRO7" s="10"/>
      <c r="CRP7" s="10"/>
      <c r="CRQ7" s="10"/>
      <c r="CRR7" s="10"/>
      <c r="CRS7" s="10"/>
      <c r="CRT7" s="10"/>
      <c r="CRU7" s="10"/>
      <c r="CRV7" s="10"/>
      <c r="CRW7" s="10"/>
      <c r="CRX7" s="10"/>
      <c r="CRY7" s="10"/>
      <c r="CRZ7" s="10"/>
      <c r="CSA7" s="10"/>
      <c r="CSB7" s="10"/>
      <c r="CSC7" s="10"/>
      <c r="CSD7" s="10"/>
      <c r="CSE7" s="10"/>
      <c r="CSF7" s="10"/>
      <c r="CSG7" s="10"/>
      <c r="CSH7" s="10"/>
      <c r="CSI7" s="10"/>
      <c r="CSJ7" s="10"/>
      <c r="CSK7" s="10"/>
      <c r="CSL7" s="10"/>
      <c r="CSM7" s="10"/>
      <c r="CSN7" s="10"/>
      <c r="CSO7" s="10"/>
      <c r="CSP7" s="10"/>
      <c r="CSQ7" s="10"/>
      <c r="CSR7" s="10"/>
      <c r="CSS7" s="10"/>
      <c r="CST7" s="10"/>
      <c r="CSU7" s="10"/>
      <c r="CSV7" s="10"/>
      <c r="CSW7" s="10"/>
      <c r="CSX7" s="10"/>
      <c r="CSY7" s="10"/>
      <c r="CSZ7" s="10"/>
      <c r="CTA7" s="10"/>
      <c r="CTB7" s="10"/>
      <c r="CTC7" s="10"/>
      <c r="CTD7" s="10"/>
      <c r="CTE7" s="10"/>
      <c r="CTF7" s="10"/>
      <c r="CTG7" s="10"/>
      <c r="CTH7" s="10"/>
      <c r="CTI7" s="10"/>
      <c r="CTJ7" s="10"/>
      <c r="CTK7" s="10"/>
      <c r="CTL7" s="10"/>
      <c r="CTM7" s="10"/>
      <c r="CTN7" s="10"/>
      <c r="CTO7" s="10"/>
      <c r="CTP7" s="10"/>
      <c r="CTQ7" s="10"/>
      <c r="CTR7" s="10"/>
      <c r="CTS7" s="10"/>
      <c r="CTT7" s="10"/>
      <c r="CTU7" s="10"/>
      <c r="CTV7" s="10"/>
      <c r="CTW7" s="10"/>
      <c r="CTX7" s="10"/>
      <c r="CTY7" s="10"/>
      <c r="CTZ7" s="10"/>
      <c r="CUA7" s="10"/>
      <c r="CUB7" s="10"/>
      <c r="CUC7" s="10"/>
      <c r="CUD7" s="10"/>
      <c r="CUE7" s="10"/>
      <c r="CUF7" s="10"/>
      <c r="CUG7" s="10"/>
      <c r="CUH7" s="10"/>
      <c r="CUI7" s="10"/>
      <c r="CUJ7" s="10"/>
      <c r="CUK7" s="10"/>
      <c r="CUL7" s="10"/>
      <c r="CUM7" s="10"/>
      <c r="CUN7" s="10"/>
      <c r="CUO7" s="10"/>
      <c r="CUP7" s="10"/>
      <c r="CUQ7" s="10"/>
      <c r="CUR7" s="10"/>
      <c r="CUS7" s="10"/>
      <c r="CUT7" s="10"/>
      <c r="CUU7" s="10"/>
      <c r="CUV7" s="10"/>
      <c r="CUW7" s="10"/>
      <c r="CUX7" s="10"/>
      <c r="CUY7" s="10"/>
      <c r="CUZ7" s="10"/>
      <c r="CVA7" s="10"/>
      <c r="CVB7" s="10"/>
      <c r="CVC7" s="10"/>
      <c r="CVD7" s="10"/>
      <c r="CVE7" s="10"/>
      <c r="CVF7" s="10"/>
      <c r="CVG7" s="10"/>
      <c r="CVH7" s="10"/>
      <c r="CVI7" s="10"/>
      <c r="CVJ7" s="10"/>
      <c r="CVK7" s="10"/>
      <c r="CVL7" s="10"/>
      <c r="CVM7" s="10"/>
      <c r="CVN7" s="10"/>
      <c r="CVO7" s="10"/>
      <c r="CVP7" s="10"/>
      <c r="CVQ7" s="10"/>
      <c r="CVR7" s="10"/>
      <c r="CVS7" s="10"/>
      <c r="CVT7" s="10"/>
      <c r="CVU7" s="10"/>
      <c r="CVV7" s="10"/>
      <c r="CVW7" s="10"/>
      <c r="CVX7" s="10"/>
      <c r="CVY7" s="10"/>
      <c r="CVZ7" s="10"/>
      <c r="CWA7" s="10"/>
      <c r="CWB7" s="10"/>
      <c r="CWC7" s="10"/>
      <c r="CWD7" s="10"/>
      <c r="CWE7" s="10"/>
      <c r="CWF7" s="10"/>
      <c r="CWG7" s="10"/>
      <c r="CWH7" s="10"/>
      <c r="CWI7" s="10"/>
      <c r="CWJ7" s="10"/>
      <c r="CWK7" s="10"/>
      <c r="CWL7" s="10"/>
      <c r="CWM7" s="10"/>
      <c r="CWN7" s="10"/>
      <c r="CWO7" s="10"/>
      <c r="CWP7" s="10"/>
      <c r="CWQ7" s="10"/>
      <c r="CWR7" s="10"/>
      <c r="CWS7" s="10"/>
      <c r="CWT7" s="10"/>
      <c r="CWU7" s="10"/>
      <c r="CWV7" s="10"/>
      <c r="CWW7" s="10"/>
      <c r="CWX7" s="10"/>
      <c r="CWY7" s="10"/>
      <c r="CWZ7" s="10"/>
      <c r="CXA7" s="10"/>
      <c r="CXB7" s="10"/>
      <c r="CXC7" s="10"/>
      <c r="CXD7" s="10"/>
      <c r="CXE7" s="10"/>
      <c r="CXF7" s="10"/>
      <c r="CXG7" s="10"/>
      <c r="CXH7" s="10"/>
      <c r="CXI7" s="10"/>
      <c r="CXJ7" s="10"/>
      <c r="CXK7" s="10"/>
      <c r="CXL7" s="10"/>
      <c r="CXM7" s="10"/>
      <c r="CXN7" s="10"/>
      <c r="CXO7" s="10"/>
      <c r="CXP7" s="10"/>
      <c r="CXQ7" s="10"/>
      <c r="CXR7" s="10"/>
      <c r="CXS7" s="10"/>
      <c r="CXT7" s="10"/>
      <c r="CXU7" s="10"/>
      <c r="CXV7" s="10"/>
      <c r="CXW7" s="10"/>
      <c r="CXX7" s="10"/>
      <c r="CXY7" s="10"/>
      <c r="CXZ7" s="10"/>
      <c r="CYA7" s="10"/>
      <c r="CYB7" s="10"/>
      <c r="CYC7" s="10"/>
      <c r="CYD7" s="10"/>
      <c r="CYE7" s="10"/>
      <c r="CYF7" s="10"/>
      <c r="CYG7" s="10"/>
      <c r="CYH7" s="10"/>
      <c r="CYI7" s="10"/>
      <c r="CYJ7" s="10"/>
      <c r="CYK7" s="10"/>
      <c r="CYL7" s="10"/>
      <c r="CYM7" s="10"/>
      <c r="CYN7" s="10"/>
      <c r="CYO7" s="10"/>
      <c r="CYP7" s="10"/>
      <c r="CYQ7" s="10"/>
      <c r="CYR7" s="10"/>
      <c r="CYS7" s="10"/>
      <c r="CYT7" s="10"/>
      <c r="CYU7" s="10"/>
      <c r="CYV7" s="10"/>
      <c r="CYW7" s="10"/>
      <c r="CYX7" s="10"/>
      <c r="CYY7" s="10"/>
      <c r="CYZ7" s="10"/>
      <c r="CZA7" s="10"/>
      <c r="CZB7" s="10"/>
      <c r="CZC7" s="10"/>
      <c r="CZD7" s="10"/>
      <c r="CZE7" s="10"/>
      <c r="CZF7" s="10"/>
      <c r="CZG7" s="10"/>
      <c r="CZH7" s="10"/>
      <c r="CZI7" s="10"/>
      <c r="CZJ7" s="10"/>
      <c r="CZK7" s="10"/>
      <c r="CZL7" s="10"/>
      <c r="CZM7" s="10"/>
      <c r="CZN7" s="10"/>
      <c r="CZO7" s="10"/>
      <c r="CZP7" s="10"/>
      <c r="CZQ7" s="10"/>
      <c r="CZR7" s="10"/>
      <c r="CZS7" s="10"/>
      <c r="CZT7" s="10"/>
      <c r="CZU7" s="10"/>
      <c r="CZV7" s="10"/>
      <c r="CZW7" s="10"/>
      <c r="CZX7" s="10"/>
      <c r="CZY7" s="10"/>
      <c r="CZZ7" s="10"/>
      <c r="DAA7" s="10"/>
      <c r="DAB7" s="10"/>
      <c r="DAC7" s="10"/>
      <c r="DAD7" s="10"/>
      <c r="DAE7" s="10"/>
      <c r="DAF7" s="10"/>
      <c r="DAG7" s="10"/>
      <c r="DAH7" s="10"/>
      <c r="DAI7" s="10"/>
      <c r="DAJ7" s="10"/>
      <c r="DAK7" s="10"/>
      <c r="DAL7" s="10"/>
      <c r="DAM7" s="10"/>
      <c r="DAN7" s="10"/>
      <c r="DAO7" s="10"/>
      <c r="DAP7" s="10"/>
      <c r="DAQ7" s="10"/>
      <c r="DAR7" s="10"/>
      <c r="DAS7" s="10"/>
      <c r="DAT7" s="10"/>
      <c r="DAU7" s="10"/>
      <c r="DAV7" s="10"/>
      <c r="DAW7" s="10"/>
      <c r="DAX7" s="10"/>
      <c r="DAY7" s="10"/>
      <c r="DAZ7" s="10"/>
      <c r="DBA7" s="10"/>
      <c r="DBB7" s="10"/>
      <c r="DBC7" s="10"/>
      <c r="DBD7" s="10"/>
      <c r="DBE7" s="10"/>
      <c r="DBF7" s="10"/>
      <c r="DBG7" s="10"/>
      <c r="DBH7" s="10"/>
      <c r="DBI7" s="10"/>
      <c r="DBJ7" s="10"/>
      <c r="DBK7" s="10"/>
      <c r="DBL7" s="10"/>
      <c r="DBM7" s="10"/>
      <c r="DBN7" s="10"/>
      <c r="DBO7" s="10"/>
      <c r="DBP7" s="10"/>
      <c r="DBQ7" s="10"/>
      <c r="DBR7" s="10"/>
      <c r="DBS7" s="10"/>
      <c r="DBT7" s="10"/>
      <c r="DBU7" s="10"/>
      <c r="DBV7" s="10"/>
      <c r="DBW7" s="10"/>
      <c r="DBX7" s="10"/>
      <c r="DBY7" s="10"/>
      <c r="DBZ7" s="10"/>
      <c r="DCA7" s="10"/>
      <c r="DCB7" s="10"/>
      <c r="DCC7" s="10"/>
      <c r="DCD7" s="10"/>
      <c r="DCE7" s="10"/>
      <c r="DCF7" s="10"/>
      <c r="DCG7" s="10"/>
      <c r="DCH7" s="10"/>
      <c r="DCI7" s="10"/>
      <c r="DCJ7" s="10"/>
      <c r="DCK7" s="10"/>
      <c r="DCL7" s="10"/>
      <c r="DCM7" s="10"/>
      <c r="DCN7" s="10"/>
      <c r="DCO7" s="10"/>
      <c r="DCP7" s="10"/>
      <c r="DCQ7" s="10"/>
      <c r="DCR7" s="10"/>
      <c r="DCS7" s="10"/>
      <c r="DCT7" s="10"/>
      <c r="DCU7" s="10"/>
      <c r="DCV7" s="10"/>
      <c r="DCW7" s="10"/>
      <c r="DCX7" s="10"/>
      <c r="DCY7" s="10"/>
      <c r="DCZ7" s="10"/>
      <c r="DDA7" s="10"/>
      <c r="DDB7" s="10"/>
      <c r="DDC7" s="10"/>
      <c r="DDD7" s="10"/>
      <c r="DDE7" s="10"/>
      <c r="DDF7" s="10"/>
      <c r="DDG7" s="10"/>
      <c r="DDH7" s="10"/>
      <c r="DDI7" s="10"/>
      <c r="DDJ7" s="10"/>
      <c r="DDK7" s="10"/>
      <c r="DDL7" s="10"/>
      <c r="DDM7" s="10"/>
      <c r="DDN7" s="10"/>
      <c r="DDO7" s="10"/>
      <c r="DDP7" s="10"/>
      <c r="DDQ7" s="10"/>
      <c r="DDR7" s="10"/>
      <c r="DDS7" s="10"/>
      <c r="DDT7" s="10"/>
      <c r="DDU7" s="10"/>
      <c r="DDV7" s="10"/>
      <c r="DDW7" s="10"/>
      <c r="DDX7" s="10"/>
      <c r="DDY7" s="10"/>
      <c r="DDZ7" s="10"/>
      <c r="DEA7" s="10"/>
      <c r="DEB7" s="10"/>
      <c r="DEC7" s="10"/>
      <c r="DED7" s="10"/>
      <c r="DEE7" s="10"/>
      <c r="DEF7" s="10"/>
      <c r="DEG7" s="10"/>
      <c r="DEH7" s="10"/>
      <c r="DEI7" s="10"/>
      <c r="DEJ7" s="10"/>
      <c r="DEK7" s="10"/>
      <c r="DEL7" s="10"/>
      <c r="DEM7" s="10"/>
      <c r="DEN7" s="10"/>
      <c r="DEO7" s="10"/>
      <c r="DEP7" s="10"/>
      <c r="DEQ7" s="10"/>
      <c r="DER7" s="10"/>
      <c r="DES7" s="10"/>
      <c r="DET7" s="10"/>
      <c r="DEU7" s="10"/>
      <c r="DEV7" s="10"/>
      <c r="DEW7" s="10"/>
      <c r="DEX7" s="10"/>
      <c r="DEY7" s="10"/>
      <c r="DEZ7" s="10"/>
      <c r="DFA7" s="10"/>
      <c r="DFB7" s="10"/>
      <c r="DFC7" s="10"/>
      <c r="DFD7" s="10"/>
      <c r="DFE7" s="10"/>
      <c r="DFF7" s="10"/>
      <c r="DFG7" s="10"/>
      <c r="DFH7" s="10"/>
      <c r="DFI7" s="10"/>
      <c r="DFJ7" s="10"/>
      <c r="DFK7" s="10"/>
      <c r="DFL7" s="10"/>
      <c r="DFM7" s="10"/>
      <c r="DFN7" s="10"/>
      <c r="DFO7" s="10"/>
      <c r="DFP7" s="10"/>
      <c r="DFQ7" s="10"/>
      <c r="DFR7" s="10"/>
      <c r="DFS7" s="10"/>
      <c r="DFT7" s="10"/>
      <c r="DFU7" s="10"/>
      <c r="DFV7" s="10"/>
      <c r="DFW7" s="10"/>
      <c r="DFX7" s="10"/>
      <c r="DFY7" s="10"/>
      <c r="DFZ7" s="10"/>
      <c r="DGA7" s="10"/>
      <c r="DGB7" s="10"/>
      <c r="DGC7" s="10"/>
      <c r="DGD7" s="10"/>
      <c r="DGE7" s="10"/>
      <c r="DGF7" s="10"/>
      <c r="DGG7" s="10"/>
      <c r="DGH7" s="10"/>
      <c r="DGI7" s="10"/>
      <c r="DGJ7" s="10"/>
      <c r="DGK7" s="10"/>
      <c r="DGL7" s="10"/>
      <c r="DGM7" s="10"/>
      <c r="DGN7" s="10"/>
      <c r="DGO7" s="10"/>
      <c r="DGP7" s="10"/>
      <c r="DGQ7" s="10"/>
      <c r="DGR7" s="10"/>
      <c r="DGS7" s="10"/>
      <c r="DGT7" s="10"/>
      <c r="DGU7" s="10"/>
      <c r="DGV7" s="10"/>
      <c r="DGW7" s="10"/>
      <c r="DGX7" s="10"/>
      <c r="DGY7" s="10"/>
      <c r="DGZ7" s="10"/>
      <c r="DHA7" s="10"/>
      <c r="DHB7" s="10"/>
      <c r="DHC7" s="10"/>
      <c r="DHD7" s="10"/>
      <c r="DHE7" s="10"/>
      <c r="DHF7" s="10"/>
      <c r="DHG7" s="10"/>
      <c r="DHH7" s="10"/>
      <c r="DHI7" s="10"/>
      <c r="DHJ7" s="10"/>
      <c r="DHK7" s="10"/>
      <c r="DHL7" s="10"/>
      <c r="DHM7" s="10"/>
      <c r="DHN7" s="10"/>
      <c r="DHO7" s="10"/>
      <c r="DHP7" s="10"/>
      <c r="DHQ7" s="10"/>
      <c r="DHR7" s="10"/>
      <c r="DHS7" s="10"/>
      <c r="DHT7" s="10"/>
      <c r="DHU7" s="10"/>
      <c r="DHV7" s="10"/>
      <c r="DHW7" s="10"/>
      <c r="DHX7" s="10"/>
      <c r="DHY7" s="10"/>
      <c r="DHZ7" s="10"/>
      <c r="DIA7" s="10"/>
      <c r="DIB7" s="10"/>
      <c r="DIC7" s="10"/>
      <c r="DID7" s="10"/>
      <c r="DIE7" s="10"/>
      <c r="DIF7" s="10"/>
      <c r="DIG7" s="10"/>
      <c r="DIH7" s="10"/>
      <c r="DII7" s="10"/>
      <c r="DIJ7" s="10"/>
      <c r="DIK7" s="10"/>
      <c r="DIL7" s="10"/>
      <c r="DIM7" s="10"/>
      <c r="DIN7" s="10"/>
      <c r="DIO7" s="10"/>
      <c r="DIP7" s="10"/>
      <c r="DIQ7" s="10"/>
      <c r="DIR7" s="10"/>
      <c r="DIS7" s="10"/>
      <c r="DIT7" s="10"/>
      <c r="DIU7" s="10"/>
      <c r="DIV7" s="10"/>
      <c r="DIW7" s="10"/>
      <c r="DIX7" s="10"/>
      <c r="DIY7" s="10"/>
      <c r="DIZ7" s="10"/>
      <c r="DJA7" s="10"/>
      <c r="DJB7" s="10"/>
      <c r="DJC7" s="10"/>
      <c r="DJD7" s="10"/>
      <c r="DJE7" s="10"/>
      <c r="DJF7" s="10"/>
      <c r="DJG7" s="10"/>
      <c r="DJH7" s="10"/>
      <c r="DJI7" s="10"/>
      <c r="DJJ7" s="10"/>
      <c r="DJK7" s="10"/>
      <c r="DJL7" s="10"/>
      <c r="DJM7" s="10"/>
      <c r="DJN7" s="10"/>
      <c r="DJO7" s="10"/>
      <c r="DJP7" s="10"/>
      <c r="DJQ7" s="10"/>
      <c r="DJR7" s="10"/>
      <c r="DJS7" s="10"/>
      <c r="DJT7" s="10"/>
      <c r="DJU7" s="10"/>
      <c r="DJV7" s="10"/>
      <c r="DJW7" s="10"/>
      <c r="DJX7" s="10"/>
      <c r="DJY7" s="10"/>
      <c r="DJZ7" s="10"/>
      <c r="DKA7" s="10"/>
      <c r="DKB7" s="10"/>
      <c r="DKC7" s="10"/>
      <c r="DKD7" s="10"/>
      <c r="DKE7" s="10"/>
      <c r="DKF7" s="10"/>
      <c r="DKG7" s="10"/>
      <c r="DKH7" s="10"/>
      <c r="DKI7" s="10"/>
      <c r="DKJ7" s="10"/>
      <c r="DKK7" s="10"/>
      <c r="DKL7" s="10"/>
      <c r="DKM7" s="10"/>
      <c r="DKN7" s="10"/>
      <c r="DKO7" s="10"/>
      <c r="DKP7" s="10"/>
      <c r="DKQ7" s="10"/>
      <c r="DKR7" s="10"/>
      <c r="DKS7" s="10"/>
      <c r="DKT7" s="10"/>
      <c r="DKU7" s="10"/>
      <c r="DKV7" s="10"/>
      <c r="DKW7" s="10"/>
      <c r="DKX7" s="10"/>
      <c r="DKY7" s="10"/>
      <c r="DKZ7" s="10"/>
      <c r="DLA7" s="10"/>
      <c r="DLB7" s="10"/>
      <c r="DLC7" s="10"/>
      <c r="DLD7" s="10"/>
      <c r="DLE7" s="10"/>
      <c r="DLF7" s="10"/>
      <c r="DLG7" s="10"/>
      <c r="DLH7" s="10"/>
      <c r="DLI7" s="10"/>
      <c r="DLJ7" s="10"/>
      <c r="DLK7" s="10"/>
      <c r="DLL7" s="10"/>
      <c r="DLM7" s="10"/>
      <c r="DLN7" s="10"/>
      <c r="DLO7" s="10"/>
      <c r="DLP7" s="10"/>
      <c r="DLQ7" s="10"/>
      <c r="DLR7" s="10"/>
      <c r="DLS7" s="10"/>
      <c r="DLT7" s="10"/>
      <c r="DLU7" s="10"/>
      <c r="DLV7" s="10"/>
      <c r="DLW7" s="10"/>
      <c r="DLX7" s="10"/>
      <c r="DLY7" s="10"/>
      <c r="DLZ7" s="10"/>
      <c r="DMA7" s="10"/>
      <c r="DMB7" s="10"/>
      <c r="DMC7" s="10"/>
      <c r="DMD7" s="10"/>
      <c r="DME7" s="10"/>
      <c r="DMF7" s="10"/>
      <c r="DMG7" s="10"/>
      <c r="DMH7" s="10"/>
      <c r="DMI7" s="10"/>
      <c r="DMJ7" s="10"/>
      <c r="DMK7" s="10"/>
      <c r="DML7" s="10"/>
      <c r="DMM7" s="10"/>
      <c r="DMN7" s="10"/>
      <c r="DMO7" s="10"/>
      <c r="DMP7" s="10"/>
      <c r="DMQ7" s="10"/>
      <c r="DMR7" s="10"/>
      <c r="DMS7" s="10"/>
      <c r="DMT7" s="10"/>
      <c r="DMU7" s="10"/>
      <c r="DMV7" s="10"/>
      <c r="DMW7" s="10"/>
      <c r="DMX7" s="10"/>
      <c r="DMY7" s="10"/>
      <c r="DMZ7" s="10"/>
      <c r="DNA7" s="10"/>
      <c r="DNB7" s="10"/>
      <c r="DNC7" s="10"/>
      <c r="DND7" s="10"/>
      <c r="DNE7" s="10"/>
      <c r="DNF7" s="10"/>
      <c r="DNG7" s="10"/>
      <c r="DNH7" s="10"/>
      <c r="DNI7" s="10"/>
      <c r="DNJ7" s="10"/>
      <c r="DNK7" s="10"/>
      <c r="DNL7" s="10"/>
      <c r="DNM7" s="10"/>
      <c r="DNN7" s="10"/>
      <c r="DNO7" s="10"/>
      <c r="DNP7" s="10"/>
      <c r="DNQ7" s="10"/>
      <c r="DNR7" s="10"/>
      <c r="DNS7" s="10"/>
      <c r="DNT7" s="10"/>
      <c r="DNU7" s="10"/>
      <c r="DNV7" s="10"/>
      <c r="DNW7" s="10"/>
      <c r="DNX7" s="10"/>
      <c r="DNY7" s="10"/>
      <c r="DNZ7" s="10"/>
      <c r="DOA7" s="10"/>
      <c r="DOB7" s="10"/>
      <c r="DOC7" s="10"/>
      <c r="DOD7" s="10"/>
      <c r="DOE7" s="10"/>
      <c r="DOF7" s="10"/>
      <c r="DOG7" s="10"/>
      <c r="DOH7" s="10"/>
      <c r="DOI7" s="10"/>
      <c r="DOJ7" s="10"/>
      <c r="DOK7" s="10"/>
      <c r="DOL7" s="10"/>
      <c r="DOM7" s="10"/>
      <c r="DON7" s="10"/>
      <c r="DOO7" s="10"/>
      <c r="DOP7" s="10"/>
      <c r="DOQ7" s="10"/>
      <c r="DOR7" s="10"/>
      <c r="DOS7" s="10"/>
      <c r="DOT7" s="10"/>
      <c r="DOU7" s="10"/>
      <c r="DOV7" s="10"/>
      <c r="DOW7" s="10"/>
      <c r="DOX7" s="10"/>
      <c r="DOY7" s="10"/>
      <c r="DOZ7" s="10"/>
      <c r="DPA7" s="10"/>
      <c r="DPB7" s="10"/>
      <c r="DPC7" s="10"/>
      <c r="DPD7" s="10"/>
      <c r="DPE7" s="10"/>
      <c r="DPF7" s="10"/>
      <c r="DPG7" s="10"/>
      <c r="DPH7" s="10"/>
      <c r="DPI7" s="10"/>
      <c r="DPJ7" s="10"/>
      <c r="DPK7" s="10"/>
      <c r="DPL7" s="10"/>
      <c r="DPM7" s="10"/>
      <c r="DPN7" s="10"/>
      <c r="DPO7" s="10"/>
      <c r="DPP7" s="10"/>
      <c r="DPQ7" s="10"/>
      <c r="DPR7" s="10"/>
      <c r="DPS7" s="10"/>
      <c r="DPT7" s="10"/>
      <c r="DPU7" s="10"/>
      <c r="DPV7" s="10"/>
      <c r="DPW7" s="10"/>
      <c r="DPX7" s="10"/>
      <c r="DPY7" s="10"/>
      <c r="DPZ7" s="10"/>
      <c r="DQA7" s="10"/>
      <c r="DQB7" s="10"/>
      <c r="DQC7" s="10"/>
      <c r="DQD7" s="10"/>
      <c r="DQE7" s="10"/>
      <c r="DQF7" s="10"/>
      <c r="DQG7" s="10"/>
      <c r="DQH7" s="10"/>
      <c r="DQI7" s="10"/>
      <c r="DQJ7" s="10"/>
      <c r="DQK7" s="10"/>
      <c r="DQL7" s="10"/>
      <c r="DQM7" s="10"/>
      <c r="DQN7" s="10"/>
      <c r="DQO7" s="10"/>
      <c r="DQP7" s="10"/>
      <c r="DQQ7" s="10"/>
      <c r="DQR7" s="10"/>
      <c r="DQS7" s="10"/>
      <c r="DQT7" s="10"/>
      <c r="DQU7" s="10"/>
      <c r="DQV7" s="10"/>
      <c r="DQW7" s="10"/>
      <c r="DQX7" s="10"/>
      <c r="DQY7" s="10"/>
      <c r="DQZ7" s="10"/>
      <c r="DRA7" s="10"/>
      <c r="DRB7" s="10"/>
      <c r="DRC7" s="10"/>
      <c r="DRD7" s="10"/>
      <c r="DRE7" s="10"/>
      <c r="DRF7" s="10"/>
      <c r="DRG7" s="10"/>
      <c r="DRH7" s="10"/>
      <c r="DRI7" s="10"/>
      <c r="DRJ7" s="10"/>
      <c r="DRK7" s="10"/>
      <c r="DRL7" s="10"/>
      <c r="DRM7" s="10"/>
      <c r="DRN7" s="10"/>
      <c r="DRO7" s="10"/>
      <c r="DRP7" s="10"/>
      <c r="DRQ7" s="10"/>
      <c r="DRR7" s="10"/>
      <c r="DRS7" s="10"/>
      <c r="DRT7" s="10"/>
      <c r="DRU7" s="10"/>
      <c r="DRV7" s="10"/>
      <c r="DRW7" s="10"/>
      <c r="DRX7" s="10"/>
      <c r="DRY7" s="10"/>
      <c r="DRZ7" s="10"/>
      <c r="DSA7" s="10"/>
      <c r="DSB7" s="10"/>
      <c r="DSC7" s="10"/>
      <c r="DSD7" s="10"/>
      <c r="DSE7" s="10"/>
      <c r="DSF7" s="10"/>
      <c r="DSG7" s="10"/>
      <c r="DSH7" s="10"/>
      <c r="DSI7" s="10"/>
      <c r="DSJ7" s="10"/>
      <c r="DSK7" s="10"/>
      <c r="DSL7" s="10"/>
      <c r="DSM7" s="10"/>
      <c r="DSN7" s="10"/>
      <c r="DSO7" s="10"/>
      <c r="DSP7" s="10"/>
      <c r="DSQ7" s="10"/>
      <c r="DSR7" s="10"/>
      <c r="DSS7" s="10"/>
      <c r="DST7" s="10"/>
      <c r="DSU7" s="10"/>
      <c r="DSV7" s="10"/>
      <c r="DSW7" s="10"/>
      <c r="DSX7" s="10"/>
      <c r="DSY7" s="10"/>
      <c r="DSZ7" s="10"/>
      <c r="DTA7" s="10"/>
      <c r="DTB7" s="10"/>
      <c r="DTC7" s="10"/>
      <c r="DTD7" s="10"/>
      <c r="DTE7" s="10"/>
      <c r="DTF7" s="10"/>
      <c r="DTG7" s="10"/>
      <c r="DTH7" s="10"/>
      <c r="DTI7" s="10"/>
      <c r="DTJ7" s="10"/>
      <c r="DTK7" s="10"/>
      <c r="DTL7" s="10"/>
      <c r="DTM7" s="10"/>
      <c r="DTN7" s="10"/>
      <c r="DTO7" s="10"/>
      <c r="DTP7" s="10"/>
      <c r="DTQ7" s="10"/>
      <c r="DTR7" s="10"/>
      <c r="DTS7" s="10"/>
      <c r="DTT7" s="10"/>
      <c r="DTU7" s="10"/>
      <c r="DTV7" s="10"/>
      <c r="DTW7" s="10"/>
      <c r="DTX7" s="10"/>
      <c r="DTY7" s="10"/>
      <c r="DTZ7" s="10"/>
      <c r="DUA7" s="10"/>
      <c r="DUB7" s="10"/>
      <c r="DUC7" s="10"/>
      <c r="DUD7" s="10"/>
      <c r="DUE7" s="10"/>
      <c r="DUF7" s="10"/>
      <c r="DUG7" s="10"/>
      <c r="DUH7" s="10"/>
      <c r="DUI7" s="10"/>
      <c r="DUJ7" s="10"/>
      <c r="DUK7" s="10"/>
      <c r="DUL7" s="10"/>
      <c r="DUM7" s="10"/>
      <c r="DUN7" s="10"/>
      <c r="DUO7" s="10"/>
      <c r="DUP7" s="10"/>
      <c r="DUQ7" s="10"/>
      <c r="DUR7" s="10"/>
      <c r="DUS7" s="10"/>
      <c r="DUT7" s="10"/>
      <c r="DUU7" s="10"/>
      <c r="DUV7" s="10"/>
      <c r="DUW7" s="10"/>
      <c r="DUX7" s="10"/>
      <c r="DUY7" s="10"/>
      <c r="DUZ7" s="10"/>
      <c r="DVA7" s="10"/>
      <c r="DVB7" s="10"/>
      <c r="DVC7" s="10"/>
      <c r="DVD7" s="10"/>
      <c r="DVE7" s="10"/>
      <c r="DVF7" s="10"/>
      <c r="DVG7" s="10"/>
      <c r="DVH7" s="10"/>
      <c r="DVI7" s="10"/>
      <c r="DVJ7" s="10"/>
      <c r="DVK7" s="10"/>
      <c r="DVL7" s="10"/>
      <c r="DVM7" s="10"/>
      <c r="DVN7" s="10"/>
      <c r="DVO7" s="10"/>
      <c r="DVP7" s="10"/>
      <c r="DVQ7" s="10"/>
      <c r="DVR7" s="10"/>
      <c r="DVS7" s="10"/>
      <c r="DVT7" s="10"/>
      <c r="DVU7" s="10"/>
      <c r="DVV7" s="10"/>
      <c r="DVW7" s="10"/>
      <c r="DVX7" s="10"/>
      <c r="DVY7" s="10"/>
      <c r="DVZ7" s="10"/>
      <c r="DWA7" s="10"/>
      <c r="DWB7" s="10"/>
      <c r="DWC7" s="10"/>
      <c r="DWD7" s="10"/>
      <c r="DWE7" s="10"/>
      <c r="DWF7" s="10"/>
      <c r="DWG7" s="10"/>
      <c r="DWH7" s="10"/>
      <c r="DWI7" s="10"/>
      <c r="DWJ7" s="10"/>
      <c r="DWK7" s="10"/>
      <c r="DWL7" s="10"/>
      <c r="DWM7" s="10"/>
      <c r="DWN7" s="10"/>
      <c r="DWO7" s="10"/>
      <c r="DWP7" s="10"/>
      <c r="DWQ7" s="10"/>
      <c r="DWR7" s="10"/>
      <c r="DWS7" s="10"/>
      <c r="DWT7" s="10"/>
      <c r="DWU7" s="10"/>
      <c r="DWV7" s="10"/>
      <c r="DWW7" s="10"/>
      <c r="DWX7" s="10"/>
      <c r="DWY7" s="10"/>
      <c r="DWZ7" s="10"/>
      <c r="DXA7" s="10"/>
      <c r="DXB7" s="10"/>
      <c r="DXC7" s="10"/>
      <c r="DXD7" s="10"/>
      <c r="DXE7" s="10"/>
      <c r="DXF7" s="10"/>
      <c r="DXG7" s="10"/>
      <c r="DXH7" s="10"/>
      <c r="DXI7" s="10"/>
      <c r="DXJ7" s="10"/>
      <c r="DXK7" s="10"/>
      <c r="DXL7" s="10"/>
      <c r="DXM7" s="10"/>
      <c r="DXN7" s="10"/>
      <c r="DXO7" s="10"/>
      <c r="DXP7" s="10"/>
      <c r="DXQ7" s="10"/>
      <c r="DXR7" s="10"/>
      <c r="DXS7" s="10"/>
      <c r="DXT7" s="10"/>
      <c r="DXU7" s="10"/>
      <c r="DXV7" s="10"/>
      <c r="DXW7" s="10"/>
      <c r="DXX7" s="10"/>
      <c r="DXY7" s="10"/>
      <c r="DXZ7" s="10"/>
      <c r="DYA7" s="10"/>
      <c r="DYB7" s="10"/>
      <c r="DYC7" s="10"/>
      <c r="DYD7" s="10"/>
      <c r="DYE7" s="10"/>
      <c r="DYF7" s="10"/>
      <c r="DYG7" s="10"/>
      <c r="DYH7" s="10"/>
      <c r="DYI7" s="10"/>
      <c r="DYJ7" s="10"/>
      <c r="DYK7" s="10"/>
      <c r="DYL7" s="10"/>
      <c r="DYM7" s="10"/>
      <c r="DYN7" s="10"/>
      <c r="DYO7" s="10"/>
      <c r="DYP7" s="10"/>
      <c r="DYQ7" s="10"/>
      <c r="DYR7" s="10"/>
      <c r="DYS7" s="10"/>
      <c r="DYT7" s="10"/>
      <c r="DYU7" s="10"/>
      <c r="DYV7" s="10"/>
      <c r="DYW7" s="10"/>
      <c r="DYX7" s="10"/>
      <c r="DYY7" s="10"/>
      <c r="DYZ7" s="10"/>
      <c r="DZA7" s="10"/>
      <c r="DZB7" s="10"/>
      <c r="DZC7" s="10"/>
      <c r="DZD7" s="10"/>
      <c r="DZE7" s="10"/>
      <c r="DZF7" s="10"/>
      <c r="DZG7" s="10"/>
      <c r="DZH7" s="10"/>
      <c r="DZI7" s="10"/>
      <c r="DZJ7" s="10"/>
      <c r="DZK7" s="10"/>
      <c r="DZL7" s="10"/>
      <c r="DZM7" s="10"/>
      <c r="DZN7" s="10"/>
      <c r="DZO7" s="10"/>
      <c r="DZP7" s="10"/>
      <c r="DZQ7" s="10"/>
      <c r="DZR7" s="10"/>
      <c r="DZS7" s="10"/>
      <c r="DZT7" s="10"/>
      <c r="DZU7" s="10"/>
      <c r="DZV7" s="10"/>
      <c r="DZW7" s="10"/>
      <c r="DZX7" s="10"/>
      <c r="DZY7" s="10"/>
      <c r="DZZ7" s="10"/>
      <c r="EAA7" s="10"/>
      <c r="EAB7" s="10"/>
      <c r="EAC7" s="10"/>
      <c r="EAD7" s="10"/>
      <c r="EAE7" s="10"/>
      <c r="EAF7" s="10"/>
      <c r="EAG7" s="10"/>
      <c r="EAH7" s="10"/>
      <c r="EAI7" s="10"/>
      <c r="EAJ7" s="10"/>
      <c r="EAK7" s="10"/>
      <c r="EAL7" s="10"/>
      <c r="EAM7" s="10"/>
      <c r="EAN7" s="10"/>
      <c r="EAO7" s="10"/>
      <c r="EAP7" s="10"/>
      <c r="EAQ7" s="10"/>
      <c r="EAR7" s="10"/>
      <c r="EAS7" s="10"/>
      <c r="EAT7" s="10"/>
      <c r="EAU7" s="10"/>
      <c r="EAV7" s="10"/>
      <c r="EAW7" s="10"/>
      <c r="EAX7" s="10"/>
      <c r="EAY7" s="10"/>
      <c r="EAZ7" s="10"/>
      <c r="EBA7" s="10"/>
      <c r="EBB7" s="10"/>
      <c r="EBC7" s="10"/>
      <c r="EBD7" s="10"/>
      <c r="EBE7" s="10"/>
      <c r="EBF7" s="10"/>
      <c r="EBG7" s="10"/>
      <c r="EBH7" s="10"/>
      <c r="EBI7" s="10"/>
      <c r="EBJ7" s="10"/>
      <c r="EBK7" s="10"/>
      <c r="EBL7" s="10"/>
      <c r="EBM7" s="10"/>
      <c r="EBN7" s="10"/>
      <c r="EBO7" s="10"/>
      <c r="EBP7" s="10"/>
      <c r="EBQ7" s="10"/>
      <c r="EBR7" s="10"/>
      <c r="EBS7" s="10"/>
      <c r="EBT7" s="10"/>
      <c r="EBU7" s="10"/>
      <c r="EBV7" s="10"/>
      <c r="EBW7" s="10"/>
      <c r="EBX7" s="10"/>
      <c r="EBY7" s="10"/>
      <c r="EBZ7" s="10"/>
      <c r="ECA7" s="10"/>
      <c r="ECB7" s="10"/>
      <c r="ECC7" s="10"/>
      <c r="ECD7" s="10"/>
      <c r="ECE7" s="10"/>
      <c r="ECF7" s="10"/>
      <c r="ECG7" s="10"/>
      <c r="ECH7" s="10"/>
      <c r="ECI7" s="10"/>
      <c r="ECJ7" s="10"/>
      <c r="ECK7" s="10"/>
      <c r="ECL7" s="10"/>
      <c r="ECM7" s="10"/>
      <c r="ECN7" s="10"/>
      <c r="ECO7" s="10"/>
      <c r="ECP7" s="10"/>
      <c r="ECQ7" s="10"/>
      <c r="ECR7" s="10"/>
      <c r="ECS7" s="10"/>
      <c r="ECT7" s="10"/>
      <c r="ECU7" s="10"/>
      <c r="ECV7" s="10"/>
      <c r="ECW7" s="10"/>
      <c r="ECX7" s="10"/>
      <c r="ECY7" s="10"/>
      <c r="ECZ7" s="10"/>
      <c r="EDA7" s="10"/>
      <c r="EDB7" s="10"/>
      <c r="EDC7" s="10"/>
      <c r="EDD7" s="10"/>
      <c r="EDE7" s="10"/>
      <c r="EDF7" s="10"/>
      <c r="EDG7" s="10"/>
      <c r="EDH7" s="10"/>
      <c r="EDI7" s="10"/>
      <c r="EDJ7" s="10"/>
      <c r="EDK7" s="10"/>
      <c r="EDL7" s="10"/>
      <c r="EDM7" s="10"/>
      <c r="EDN7" s="10"/>
      <c r="EDO7" s="10"/>
      <c r="EDP7" s="10"/>
      <c r="EDQ7" s="10"/>
      <c r="EDR7" s="10"/>
      <c r="EDS7" s="10"/>
      <c r="EDT7" s="10"/>
      <c r="EDU7" s="10"/>
      <c r="EDV7" s="10"/>
      <c r="EDW7" s="10"/>
      <c r="EDX7" s="10"/>
      <c r="EDY7" s="10"/>
      <c r="EDZ7" s="10"/>
      <c r="EEA7" s="10"/>
      <c r="EEB7" s="10"/>
      <c r="EEC7" s="10"/>
      <c r="EED7" s="10"/>
      <c r="EEE7" s="10"/>
      <c r="EEF7" s="10"/>
      <c r="EEG7" s="10"/>
      <c r="EEH7" s="10"/>
      <c r="EEI7" s="10"/>
      <c r="EEJ7" s="10"/>
      <c r="EEK7" s="10"/>
      <c r="EEL7" s="10"/>
      <c r="EEM7" s="10"/>
      <c r="EEN7" s="10"/>
      <c r="EEO7" s="10"/>
      <c r="EEP7" s="10"/>
      <c r="EEQ7" s="10"/>
      <c r="EER7" s="10"/>
      <c r="EES7" s="10"/>
      <c r="EET7" s="10"/>
      <c r="EEU7" s="10"/>
      <c r="EEV7" s="10"/>
      <c r="EEW7" s="10"/>
      <c r="EEX7" s="10"/>
      <c r="EEY7" s="10"/>
      <c r="EEZ7" s="10"/>
      <c r="EFA7" s="10"/>
      <c r="EFB7" s="10"/>
      <c r="EFC7" s="10"/>
      <c r="EFD7" s="10"/>
      <c r="EFE7" s="10"/>
      <c r="EFF7" s="10"/>
      <c r="EFG7" s="10"/>
      <c r="EFH7" s="10"/>
      <c r="EFI7" s="10"/>
      <c r="EFJ7" s="10"/>
      <c r="EFK7" s="10"/>
      <c r="EFL7" s="10"/>
      <c r="EFM7" s="10"/>
      <c r="EFN7" s="10"/>
      <c r="EFO7" s="10"/>
      <c r="EFP7" s="10"/>
      <c r="EFQ7" s="10"/>
      <c r="EFR7" s="10"/>
      <c r="EFS7" s="10"/>
      <c r="EFT7" s="10"/>
      <c r="EFU7" s="10"/>
      <c r="EFV7" s="10"/>
      <c r="EFW7" s="10"/>
      <c r="EFX7" s="10"/>
      <c r="EFY7" s="10"/>
      <c r="EFZ7" s="10"/>
      <c r="EGA7" s="10"/>
      <c r="EGB7" s="10"/>
      <c r="EGC7" s="10"/>
      <c r="EGD7" s="10"/>
      <c r="EGE7" s="10"/>
      <c r="EGF7" s="10"/>
      <c r="EGG7" s="10"/>
      <c r="EGH7" s="10"/>
      <c r="EGI7" s="10"/>
      <c r="EGJ7" s="10"/>
      <c r="EGK7" s="10"/>
      <c r="EGL7" s="10"/>
      <c r="EGM7" s="10"/>
      <c r="EGN7" s="10"/>
      <c r="EGO7" s="10"/>
      <c r="EGP7" s="10"/>
      <c r="EGQ7" s="10"/>
      <c r="EGR7" s="10"/>
      <c r="EGS7" s="10"/>
      <c r="EGT7" s="10"/>
      <c r="EGU7" s="10"/>
      <c r="EGV7" s="10"/>
      <c r="EGW7" s="10"/>
      <c r="EGX7" s="10"/>
      <c r="EGY7" s="10"/>
      <c r="EGZ7" s="10"/>
      <c r="EHA7" s="10"/>
      <c r="EHB7" s="10"/>
      <c r="EHC7" s="10"/>
      <c r="EHD7" s="10"/>
      <c r="EHE7" s="10"/>
      <c r="EHF7" s="10"/>
      <c r="EHG7" s="10"/>
      <c r="EHH7" s="10"/>
      <c r="EHI7" s="10"/>
      <c r="EHJ7" s="10"/>
      <c r="EHK7" s="10"/>
      <c r="EHL7" s="10"/>
      <c r="EHM7" s="10"/>
      <c r="EHN7" s="10"/>
      <c r="EHO7" s="10"/>
      <c r="EHP7" s="10"/>
      <c r="EHQ7" s="10"/>
      <c r="EHR7" s="10"/>
      <c r="EHS7" s="10"/>
      <c r="EHT7" s="10"/>
      <c r="EHU7" s="10"/>
      <c r="EHV7" s="10"/>
      <c r="EHW7" s="10"/>
      <c r="EHX7" s="10"/>
      <c r="EHY7" s="10"/>
      <c r="EHZ7" s="10"/>
      <c r="EIA7" s="10"/>
      <c r="EIB7" s="10"/>
      <c r="EIC7" s="10"/>
      <c r="EID7" s="10"/>
      <c r="EIE7" s="10"/>
      <c r="EIF7" s="10"/>
      <c r="EIG7" s="10"/>
      <c r="EIH7" s="10"/>
      <c r="EII7" s="10"/>
      <c r="EIJ7" s="10"/>
      <c r="EIK7" s="10"/>
      <c r="EIL7" s="10"/>
      <c r="EIM7" s="10"/>
      <c r="EIN7" s="10"/>
      <c r="EIO7" s="10"/>
      <c r="EIP7" s="10"/>
      <c r="EIQ7" s="10"/>
      <c r="EIR7" s="10"/>
      <c r="EIS7" s="10"/>
      <c r="EIT7" s="10"/>
      <c r="EIU7" s="10"/>
      <c r="EIV7" s="10"/>
      <c r="EIW7" s="10"/>
      <c r="EIX7" s="10"/>
      <c r="EIY7" s="10"/>
      <c r="EIZ7" s="10"/>
      <c r="EJA7" s="10"/>
      <c r="EJB7" s="10"/>
      <c r="EJC7" s="10"/>
      <c r="EJD7" s="10"/>
      <c r="EJE7" s="10"/>
      <c r="EJF7" s="10"/>
      <c r="EJG7" s="10"/>
      <c r="EJH7" s="10"/>
      <c r="EJI7" s="10"/>
      <c r="EJJ7" s="10"/>
      <c r="EJK7" s="10"/>
      <c r="EJL7" s="10"/>
      <c r="EJM7" s="10"/>
      <c r="EJN7" s="10"/>
      <c r="EJO7" s="10"/>
      <c r="EJP7" s="10"/>
      <c r="EJQ7" s="10"/>
      <c r="EJR7" s="10"/>
      <c r="EJS7" s="10"/>
      <c r="EJT7" s="10"/>
      <c r="EJU7" s="10"/>
      <c r="EJV7" s="10"/>
      <c r="EJW7" s="10"/>
      <c r="EJX7" s="10"/>
      <c r="EJY7" s="10"/>
      <c r="EJZ7" s="10"/>
      <c r="EKA7" s="10"/>
      <c r="EKB7" s="10"/>
      <c r="EKC7" s="10"/>
      <c r="EKD7" s="10"/>
      <c r="EKE7" s="10"/>
      <c r="EKF7" s="10"/>
      <c r="EKG7" s="10"/>
      <c r="EKH7" s="10"/>
      <c r="EKI7" s="10"/>
      <c r="EKJ7" s="10"/>
      <c r="EKK7" s="10"/>
      <c r="EKL7" s="10"/>
      <c r="EKM7" s="10"/>
      <c r="EKN7" s="10"/>
      <c r="EKO7" s="10"/>
      <c r="EKP7" s="10"/>
      <c r="EKQ7" s="10"/>
      <c r="EKR7" s="10"/>
      <c r="EKS7" s="10"/>
      <c r="EKT7" s="10"/>
      <c r="EKU7" s="10"/>
      <c r="EKV7" s="10"/>
      <c r="EKW7" s="10"/>
      <c r="EKX7" s="10"/>
      <c r="EKY7" s="10"/>
      <c r="EKZ7" s="10"/>
      <c r="ELA7" s="10"/>
      <c r="ELB7" s="10"/>
      <c r="ELC7" s="10"/>
      <c r="ELD7" s="10"/>
      <c r="ELE7" s="10"/>
      <c r="ELF7" s="10"/>
      <c r="ELG7" s="10"/>
      <c r="ELH7" s="10"/>
      <c r="ELI7" s="10"/>
      <c r="ELJ7" s="10"/>
      <c r="ELK7" s="10"/>
      <c r="ELL7" s="10"/>
      <c r="ELM7" s="10"/>
      <c r="ELN7" s="10"/>
      <c r="ELO7" s="10"/>
      <c r="ELP7" s="10"/>
      <c r="ELQ7" s="10"/>
      <c r="ELR7" s="10"/>
      <c r="ELS7" s="10"/>
      <c r="ELT7" s="10"/>
      <c r="ELU7" s="10"/>
      <c r="ELV7" s="10"/>
      <c r="ELW7" s="10"/>
      <c r="ELX7" s="10"/>
      <c r="ELY7" s="10"/>
      <c r="ELZ7" s="10"/>
      <c r="EMA7" s="10"/>
      <c r="EMB7" s="10"/>
      <c r="EMC7" s="10"/>
      <c r="EMD7" s="10"/>
      <c r="EME7" s="10"/>
      <c r="EMF7" s="10"/>
      <c r="EMG7" s="10"/>
      <c r="EMH7" s="10"/>
      <c r="EMI7" s="10"/>
      <c r="EMJ7" s="10"/>
      <c r="EMK7" s="10"/>
      <c r="EML7" s="10"/>
      <c r="EMM7" s="10"/>
      <c r="EMN7" s="10"/>
      <c r="EMO7" s="10"/>
      <c r="EMP7" s="10"/>
      <c r="EMQ7" s="10"/>
      <c r="EMR7" s="10"/>
      <c r="EMS7" s="10"/>
      <c r="EMT7" s="10"/>
      <c r="EMU7" s="10"/>
      <c r="EMV7" s="10"/>
      <c r="EMW7" s="10"/>
      <c r="EMX7" s="10"/>
      <c r="EMY7" s="10"/>
      <c r="EMZ7" s="10"/>
      <c r="ENA7" s="10"/>
      <c r="ENB7" s="10"/>
      <c r="ENC7" s="10"/>
      <c r="END7" s="10"/>
      <c r="ENE7" s="10"/>
      <c r="ENF7" s="10"/>
      <c r="ENG7" s="10"/>
      <c r="ENH7" s="10"/>
      <c r="ENI7" s="10"/>
      <c r="ENJ7" s="10"/>
      <c r="ENK7" s="10"/>
      <c r="ENL7" s="10"/>
      <c r="ENM7" s="10"/>
      <c r="ENN7" s="10"/>
      <c r="ENO7" s="10"/>
      <c r="ENP7" s="10"/>
      <c r="ENQ7" s="10"/>
      <c r="ENR7" s="10"/>
      <c r="ENS7" s="10"/>
      <c r="ENT7" s="10"/>
      <c r="ENU7" s="10"/>
      <c r="ENV7" s="10"/>
      <c r="ENW7" s="10"/>
      <c r="ENX7" s="10"/>
      <c r="ENY7" s="10"/>
      <c r="ENZ7" s="10"/>
      <c r="EOA7" s="10"/>
      <c r="EOB7" s="10"/>
      <c r="EOC7" s="10"/>
      <c r="EOD7" s="10"/>
      <c r="EOE7" s="10"/>
      <c r="EOF7" s="10"/>
      <c r="EOG7" s="10"/>
      <c r="EOH7" s="10"/>
      <c r="EOI7" s="10"/>
      <c r="EOJ7" s="10"/>
      <c r="EOK7" s="10"/>
      <c r="EOL7" s="10"/>
      <c r="EOM7" s="10"/>
      <c r="EON7" s="10"/>
      <c r="EOO7" s="10"/>
      <c r="EOP7" s="10"/>
      <c r="EOQ7" s="10"/>
      <c r="EOR7" s="10"/>
      <c r="EOS7" s="10"/>
      <c r="EOT7" s="10"/>
      <c r="EOU7" s="10"/>
      <c r="EOV7" s="10"/>
      <c r="EOW7" s="10"/>
      <c r="EOX7" s="10"/>
      <c r="EOY7" s="10"/>
      <c r="EOZ7" s="10"/>
      <c r="EPA7" s="10"/>
      <c r="EPB7" s="10"/>
      <c r="EPC7" s="10"/>
      <c r="EPD7" s="10"/>
      <c r="EPE7" s="10"/>
      <c r="EPF7" s="10"/>
      <c r="EPG7" s="10"/>
      <c r="EPH7" s="10"/>
      <c r="EPI7" s="10"/>
      <c r="EPJ7" s="10"/>
      <c r="EPK7" s="10"/>
      <c r="EPL7" s="10"/>
      <c r="EPM7" s="10"/>
      <c r="EPN7" s="10"/>
      <c r="EPO7" s="10"/>
      <c r="EPP7" s="10"/>
      <c r="EPQ7" s="10"/>
      <c r="EPR7" s="10"/>
      <c r="EPS7" s="10"/>
      <c r="EPT7" s="10"/>
      <c r="EPU7" s="10"/>
      <c r="EPV7" s="10"/>
      <c r="EPW7" s="10"/>
      <c r="EPX7" s="10"/>
      <c r="EPY7" s="10"/>
      <c r="EPZ7" s="10"/>
      <c r="EQA7" s="10"/>
      <c r="EQB7" s="10"/>
      <c r="EQC7" s="10"/>
      <c r="EQD7" s="10"/>
      <c r="EQE7" s="10"/>
      <c r="EQF7" s="10"/>
      <c r="EQG7" s="10"/>
      <c r="EQH7" s="10"/>
      <c r="EQI7" s="10"/>
      <c r="EQJ7" s="10"/>
      <c r="EQK7" s="10"/>
      <c r="EQL7" s="10"/>
      <c r="EQM7" s="10"/>
      <c r="EQN7" s="10"/>
      <c r="EQO7" s="10"/>
      <c r="EQP7" s="10"/>
      <c r="EQQ7" s="10"/>
      <c r="EQR7" s="10"/>
      <c r="EQS7" s="10"/>
      <c r="EQT7" s="10"/>
      <c r="EQU7" s="10"/>
      <c r="EQV7" s="10"/>
      <c r="EQW7" s="10"/>
      <c r="EQX7" s="10"/>
      <c r="EQY7" s="10"/>
      <c r="EQZ7" s="10"/>
      <c r="ERA7" s="10"/>
      <c r="ERB7" s="10"/>
      <c r="ERC7" s="10"/>
      <c r="ERD7" s="10"/>
      <c r="ERE7" s="10"/>
      <c r="ERF7" s="10"/>
      <c r="ERG7" s="10"/>
      <c r="ERH7" s="10"/>
      <c r="ERI7" s="10"/>
      <c r="ERJ7" s="10"/>
      <c r="ERK7" s="10"/>
      <c r="ERL7" s="10"/>
      <c r="ERM7" s="10"/>
      <c r="ERN7" s="10"/>
      <c r="ERO7" s="10"/>
      <c r="ERP7" s="10"/>
      <c r="ERQ7" s="10"/>
      <c r="ERR7" s="10"/>
      <c r="ERS7" s="10"/>
      <c r="ERT7" s="10"/>
      <c r="ERU7" s="10"/>
      <c r="ERV7" s="10"/>
      <c r="ERW7" s="10"/>
      <c r="ERX7" s="10"/>
      <c r="ERY7" s="10"/>
      <c r="ERZ7" s="10"/>
      <c r="ESA7" s="10"/>
      <c r="ESB7" s="10"/>
      <c r="ESC7" s="10"/>
      <c r="ESD7" s="10"/>
      <c r="ESE7" s="10"/>
      <c r="ESF7" s="10"/>
      <c r="ESG7" s="10"/>
      <c r="ESH7" s="10"/>
      <c r="ESI7" s="10"/>
      <c r="ESJ7" s="10"/>
      <c r="ESK7" s="10"/>
      <c r="ESL7" s="10"/>
      <c r="ESM7" s="10"/>
      <c r="ESN7" s="10"/>
      <c r="ESO7" s="10"/>
      <c r="ESP7" s="10"/>
      <c r="ESQ7" s="10"/>
      <c r="ESR7" s="10"/>
      <c r="ESS7" s="10"/>
      <c r="EST7" s="10"/>
      <c r="ESU7" s="10"/>
      <c r="ESV7" s="10"/>
      <c r="ESW7" s="10"/>
      <c r="ESX7" s="10"/>
      <c r="ESY7" s="10"/>
      <c r="ESZ7" s="10"/>
      <c r="ETA7" s="10"/>
      <c r="ETB7" s="10"/>
      <c r="ETC7" s="10"/>
      <c r="ETD7" s="10"/>
      <c r="ETE7" s="10"/>
      <c r="ETF7" s="10"/>
      <c r="ETG7" s="10"/>
      <c r="ETH7" s="10"/>
      <c r="ETI7" s="10"/>
      <c r="ETJ7" s="10"/>
      <c r="ETK7" s="10"/>
      <c r="ETL7" s="10"/>
      <c r="ETM7" s="10"/>
      <c r="ETN7" s="10"/>
      <c r="ETO7" s="10"/>
      <c r="ETP7" s="10"/>
      <c r="ETQ7" s="10"/>
      <c r="ETR7" s="10"/>
      <c r="ETS7" s="10"/>
      <c r="ETT7" s="10"/>
      <c r="ETU7" s="10"/>
      <c r="ETV7" s="10"/>
      <c r="ETW7" s="10"/>
      <c r="ETX7" s="10"/>
      <c r="ETY7" s="10"/>
      <c r="ETZ7" s="10"/>
      <c r="EUA7" s="10"/>
      <c r="EUB7" s="10"/>
      <c r="EUC7" s="10"/>
      <c r="EUD7" s="10"/>
      <c r="EUE7" s="10"/>
      <c r="EUF7" s="10"/>
      <c r="EUG7" s="10"/>
      <c r="EUH7" s="10"/>
      <c r="EUI7" s="10"/>
      <c r="EUJ7" s="10"/>
      <c r="EUK7" s="10"/>
      <c r="EUL7" s="10"/>
      <c r="EUM7" s="10"/>
      <c r="EUN7" s="10"/>
      <c r="EUO7" s="10"/>
      <c r="EUP7" s="10"/>
      <c r="EUQ7" s="10"/>
      <c r="EUR7" s="10"/>
      <c r="EUS7" s="10"/>
      <c r="EUT7" s="10"/>
      <c r="EUU7" s="10"/>
      <c r="EUV7" s="10"/>
      <c r="EUW7" s="10"/>
      <c r="EUX7" s="10"/>
      <c r="EUY7" s="10"/>
      <c r="EUZ7" s="10"/>
      <c r="EVA7" s="10"/>
      <c r="EVB7" s="10"/>
      <c r="EVC7" s="10"/>
      <c r="EVD7" s="10"/>
      <c r="EVE7" s="10"/>
      <c r="EVF7" s="10"/>
      <c r="EVG7" s="10"/>
      <c r="EVH7" s="10"/>
      <c r="EVI7" s="10"/>
      <c r="EVJ7" s="10"/>
      <c r="EVK7" s="10"/>
      <c r="EVL7" s="10"/>
      <c r="EVM7" s="10"/>
      <c r="EVN7" s="10"/>
      <c r="EVO7" s="10"/>
      <c r="EVP7" s="10"/>
      <c r="EVQ7" s="10"/>
      <c r="EVR7" s="10"/>
      <c r="EVS7" s="10"/>
      <c r="EVT7" s="10"/>
      <c r="EVU7" s="10"/>
      <c r="EVV7" s="10"/>
      <c r="EVW7" s="10"/>
      <c r="EVX7" s="10"/>
      <c r="EVY7" s="10"/>
      <c r="EVZ7" s="10"/>
      <c r="EWA7" s="10"/>
      <c r="EWB7" s="10"/>
      <c r="EWC7" s="10"/>
      <c r="EWD7" s="10"/>
      <c r="EWE7" s="10"/>
      <c r="EWF7" s="10"/>
      <c r="EWG7" s="10"/>
      <c r="EWH7" s="10"/>
      <c r="EWI7" s="10"/>
      <c r="EWJ7" s="10"/>
      <c r="EWK7" s="10"/>
      <c r="EWL7" s="10"/>
      <c r="EWM7" s="10"/>
      <c r="EWN7" s="10"/>
      <c r="EWO7" s="10"/>
      <c r="EWP7" s="10"/>
      <c r="EWQ7" s="10"/>
      <c r="EWR7" s="10"/>
      <c r="EWS7" s="10"/>
      <c r="EWT7" s="10"/>
      <c r="EWU7" s="10"/>
      <c r="EWV7" s="10"/>
      <c r="EWW7" s="10"/>
      <c r="EWX7" s="10"/>
      <c r="EWY7" s="10"/>
      <c r="EWZ7" s="10"/>
      <c r="EXA7" s="10"/>
      <c r="EXB7" s="10"/>
      <c r="EXC7" s="10"/>
      <c r="EXD7" s="10"/>
      <c r="EXE7" s="10"/>
      <c r="EXF7" s="10"/>
      <c r="EXG7" s="10"/>
      <c r="EXH7" s="10"/>
      <c r="EXI7" s="10"/>
      <c r="EXJ7" s="10"/>
      <c r="EXK7" s="10"/>
      <c r="EXL7" s="10"/>
      <c r="EXM7" s="10"/>
      <c r="EXN7" s="10"/>
      <c r="EXO7" s="10"/>
      <c r="EXP7" s="10"/>
      <c r="EXQ7" s="10"/>
      <c r="EXR7" s="10"/>
      <c r="EXS7" s="10"/>
      <c r="EXT7" s="10"/>
      <c r="EXU7" s="10"/>
      <c r="EXV7" s="10"/>
      <c r="EXW7" s="10"/>
      <c r="EXX7" s="10"/>
      <c r="EXY7" s="10"/>
      <c r="EXZ7" s="10"/>
      <c r="EYA7" s="10"/>
      <c r="EYB7" s="10"/>
      <c r="EYC7" s="10"/>
      <c r="EYD7" s="10"/>
      <c r="EYE7" s="10"/>
      <c r="EYF7" s="10"/>
      <c r="EYG7" s="10"/>
      <c r="EYH7" s="10"/>
      <c r="EYI7" s="10"/>
      <c r="EYJ7" s="10"/>
      <c r="EYK7" s="10"/>
      <c r="EYL7" s="10"/>
      <c r="EYM7" s="10"/>
      <c r="EYN7" s="10"/>
      <c r="EYO7" s="10"/>
      <c r="EYP7" s="10"/>
      <c r="EYQ7" s="10"/>
      <c r="EYR7" s="10"/>
      <c r="EYS7" s="10"/>
      <c r="EYT7" s="10"/>
      <c r="EYU7" s="10"/>
      <c r="EYV7" s="10"/>
      <c r="EYW7" s="10"/>
      <c r="EYX7" s="10"/>
      <c r="EYY7" s="10"/>
      <c r="EYZ7" s="10"/>
      <c r="EZA7" s="10"/>
      <c r="EZB7" s="10"/>
      <c r="EZC7" s="10"/>
      <c r="EZD7" s="10"/>
      <c r="EZE7" s="10"/>
      <c r="EZF7" s="10"/>
      <c r="EZG7" s="10"/>
      <c r="EZH7" s="10"/>
      <c r="EZI7" s="10"/>
      <c r="EZJ7" s="10"/>
      <c r="EZK7" s="10"/>
      <c r="EZL7" s="10"/>
      <c r="EZM7" s="10"/>
      <c r="EZN7" s="10"/>
      <c r="EZO7" s="10"/>
      <c r="EZP7" s="10"/>
      <c r="EZQ7" s="10"/>
      <c r="EZR7" s="10"/>
      <c r="EZS7" s="10"/>
      <c r="EZT7" s="10"/>
      <c r="EZU7" s="10"/>
      <c r="EZV7" s="10"/>
      <c r="EZW7" s="10"/>
      <c r="EZX7" s="10"/>
      <c r="EZY7" s="10"/>
      <c r="EZZ7" s="10"/>
      <c r="FAA7" s="10"/>
      <c r="FAB7" s="10"/>
      <c r="FAC7" s="10"/>
      <c r="FAD7" s="10"/>
      <c r="FAE7" s="10"/>
      <c r="FAF7" s="10"/>
      <c r="FAG7" s="10"/>
      <c r="FAH7" s="10"/>
      <c r="FAI7" s="10"/>
      <c r="FAJ7" s="10"/>
      <c r="FAK7" s="10"/>
      <c r="FAL7" s="10"/>
      <c r="FAM7" s="10"/>
      <c r="FAN7" s="10"/>
      <c r="FAO7" s="10"/>
      <c r="FAP7" s="10"/>
      <c r="FAQ7" s="10"/>
      <c r="FAR7" s="10"/>
      <c r="FAS7" s="10"/>
      <c r="FAT7" s="10"/>
      <c r="FAU7" s="10"/>
      <c r="FAV7" s="10"/>
      <c r="FAW7" s="10"/>
      <c r="FAX7" s="10"/>
      <c r="FAY7" s="10"/>
      <c r="FAZ7" s="10"/>
      <c r="FBA7" s="10"/>
      <c r="FBB7" s="10"/>
      <c r="FBC7" s="10"/>
      <c r="FBD7" s="10"/>
      <c r="FBE7" s="10"/>
      <c r="FBF7" s="10"/>
      <c r="FBG7" s="10"/>
      <c r="FBH7" s="10"/>
      <c r="FBI7" s="10"/>
      <c r="FBJ7" s="10"/>
      <c r="FBK7" s="10"/>
      <c r="FBL7" s="10"/>
      <c r="FBM7" s="10"/>
      <c r="FBN7" s="10"/>
      <c r="FBO7" s="10"/>
      <c r="FBP7" s="10"/>
      <c r="FBQ7" s="10"/>
      <c r="FBR7" s="10"/>
      <c r="FBS7" s="10"/>
      <c r="FBT7" s="10"/>
      <c r="FBU7" s="10"/>
      <c r="FBV7" s="10"/>
      <c r="FBW7" s="10"/>
      <c r="FBX7" s="10"/>
      <c r="FBY7" s="10"/>
      <c r="FBZ7" s="10"/>
      <c r="FCA7" s="10"/>
      <c r="FCB7" s="10"/>
      <c r="FCC7" s="10"/>
      <c r="FCD7" s="10"/>
      <c r="FCE7" s="10"/>
      <c r="FCF7" s="10"/>
      <c r="FCG7" s="10"/>
      <c r="FCH7" s="10"/>
      <c r="FCI7" s="10"/>
      <c r="FCJ7" s="10"/>
      <c r="FCK7" s="10"/>
      <c r="FCL7" s="10"/>
      <c r="FCM7" s="10"/>
      <c r="FCN7" s="10"/>
      <c r="FCO7" s="10"/>
      <c r="FCP7" s="10"/>
      <c r="FCQ7" s="10"/>
      <c r="FCR7" s="10"/>
      <c r="FCS7" s="10"/>
      <c r="FCT7" s="10"/>
      <c r="FCU7" s="10"/>
      <c r="FCV7" s="10"/>
      <c r="FCW7" s="10"/>
      <c r="FCX7" s="10"/>
      <c r="FCY7" s="10"/>
      <c r="FCZ7" s="10"/>
      <c r="FDA7" s="10"/>
      <c r="FDB7" s="10"/>
      <c r="FDC7" s="10"/>
      <c r="FDD7" s="10"/>
      <c r="FDE7" s="10"/>
      <c r="FDF7" s="10"/>
      <c r="FDG7" s="10"/>
      <c r="FDH7" s="10"/>
      <c r="FDI7" s="10"/>
      <c r="FDJ7" s="10"/>
      <c r="FDK7" s="10"/>
      <c r="FDL7" s="10"/>
      <c r="FDM7" s="10"/>
      <c r="FDN7" s="10"/>
      <c r="FDO7" s="10"/>
      <c r="FDP7" s="10"/>
      <c r="FDQ7" s="10"/>
      <c r="FDR7" s="10"/>
      <c r="FDS7" s="10"/>
      <c r="FDT7" s="10"/>
      <c r="FDU7" s="10"/>
      <c r="FDV7" s="10"/>
      <c r="FDW7" s="10"/>
      <c r="FDX7" s="10"/>
      <c r="FDY7" s="10"/>
      <c r="FDZ7" s="10"/>
      <c r="FEA7" s="10"/>
      <c r="FEB7" s="10"/>
      <c r="FEC7" s="10"/>
      <c r="FED7" s="10"/>
      <c r="FEE7" s="10"/>
      <c r="FEF7" s="10"/>
      <c r="FEG7" s="10"/>
      <c r="FEH7" s="10"/>
      <c r="FEI7" s="10"/>
      <c r="FEJ7" s="10"/>
      <c r="FEK7" s="10"/>
      <c r="FEL7" s="10"/>
      <c r="FEM7" s="10"/>
      <c r="FEN7" s="10"/>
      <c r="FEO7" s="10"/>
      <c r="FEP7" s="10"/>
      <c r="FEQ7" s="10"/>
      <c r="FER7" s="10"/>
      <c r="FES7" s="10"/>
      <c r="FET7" s="10"/>
      <c r="FEU7" s="10"/>
      <c r="FEV7" s="10"/>
      <c r="FEW7" s="10"/>
      <c r="FEX7" s="10"/>
      <c r="FEY7" s="10"/>
      <c r="FEZ7" s="10"/>
      <c r="FFA7" s="10"/>
      <c r="FFB7" s="10"/>
      <c r="FFC7" s="10"/>
      <c r="FFD7" s="10"/>
      <c r="FFE7" s="10"/>
      <c r="FFF7" s="10"/>
      <c r="FFG7" s="10"/>
      <c r="FFH7" s="10"/>
      <c r="FFI7" s="10"/>
      <c r="FFJ7" s="10"/>
      <c r="FFK7" s="10"/>
      <c r="FFL7" s="10"/>
      <c r="FFM7" s="10"/>
      <c r="FFN7" s="10"/>
      <c r="FFO7" s="10"/>
      <c r="FFP7" s="10"/>
      <c r="FFQ7" s="10"/>
      <c r="FFR7" s="10"/>
      <c r="FFS7" s="10"/>
      <c r="FFT7" s="10"/>
      <c r="FFU7" s="10"/>
      <c r="FFV7" s="10"/>
      <c r="FFW7" s="10"/>
      <c r="FFX7" s="10"/>
      <c r="FFY7" s="10"/>
      <c r="FFZ7" s="10"/>
      <c r="FGA7" s="10"/>
      <c r="FGB7" s="10"/>
      <c r="FGC7" s="10"/>
      <c r="FGD7" s="10"/>
      <c r="FGE7" s="10"/>
      <c r="FGF7" s="10"/>
      <c r="FGG7" s="10"/>
      <c r="FGH7" s="10"/>
      <c r="FGI7" s="10"/>
      <c r="FGJ7" s="10"/>
      <c r="FGK7" s="10"/>
      <c r="FGL7" s="10"/>
      <c r="FGM7" s="10"/>
      <c r="FGN7" s="10"/>
      <c r="FGO7" s="10"/>
      <c r="FGP7" s="10"/>
      <c r="FGQ7" s="10"/>
      <c r="FGR7" s="10"/>
      <c r="FGS7" s="10"/>
      <c r="FGT7" s="10"/>
      <c r="FGU7" s="10"/>
      <c r="FGV7" s="10"/>
      <c r="FGW7" s="10"/>
      <c r="FGX7" s="10"/>
      <c r="FGY7" s="10"/>
      <c r="FGZ7" s="10"/>
      <c r="FHA7" s="10"/>
      <c r="FHB7" s="10"/>
      <c r="FHC7" s="10"/>
      <c r="FHD7" s="10"/>
      <c r="FHE7" s="10"/>
      <c r="FHF7" s="10"/>
      <c r="FHG7" s="10"/>
      <c r="FHH7" s="10"/>
      <c r="FHI7" s="10"/>
      <c r="FHJ7" s="10"/>
      <c r="FHK7" s="10"/>
      <c r="FHL7" s="10"/>
      <c r="FHM7" s="10"/>
      <c r="FHN7" s="10"/>
      <c r="FHO7" s="10"/>
      <c r="FHP7" s="10"/>
      <c r="FHQ7" s="10"/>
      <c r="FHR7" s="10"/>
      <c r="FHS7" s="10"/>
      <c r="FHT7" s="10"/>
      <c r="FHU7" s="10"/>
      <c r="FHV7" s="10"/>
      <c r="FHW7" s="10"/>
      <c r="FHX7" s="10"/>
      <c r="FHY7" s="10"/>
      <c r="FHZ7" s="10"/>
      <c r="FIA7" s="10"/>
      <c r="FIB7" s="10"/>
      <c r="FIC7" s="10"/>
      <c r="FID7" s="10"/>
      <c r="FIE7" s="10"/>
      <c r="FIF7" s="10"/>
      <c r="FIG7" s="10"/>
      <c r="FIH7" s="10"/>
      <c r="FII7" s="10"/>
      <c r="FIJ7" s="10"/>
      <c r="FIK7" s="10"/>
      <c r="FIL7" s="10"/>
      <c r="FIM7" s="10"/>
      <c r="FIN7" s="10"/>
      <c r="FIO7" s="10"/>
      <c r="FIP7" s="10"/>
      <c r="FIQ7" s="10"/>
      <c r="FIR7" s="10"/>
      <c r="FIS7" s="10"/>
      <c r="FIT7" s="10"/>
      <c r="FIU7" s="10"/>
      <c r="FIV7" s="10"/>
      <c r="FIW7" s="10"/>
      <c r="FIX7" s="10"/>
      <c r="FIY7" s="10"/>
      <c r="FIZ7" s="10"/>
      <c r="FJA7" s="10"/>
      <c r="FJB7" s="10"/>
      <c r="FJC7" s="10"/>
      <c r="FJD7" s="10"/>
      <c r="FJE7" s="10"/>
      <c r="FJF7" s="10"/>
      <c r="FJG7" s="10"/>
      <c r="FJH7" s="10"/>
      <c r="FJI7" s="10"/>
      <c r="FJJ7" s="10"/>
      <c r="FJK7" s="10"/>
      <c r="FJL7" s="10"/>
      <c r="FJM7" s="10"/>
      <c r="FJN7" s="10"/>
      <c r="FJO7" s="10"/>
      <c r="FJP7" s="10"/>
      <c r="FJQ7" s="10"/>
      <c r="FJR7" s="10"/>
      <c r="FJS7" s="10"/>
      <c r="FJT7" s="10"/>
      <c r="FJU7" s="10"/>
      <c r="FJV7" s="10"/>
      <c r="FJW7" s="10"/>
      <c r="FJX7" s="10"/>
      <c r="FJY7" s="10"/>
      <c r="FJZ7" s="10"/>
      <c r="FKA7" s="10"/>
      <c r="FKB7" s="10"/>
      <c r="FKC7" s="10"/>
      <c r="FKD7" s="10"/>
      <c r="FKE7" s="10"/>
      <c r="FKF7" s="10"/>
      <c r="FKG7" s="10"/>
      <c r="FKH7" s="10"/>
      <c r="FKI7" s="10"/>
      <c r="FKJ7" s="10"/>
      <c r="FKK7" s="10"/>
      <c r="FKL7" s="10"/>
      <c r="FKM7" s="10"/>
      <c r="FKN7" s="10"/>
      <c r="FKO7" s="10"/>
      <c r="FKP7" s="10"/>
      <c r="FKQ7" s="10"/>
      <c r="FKR7" s="10"/>
      <c r="FKS7" s="10"/>
      <c r="FKT7" s="10"/>
      <c r="FKU7" s="10"/>
      <c r="FKV7" s="10"/>
      <c r="FKW7" s="10"/>
      <c r="FKX7" s="10"/>
      <c r="FKY7" s="10"/>
      <c r="FKZ7" s="10"/>
      <c r="FLA7" s="10"/>
      <c r="FLB7" s="10"/>
      <c r="FLC7" s="10"/>
      <c r="FLD7" s="10"/>
      <c r="FLE7" s="10"/>
      <c r="FLF7" s="10"/>
      <c r="FLG7" s="10"/>
      <c r="FLH7" s="10"/>
      <c r="FLI7" s="10"/>
      <c r="FLJ7" s="10"/>
      <c r="FLK7" s="10"/>
      <c r="FLL7" s="10"/>
      <c r="FLM7" s="10"/>
      <c r="FLN7" s="10"/>
      <c r="FLO7" s="10"/>
      <c r="FLP7" s="10"/>
      <c r="FLQ7" s="10"/>
      <c r="FLR7" s="10"/>
      <c r="FLS7" s="10"/>
      <c r="FLT7" s="10"/>
      <c r="FLU7" s="10"/>
      <c r="FLV7" s="10"/>
      <c r="FLW7" s="10"/>
      <c r="FLX7" s="10"/>
      <c r="FLY7" s="10"/>
      <c r="FLZ7" s="10"/>
      <c r="FMA7" s="10"/>
      <c r="FMB7" s="10"/>
      <c r="FMC7" s="10"/>
      <c r="FMD7" s="10"/>
      <c r="FME7" s="10"/>
      <c r="FMF7" s="10"/>
      <c r="FMG7" s="10"/>
      <c r="FMH7" s="10"/>
      <c r="FMI7" s="10"/>
      <c r="FMJ7" s="10"/>
      <c r="FMK7" s="10"/>
      <c r="FML7" s="10"/>
      <c r="FMM7" s="10"/>
      <c r="FMN7" s="10"/>
      <c r="FMO7" s="10"/>
      <c r="FMP7" s="10"/>
      <c r="FMQ7" s="10"/>
      <c r="FMR7" s="10"/>
      <c r="FMS7" s="10"/>
      <c r="FMT7" s="10"/>
      <c r="FMU7" s="10"/>
      <c r="FMV7" s="10"/>
      <c r="FMW7" s="10"/>
      <c r="FMX7" s="10"/>
      <c r="FMY7" s="10"/>
      <c r="FMZ7" s="10"/>
      <c r="FNA7" s="10"/>
      <c r="FNB7" s="10"/>
      <c r="FNC7" s="10"/>
      <c r="FND7" s="10"/>
      <c r="FNE7" s="10"/>
      <c r="FNF7" s="10"/>
      <c r="FNG7" s="10"/>
      <c r="FNH7" s="10"/>
      <c r="FNI7" s="10"/>
      <c r="FNJ7" s="10"/>
      <c r="FNK7" s="10"/>
      <c r="FNL7" s="10"/>
      <c r="FNM7" s="10"/>
      <c r="FNN7" s="10"/>
      <c r="FNO7" s="10"/>
      <c r="FNP7" s="10"/>
      <c r="FNQ7" s="10"/>
      <c r="FNR7" s="10"/>
      <c r="FNS7" s="10"/>
      <c r="FNT7" s="10"/>
      <c r="FNU7" s="10"/>
      <c r="FNV7" s="10"/>
      <c r="FNW7" s="10"/>
      <c r="FNX7" s="10"/>
      <c r="FNY7" s="10"/>
      <c r="FNZ7" s="10"/>
      <c r="FOA7" s="10"/>
      <c r="FOB7" s="10"/>
      <c r="FOC7" s="10"/>
      <c r="FOD7" s="10"/>
      <c r="FOE7" s="10"/>
      <c r="FOF7" s="10"/>
      <c r="FOG7" s="10"/>
      <c r="FOH7" s="10"/>
      <c r="FOI7" s="10"/>
      <c r="FOJ7" s="10"/>
      <c r="FOK7" s="10"/>
      <c r="FOL7" s="10"/>
      <c r="FOM7" s="10"/>
      <c r="FON7" s="10"/>
      <c r="FOO7" s="10"/>
      <c r="FOP7" s="10"/>
      <c r="FOQ7" s="10"/>
      <c r="FOR7" s="10"/>
      <c r="FOS7" s="10"/>
      <c r="FOT7" s="10"/>
      <c r="FOU7" s="10"/>
      <c r="FOV7" s="10"/>
      <c r="FOW7" s="10"/>
      <c r="FOX7" s="10"/>
      <c r="FOY7" s="10"/>
      <c r="FOZ7" s="10"/>
      <c r="FPA7" s="10"/>
      <c r="FPB7" s="10"/>
      <c r="FPC7" s="10"/>
      <c r="FPD7" s="10"/>
      <c r="FPE7" s="10"/>
      <c r="FPF7" s="10"/>
      <c r="FPG7" s="10"/>
      <c r="FPH7" s="10"/>
      <c r="FPI7" s="10"/>
      <c r="FPJ7" s="10"/>
      <c r="FPK7" s="10"/>
      <c r="FPL7" s="10"/>
      <c r="FPM7" s="10"/>
      <c r="FPN7" s="10"/>
      <c r="FPO7" s="10"/>
      <c r="FPP7" s="10"/>
      <c r="FPQ7" s="10"/>
      <c r="FPR7" s="10"/>
      <c r="FPS7" s="10"/>
      <c r="FPT7" s="10"/>
      <c r="FPU7" s="10"/>
      <c r="FPV7" s="10"/>
      <c r="FPW7" s="10"/>
      <c r="FPX7" s="10"/>
      <c r="FPY7" s="10"/>
      <c r="FPZ7" s="10"/>
      <c r="FQA7" s="10"/>
      <c r="FQB7" s="10"/>
      <c r="FQC7" s="10"/>
      <c r="FQD7" s="10"/>
      <c r="FQE7" s="10"/>
      <c r="FQF7" s="10"/>
      <c r="FQG7" s="10"/>
      <c r="FQH7" s="10"/>
      <c r="FQI7" s="10"/>
      <c r="FQJ7" s="10"/>
      <c r="FQK7" s="10"/>
      <c r="FQL7" s="10"/>
      <c r="FQM7" s="10"/>
      <c r="FQN7" s="10"/>
      <c r="FQO7" s="10"/>
      <c r="FQP7" s="10"/>
      <c r="FQQ7" s="10"/>
      <c r="FQR7" s="10"/>
      <c r="FQS7" s="10"/>
      <c r="FQT7" s="10"/>
      <c r="FQU7" s="10"/>
      <c r="FQV7" s="10"/>
      <c r="FQW7" s="10"/>
      <c r="FQX7" s="10"/>
      <c r="FQY7" s="10"/>
      <c r="FQZ7" s="10"/>
      <c r="FRA7" s="10"/>
      <c r="FRB7" s="10"/>
      <c r="FRC7" s="10"/>
      <c r="FRD7" s="10"/>
      <c r="FRE7" s="10"/>
      <c r="FRF7" s="10"/>
      <c r="FRG7" s="10"/>
      <c r="FRH7" s="10"/>
      <c r="FRI7" s="10"/>
      <c r="FRJ7" s="10"/>
      <c r="FRK7" s="10"/>
      <c r="FRL7" s="10"/>
      <c r="FRM7" s="10"/>
      <c r="FRN7" s="10"/>
      <c r="FRO7" s="10"/>
      <c r="FRP7" s="10"/>
      <c r="FRQ7" s="10"/>
      <c r="FRR7" s="10"/>
      <c r="FRS7" s="10"/>
      <c r="FRT7" s="10"/>
      <c r="FRU7" s="10"/>
      <c r="FRV7" s="10"/>
      <c r="FRW7" s="10"/>
      <c r="FRX7" s="10"/>
      <c r="FRY7" s="10"/>
      <c r="FRZ7" s="10"/>
      <c r="FSA7" s="10"/>
      <c r="FSB7" s="10"/>
      <c r="FSC7" s="10"/>
      <c r="FSD7" s="10"/>
      <c r="FSE7" s="10"/>
      <c r="FSF7" s="10"/>
      <c r="FSG7" s="10"/>
      <c r="FSH7" s="10"/>
      <c r="FSI7" s="10"/>
      <c r="FSJ7" s="10"/>
      <c r="FSK7" s="10"/>
      <c r="FSL7" s="10"/>
      <c r="FSM7" s="10"/>
      <c r="FSN7" s="10"/>
      <c r="FSO7" s="10"/>
      <c r="FSP7" s="10"/>
      <c r="FSQ7" s="10"/>
      <c r="FSR7" s="10"/>
      <c r="FSS7" s="10"/>
      <c r="FST7" s="10"/>
      <c r="FSU7" s="10"/>
      <c r="FSV7" s="10"/>
      <c r="FSW7" s="10"/>
      <c r="FSX7" s="10"/>
      <c r="FSY7" s="10"/>
      <c r="FSZ7" s="10"/>
      <c r="FTA7" s="10"/>
      <c r="FTB7" s="10"/>
      <c r="FTC7" s="10"/>
      <c r="FTD7" s="10"/>
      <c r="FTE7" s="10"/>
      <c r="FTF7" s="10"/>
      <c r="FTG7" s="10"/>
      <c r="FTH7" s="10"/>
      <c r="FTI7" s="10"/>
      <c r="FTJ7" s="10"/>
      <c r="FTK7" s="10"/>
      <c r="FTL7" s="10"/>
      <c r="FTM7" s="10"/>
      <c r="FTN7" s="10"/>
      <c r="FTO7" s="10"/>
      <c r="FTP7" s="10"/>
      <c r="FTQ7" s="10"/>
      <c r="FTR7" s="10"/>
      <c r="FTS7" s="10"/>
      <c r="FTT7" s="10"/>
      <c r="FTU7" s="10"/>
      <c r="FTV7" s="10"/>
      <c r="FTW7" s="10"/>
      <c r="FTX7" s="10"/>
      <c r="FTY7" s="10"/>
      <c r="FTZ7" s="10"/>
      <c r="FUA7" s="10"/>
      <c r="FUB7" s="10"/>
      <c r="FUC7" s="10"/>
      <c r="FUD7" s="10"/>
      <c r="FUE7" s="10"/>
      <c r="FUF7" s="10"/>
      <c r="FUG7" s="10"/>
      <c r="FUH7" s="10"/>
      <c r="FUI7" s="10"/>
      <c r="FUJ7" s="10"/>
      <c r="FUK7" s="10"/>
      <c r="FUL7" s="10"/>
      <c r="FUM7" s="10"/>
      <c r="FUN7" s="10"/>
      <c r="FUO7" s="10"/>
      <c r="FUP7" s="10"/>
      <c r="FUQ7" s="10"/>
      <c r="FUR7" s="10"/>
      <c r="FUS7" s="10"/>
      <c r="FUT7" s="10"/>
      <c r="FUU7" s="10"/>
      <c r="FUV7" s="10"/>
      <c r="FUW7" s="10"/>
      <c r="FUX7" s="10"/>
      <c r="FUY7" s="10"/>
      <c r="FUZ7" s="10"/>
      <c r="FVA7" s="10"/>
      <c r="FVB7" s="10"/>
      <c r="FVC7" s="10"/>
      <c r="FVD7" s="10"/>
      <c r="FVE7" s="10"/>
      <c r="FVF7" s="10"/>
      <c r="FVG7" s="10"/>
      <c r="FVH7" s="10"/>
      <c r="FVI7" s="10"/>
      <c r="FVJ7" s="10"/>
      <c r="FVK7" s="10"/>
      <c r="FVL7" s="10"/>
      <c r="FVM7" s="10"/>
      <c r="FVN7" s="10"/>
      <c r="FVO7" s="10"/>
      <c r="FVP7" s="10"/>
      <c r="FVQ7" s="10"/>
      <c r="FVR7" s="10"/>
      <c r="FVS7" s="10"/>
      <c r="FVT7" s="10"/>
      <c r="FVU7" s="10"/>
      <c r="FVV7" s="10"/>
      <c r="FVW7" s="10"/>
      <c r="FVX7" s="10"/>
      <c r="FVY7" s="10"/>
      <c r="FVZ7" s="10"/>
      <c r="FWA7" s="10"/>
      <c r="FWB7" s="10"/>
      <c r="FWC7" s="10"/>
      <c r="FWD7" s="10"/>
      <c r="FWE7" s="10"/>
      <c r="FWF7" s="10"/>
      <c r="FWG7" s="10"/>
      <c r="FWH7" s="10"/>
      <c r="FWI7" s="10"/>
      <c r="FWJ7" s="10"/>
      <c r="FWK7" s="10"/>
      <c r="FWL7" s="10"/>
      <c r="FWM7" s="10"/>
      <c r="FWN7" s="10"/>
      <c r="FWO7" s="10"/>
      <c r="FWP7" s="10"/>
      <c r="FWQ7" s="10"/>
      <c r="FWR7" s="10"/>
      <c r="FWS7" s="10"/>
      <c r="FWT7" s="10"/>
      <c r="FWU7" s="10"/>
      <c r="FWV7" s="10"/>
      <c r="FWW7" s="10"/>
      <c r="FWX7" s="10"/>
      <c r="FWY7" s="10"/>
      <c r="FWZ7" s="10"/>
      <c r="FXA7" s="10"/>
      <c r="FXB7" s="10"/>
      <c r="FXC7" s="10"/>
      <c r="FXD7" s="10"/>
      <c r="FXE7" s="10"/>
      <c r="FXF7" s="10"/>
      <c r="FXG7" s="10"/>
      <c r="FXH7" s="10"/>
      <c r="FXI7" s="10"/>
      <c r="FXJ7" s="10"/>
      <c r="FXK7" s="10"/>
      <c r="FXL7" s="10"/>
      <c r="FXM7" s="10"/>
      <c r="FXN7" s="10"/>
      <c r="FXO7" s="10"/>
      <c r="FXP7" s="10"/>
      <c r="FXQ7" s="10"/>
      <c r="FXR7" s="10"/>
      <c r="FXS7" s="10"/>
      <c r="FXT7" s="10"/>
      <c r="FXU7" s="10"/>
      <c r="FXV7" s="10"/>
      <c r="FXW7" s="10"/>
      <c r="FXX7" s="10"/>
      <c r="FXY7" s="10"/>
      <c r="FXZ7" s="10"/>
      <c r="FYA7" s="10"/>
      <c r="FYB7" s="10"/>
      <c r="FYC7" s="10"/>
      <c r="FYD7" s="10"/>
      <c r="FYE7" s="10"/>
      <c r="FYF7" s="10"/>
      <c r="FYG7" s="10"/>
      <c r="FYH7" s="10"/>
      <c r="FYI7" s="10"/>
      <c r="FYJ7" s="10"/>
      <c r="FYK7" s="10"/>
      <c r="FYL7" s="10"/>
      <c r="FYM7" s="10"/>
      <c r="FYN7" s="10"/>
      <c r="FYO7" s="10"/>
      <c r="FYP7" s="10"/>
      <c r="FYQ7" s="10"/>
      <c r="FYR7" s="10"/>
      <c r="FYS7" s="10"/>
      <c r="FYT7" s="10"/>
      <c r="FYU7" s="10"/>
      <c r="FYV7" s="10"/>
      <c r="FYW7" s="10"/>
      <c r="FYX7" s="10"/>
      <c r="FYY7" s="10"/>
      <c r="FYZ7" s="10"/>
      <c r="FZA7" s="10"/>
      <c r="FZB7" s="10"/>
      <c r="FZC7" s="10"/>
      <c r="FZD7" s="10"/>
      <c r="FZE7" s="10"/>
      <c r="FZF7" s="10"/>
      <c r="FZG7" s="10"/>
      <c r="FZH7" s="10"/>
      <c r="FZI7" s="10"/>
      <c r="FZJ7" s="10"/>
      <c r="FZK7" s="10"/>
      <c r="FZL7" s="10"/>
      <c r="FZM7" s="10"/>
      <c r="FZN7" s="10"/>
      <c r="FZO7" s="10"/>
      <c r="FZP7" s="10"/>
      <c r="FZQ7" s="10"/>
      <c r="FZR7" s="10"/>
      <c r="FZS7" s="10"/>
      <c r="FZT7" s="10"/>
      <c r="FZU7" s="10"/>
      <c r="FZV7" s="10"/>
      <c r="FZW7" s="10"/>
      <c r="FZX7" s="10"/>
      <c r="FZY7" s="10"/>
      <c r="FZZ7" s="10"/>
      <c r="GAA7" s="10"/>
      <c r="GAB7" s="10"/>
      <c r="GAC7" s="10"/>
      <c r="GAD7" s="10"/>
      <c r="GAE7" s="10"/>
      <c r="GAF7" s="10"/>
      <c r="GAG7" s="10"/>
      <c r="GAH7" s="10"/>
      <c r="GAI7" s="10"/>
      <c r="GAJ7" s="10"/>
      <c r="GAK7" s="10"/>
      <c r="GAL7" s="10"/>
      <c r="GAM7" s="10"/>
      <c r="GAN7" s="10"/>
      <c r="GAO7" s="10"/>
      <c r="GAP7" s="10"/>
      <c r="GAQ7" s="10"/>
      <c r="GAR7" s="10"/>
      <c r="GAS7" s="10"/>
      <c r="GAT7" s="10"/>
      <c r="GAU7" s="10"/>
      <c r="GAV7" s="10"/>
      <c r="GAW7" s="10"/>
      <c r="GAX7" s="10"/>
      <c r="GAY7" s="10"/>
      <c r="GAZ7" s="10"/>
      <c r="GBA7" s="10"/>
      <c r="GBB7" s="10"/>
      <c r="GBC7" s="10"/>
      <c r="GBD7" s="10"/>
      <c r="GBE7" s="10"/>
      <c r="GBF7" s="10"/>
      <c r="GBG7" s="10"/>
      <c r="GBH7" s="10"/>
      <c r="GBI7" s="10"/>
      <c r="GBJ7" s="10"/>
      <c r="GBK7" s="10"/>
      <c r="GBL7" s="10"/>
      <c r="GBM7" s="10"/>
      <c r="GBN7" s="10"/>
      <c r="GBO7" s="10"/>
      <c r="GBP7" s="10"/>
      <c r="GBQ7" s="10"/>
      <c r="GBR7" s="10"/>
      <c r="GBS7" s="10"/>
      <c r="GBT7" s="10"/>
      <c r="GBU7" s="10"/>
      <c r="GBV7" s="10"/>
      <c r="GBW7" s="10"/>
      <c r="GBX7" s="10"/>
      <c r="GBY7" s="10"/>
      <c r="GBZ7" s="10"/>
      <c r="GCA7" s="10"/>
      <c r="GCB7" s="10"/>
      <c r="GCC7" s="10"/>
      <c r="GCD7" s="10"/>
      <c r="GCE7" s="10"/>
      <c r="GCF7" s="10"/>
      <c r="GCG7" s="10"/>
      <c r="GCH7" s="10"/>
      <c r="GCI7" s="10"/>
      <c r="GCJ7" s="10"/>
      <c r="GCK7" s="10"/>
      <c r="GCL7" s="10"/>
      <c r="GCM7" s="10"/>
      <c r="GCN7" s="10"/>
      <c r="GCO7" s="10"/>
      <c r="GCP7" s="10"/>
      <c r="GCQ7" s="10"/>
      <c r="GCR7" s="10"/>
      <c r="GCS7" s="10"/>
      <c r="GCT7" s="10"/>
      <c r="GCU7" s="10"/>
      <c r="GCV7" s="10"/>
      <c r="GCW7" s="10"/>
      <c r="GCX7" s="10"/>
      <c r="GCY7" s="10"/>
      <c r="GCZ7" s="10"/>
      <c r="GDA7" s="10"/>
      <c r="GDB7" s="10"/>
      <c r="GDC7" s="10"/>
      <c r="GDD7" s="10"/>
      <c r="GDE7" s="10"/>
      <c r="GDF7" s="10"/>
      <c r="GDG7" s="10"/>
      <c r="GDH7" s="10"/>
      <c r="GDI7" s="10"/>
      <c r="GDJ7" s="10"/>
      <c r="GDK7" s="10"/>
      <c r="GDL7" s="10"/>
      <c r="GDM7" s="10"/>
      <c r="GDN7" s="10"/>
      <c r="GDO7" s="10"/>
      <c r="GDP7" s="10"/>
      <c r="GDQ7" s="10"/>
      <c r="GDR7" s="10"/>
      <c r="GDS7" s="10"/>
      <c r="GDT7" s="10"/>
      <c r="GDU7" s="10"/>
      <c r="GDV7" s="10"/>
      <c r="GDW7" s="10"/>
      <c r="GDX7" s="10"/>
      <c r="GDY7" s="10"/>
      <c r="GDZ7" s="10"/>
      <c r="GEA7" s="10"/>
      <c r="GEB7" s="10"/>
      <c r="GEC7" s="10"/>
      <c r="GED7" s="10"/>
      <c r="GEE7" s="10"/>
      <c r="GEF7" s="10"/>
      <c r="GEG7" s="10"/>
      <c r="GEH7" s="10"/>
      <c r="GEI7" s="10"/>
      <c r="GEJ7" s="10"/>
      <c r="GEK7" s="10"/>
      <c r="GEL7" s="10"/>
      <c r="GEM7" s="10"/>
      <c r="GEN7" s="10"/>
      <c r="GEO7" s="10"/>
      <c r="GEP7" s="10"/>
      <c r="GEQ7" s="10"/>
      <c r="GER7" s="10"/>
      <c r="GES7" s="10"/>
      <c r="GET7" s="10"/>
      <c r="GEU7" s="10"/>
      <c r="GEV7" s="10"/>
      <c r="GEW7" s="10"/>
      <c r="GEX7" s="10"/>
      <c r="GEY7" s="10"/>
      <c r="GEZ7" s="10"/>
      <c r="GFA7" s="10"/>
      <c r="GFB7" s="10"/>
      <c r="GFC7" s="10"/>
      <c r="GFD7" s="10"/>
      <c r="GFE7" s="10"/>
      <c r="GFF7" s="10"/>
      <c r="GFG7" s="10"/>
      <c r="GFH7" s="10"/>
      <c r="GFI7" s="10"/>
      <c r="GFJ7" s="10"/>
      <c r="GFK7" s="10"/>
      <c r="GFL7" s="10"/>
      <c r="GFM7" s="10"/>
      <c r="GFN7" s="10"/>
      <c r="GFO7" s="10"/>
      <c r="GFP7" s="10"/>
      <c r="GFQ7" s="10"/>
      <c r="GFR7" s="10"/>
      <c r="GFS7" s="10"/>
      <c r="GFT7" s="10"/>
      <c r="GFU7" s="10"/>
      <c r="GFV7" s="10"/>
      <c r="GFW7" s="10"/>
      <c r="GFX7" s="10"/>
      <c r="GFY7" s="10"/>
      <c r="GFZ7" s="10"/>
      <c r="GGA7" s="10"/>
      <c r="GGB7" s="10"/>
      <c r="GGC7" s="10"/>
      <c r="GGD7" s="10"/>
      <c r="GGE7" s="10"/>
      <c r="GGF7" s="10"/>
      <c r="GGG7" s="10"/>
      <c r="GGH7" s="10"/>
      <c r="GGI7" s="10"/>
      <c r="GGJ7" s="10"/>
      <c r="GGK7" s="10"/>
      <c r="GGL7" s="10"/>
      <c r="GGM7" s="10"/>
      <c r="GGN7" s="10"/>
      <c r="GGO7" s="10"/>
      <c r="GGP7" s="10"/>
      <c r="GGQ7" s="10"/>
      <c r="GGR7" s="10"/>
      <c r="GGS7" s="10"/>
      <c r="GGT7" s="10"/>
      <c r="GGU7" s="10"/>
      <c r="GGV7" s="10"/>
      <c r="GGW7" s="10"/>
      <c r="GGX7" s="10"/>
      <c r="GGY7" s="10"/>
      <c r="GGZ7" s="10"/>
      <c r="GHA7" s="10"/>
      <c r="GHB7" s="10"/>
      <c r="GHC7" s="10"/>
      <c r="GHD7" s="10"/>
      <c r="GHE7" s="10"/>
      <c r="GHF7" s="10"/>
      <c r="GHG7" s="10"/>
      <c r="GHH7" s="10"/>
      <c r="GHI7" s="10"/>
      <c r="GHJ7" s="10"/>
      <c r="GHK7" s="10"/>
      <c r="GHL7" s="10"/>
      <c r="GHM7" s="10"/>
      <c r="GHN7" s="10"/>
      <c r="GHO7" s="10"/>
      <c r="GHP7" s="10"/>
      <c r="GHQ7" s="10"/>
      <c r="GHR7" s="10"/>
      <c r="GHS7" s="10"/>
      <c r="GHT7" s="10"/>
      <c r="GHU7" s="10"/>
      <c r="GHV7" s="10"/>
      <c r="GHW7" s="10"/>
      <c r="GHX7" s="10"/>
      <c r="GHY7" s="10"/>
      <c r="GHZ7" s="10"/>
      <c r="GIA7" s="10"/>
      <c r="GIB7" s="10"/>
      <c r="GIC7" s="10"/>
      <c r="GID7" s="10"/>
      <c r="GIE7" s="10"/>
      <c r="GIF7" s="10"/>
      <c r="GIG7" s="10"/>
      <c r="GIH7" s="10"/>
      <c r="GII7" s="10"/>
      <c r="GIJ7" s="10"/>
      <c r="GIK7" s="10"/>
      <c r="GIL7" s="10"/>
      <c r="GIM7" s="10"/>
      <c r="GIN7" s="10"/>
      <c r="GIO7" s="10"/>
      <c r="GIP7" s="10"/>
      <c r="GIQ7" s="10"/>
      <c r="GIR7" s="10"/>
      <c r="GIS7" s="10"/>
      <c r="GIT7" s="10"/>
      <c r="GIU7" s="10"/>
      <c r="GIV7" s="10"/>
      <c r="GIW7" s="10"/>
      <c r="GIX7" s="10"/>
      <c r="GIY7" s="10"/>
      <c r="GIZ7" s="10"/>
      <c r="GJA7" s="10"/>
      <c r="GJB7" s="10"/>
      <c r="GJC7" s="10"/>
      <c r="GJD7" s="10"/>
      <c r="GJE7" s="10"/>
      <c r="GJF7" s="10"/>
      <c r="GJG7" s="10"/>
      <c r="GJH7" s="10"/>
      <c r="GJI7" s="10"/>
      <c r="GJJ7" s="10"/>
      <c r="GJK7" s="10"/>
      <c r="GJL7" s="10"/>
      <c r="GJM7" s="10"/>
      <c r="GJN7" s="10"/>
      <c r="GJO7" s="10"/>
      <c r="GJP7" s="10"/>
      <c r="GJQ7" s="10"/>
      <c r="GJR7" s="10"/>
      <c r="GJS7" s="10"/>
      <c r="GJT7" s="10"/>
      <c r="GJU7" s="10"/>
      <c r="GJV7" s="10"/>
      <c r="GJW7" s="10"/>
      <c r="GJX7" s="10"/>
      <c r="GJY7" s="10"/>
      <c r="GJZ7" s="10"/>
      <c r="GKA7" s="10"/>
      <c r="GKB7" s="10"/>
      <c r="GKC7" s="10"/>
      <c r="GKD7" s="10"/>
      <c r="GKE7" s="10"/>
      <c r="GKF7" s="10"/>
      <c r="GKG7" s="10"/>
      <c r="GKH7" s="10"/>
      <c r="GKI7" s="10"/>
      <c r="GKJ7" s="10"/>
      <c r="GKK7" s="10"/>
      <c r="GKL7" s="10"/>
      <c r="GKM7" s="10"/>
      <c r="GKN7" s="10"/>
      <c r="GKO7" s="10"/>
      <c r="GKP7" s="10"/>
      <c r="GKQ7" s="10"/>
      <c r="GKR7" s="10"/>
      <c r="GKS7" s="10"/>
      <c r="GKT7" s="10"/>
      <c r="GKU7" s="10"/>
      <c r="GKV7" s="10"/>
      <c r="GKW7" s="10"/>
      <c r="GKX7" s="10"/>
      <c r="GKY7" s="10"/>
      <c r="GKZ7" s="10"/>
      <c r="GLA7" s="10"/>
      <c r="GLB7" s="10"/>
      <c r="GLC7" s="10"/>
      <c r="GLD7" s="10"/>
      <c r="GLE7" s="10"/>
      <c r="GLF7" s="10"/>
      <c r="GLG7" s="10"/>
      <c r="GLH7" s="10"/>
      <c r="GLI7" s="10"/>
      <c r="GLJ7" s="10"/>
      <c r="GLK7" s="10"/>
      <c r="GLL7" s="10"/>
      <c r="GLM7" s="10"/>
      <c r="GLN7" s="10"/>
      <c r="GLO7" s="10"/>
      <c r="GLP7" s="10"/>
      <c r="GLQ7" s="10"/>
      <c r="GLR7" s="10"/>
      <c r="GLS7" s="10"/>
      <c r="GLT7" s="10"/>
      <c r="GLU7" s="10"/>
      <c r="GLV7" s="10"/>
      <c r="GLW7" s="10"/>
      <c r="GLX7" s="10"/>
      <c r="GLY7" s="10"/>
      <c r="GLZ7" s="10"/>
      <c r="GMA7" s="10"/>
      <c r="GMB7" s="10"/>
      <c r="GMC7" s="10"/>
      <c r="GMD7" s="10"/>
      <c r="GME7" s="10"/>
      <c r="GMF7" s="10"/>
      <c r="GMG7" s="10"/>
      <c r="GMH7" s="10"/>
      <c r="GMI7" s="10"/>
      <c r="GMJ7" s="10"/>
      <c r="GMK7" s="10"/>
      <c r="GML7" s="10"/>
      <c r="GMM7" s="10"/>
      <c r="GMN7" s="10"/>
      <c r="GMO7" s="10"/>
      <c r="GMP7" s="10"/>
      <c r="GMQ7" s="10"/>
      <c r="GMR7" s="10"/>
      <c r="GMS7" s="10"/>
      <c r="GMT7" s="10"/>
      <c r="GMU7" s="10"/>
      <c r="GMV7" s="10"/>
      <c r="GMW7" s="10"/>
      <c r="GMX7" s="10"/>
      <c r="GMY7" s="10"/>
      <c r="GMZ7" s="10"/>
      <c r="GNA7" s="10"/>
      <c r="GNB7" s="10"/>
      <c r="GNC7" s="10"/>
      <c r="GND7" s="10"/>
      <c r="GNE7" s="10"/>
      <c r="GNF7" s="10"/>
      <c r="GNG7" s="10"/>
      <c r="GNH7" s="10"/>
      <c r="GNI7" s="10"/>
      <c r="GNJ7" s="10"/>
      <c r="GNK7" s="10"/>
      <c r="GNL7" s="10"/>
      <c r="GNM7" s="10"/>
      <c r="GNN7" s="10"/>
      <c r="GNO7" s="10"/>
      <c r="GNP7" s="10"/>
      <c r="GNQ7" s="10"/>
      <c r="GNR7" s="10"/>
      <c r="GNS7" s="10"/>
      <c r="GNT7" s="10"/>
      <c r="GNU7" s="10"/>
      <c r="GNV7" s="10"/>
      <c r="GNW7" s="10"/>
      <c r="GNX7" s="10"/>
      <c r="GNY7" s="10"/>
      <c r="GNZ7" s="10"/>
      <c r="GOA7" s="10"/>
      <c r="GOB7" s="10"/>
      <c r="GOC7" s="10"/>
      <c r="GOD7" s="10"/>
      <c r="GOE7" s="10"/>
      <c r="GOF7" s="10"/>
      <c r="GOG7" s="10"/>
      <c r="GOH7" s="10"/>
      <c r="GOI7" s="10"/>
      <c r="GOJ7" s="10"/>
      <c r="GOK7" s="10"/>
      <c r="GOL7" s="10"/>
      <c r="GOM7" s="10"/>
      <c r="GON7" s="10"/>
      <c r="GOO7" s="10"/>
      <c r="GOP7" s="10"/>
      <c r="GOQ7" s="10"/>
      <c r="GOR7" s="10"/>
      <c r="GOS7" s="10"/>
      <c r="GOT7" s="10"/>
      <c r="GOU7" s="10"/>
      <c r="GOV7" s="10"/>
      <c r="GOW7" s="10"/>
      <c r="GOX7" s="10"/>
      <c r="GOY7" s="10"/>
      <c r="GOZ7" s="10"/>
      <c r="GPA7" s="10"/>
      <c r="GPB7" s="10"/>
      <c r="GPC7" s="10"/>
      <c r="GPD7" s="10"/>
      <c r="GPE7" s="10"/>
      <c r="GPF7" s="10"/>
      <c r="GPG7" s="10"/>
      <c r="GPH7" s="10"/>
      <c r="GPI7" s="10"/>
      <c r="GPJ7" s="10"/>
      <c r="GPK7" s="10"/>
      <c r="GPL7" s="10"/>
      <c r="GPM7" s="10"/>
      <c r="GPN7" s="10"/>
      <c r="GPO7" s="10"/>
      <c r="GPP7" s="10"/>
      <c r="GPQ7" s="10"/>
      <c r="GPR7" s="10"/>
      <c r="GPS7" s="10"/>
      <c r="GPT7" s="10"/>
      <c r="GPU7" s="10"/>
      <c r="GPV7" s="10"/>
      <c r="GPW7" s="10"/>
      <c r="GPX7" s="10"/>
      <c r="GPY7" s="10"/>
      <c r="GPZ7" s="10"/>
      <c r="GQA7" s="10"/>
      <c r="GQB7" s="10"/>
      <c r="GQC7" s="10"/>
      <c r="GQD7" s="10"/>
      <c r="GQE7" s="10"/>
      <c r="GQF7" s="10"/>
      <c r="GQG7" s="10"/>
      <c r="GQH7" s="10"/>
      <c r="GQI7" s="10"/>
      <c r="GQJ7" s="10"/>
      <c r="GQK7" s="10"/>
      <c r="GQL7" s="10"/>
      <c r="GQM7" s="10"/>
      <c r="GQN7" s="10"/>
      <c r="GQO7" s="10"/>
      <c r="GQP7" s="10"/>
      <c r="GQQ7" s="10"/>
      <c r="GQR7" s="10"/>
      <c r="GQS7" s="10"/>
      <c r="GQT7" s="10"/>
      <c r="GQU7" s="10"/>
      <c r="GQV7" s="10"/>
      <c r="GQW7" s="10"/>
      <c r="GQX7" s="10"/>
      <c r="GQY7" s="10"/>
      <c r="GQZ7" s="10"/>
      <c r="GRA7" s="10"/>
      <c r="GRB7" s="10"/>
      <c r="GRC7" s="10"/>
      <c r="GRD7" s="10"/>
      <c r="GRE7" s="10"/>
      <c r="GRF7" s="10"/>
      <c r="GRG7" s="10"/>
      <c r="GRH7" s="10"/>
      <c r="GRI7" s="10"/>
      <c r="GRJ7" s="10"/>
      <c r="GRK7" s="10"/>
      <c r="GRL7" s="10"/>
      <c r="GRM7" s="10"/>
      <c r="GRN7" s="10"/>
      <c r="GRO7" s="10"/>
      <c r="GRP7" s="10"/>
      <c r="GRQ7" s="10"/>
      <c r="GRR7" s="10"/>
      <c r="GRS7" s="10"/>
      <c r="GRT7" s="10"/>
      <c r="GRU7" s="10"/>
      <c r="GRV7" s="10"/>
      <c r="GRW7" s="10"/>
      <c r="GRX7" s="10"/>
      <c r="GRY7" s="10"/>
      <c r="GRZ7" s="10"/>
      <c r="GSA7" s="10"/>
      <c r="GSB7" s="10"/>
      <c r="GSC7" s="10"/>
      <c r="GSD7" s="10"/>
      <c r="GSE7" s="10"/>
      <c r="GSF7" s="10"/>
      <c r="GSG7" s="10"/>
      <c r="GSH7" s="10"/>
      <c r="GSI7" s="10"/>
      <c r="GSJ7" s="10"/>
      <c r="GSK7" s="10"/>
      <c r="GSL7" s="10"/>
      <c r="GSM7" s="10"/>
      <c r="GSN7" s="10"/>
      <c r="GSO7" s="10"/>
      <c r="GSP7" s="10"/>
      <c r="GSQ7" s="10"/>
      <c r="GSR7" s="10"/>
      <c r="GSS7" s="10"/>
      <c r="GST7" s="10"/>
      <c r="GSU7" s="10"/>
      <c r="GSV7" s="10"/>
      <c r="GSW7" s="10"/>
      <c r="GSX7" s="10"/>
      <c r="GSY7" s="10"/>
      <c r="GSZ7" s="10"/>
      <c r="GTA7" s="10"/>
      <c r="GTB7" s="10"/>
      <c r="GTC7" s="10"/>
      <c r="GTD7" s="10"/>
      <c r="GTE7" s="10"/>
      <c r="GTF7" s="10"/>
      <c r="GTG7" s="10"/>
      <c r="GTH7" s="10"/>
      <c r="GTI7" s="10"/>
      <c r="GTJ7" s="10"/>
      <c r="GTK7" s="10"/>
      <c r="GTL7" s="10"/>
      <c r="GTM7" s="10"/>
      <c r="GTN7" s="10"/>
      <c r="GTO7" s="10"/>
      <c r="GTP7" s="10"/>
      <c r="GTQ7" s="10"/>
      <c r="GTR7" s="10"/>
      <c r="GTS7" s="10"/>
      <c r="GTT7" s="10"/>
      <c r="GTU7" s="10"/>
      <c r="GTV7" s="10"/>
      <c r="GTW7" s="10"/>
      <c r="GTX7" s="10"/>
      <c r="GTY7" s="10"/>
      <c r="GTZ7" s="10"/>
      <c r="GUA7" s="10"/>
      <c r="GUB7" s="10"/>
      <c r="GUC7" s="10"/>
      <c r="GUD7" s="10"/>
      <c r="GUE7" s="10"/>
      <c r="GUF7" s="10"/>
      <c r="GUG7" s="10"/>
      <c r="GUH7" s="10"/>
      <c r="GUI7" s="10"/>
      <c r="GUJ7" s="10"/>
      <c r="GUK7" s="10"/>
      <c r="GUL7" s="10"/>
      <c r="GUM7" s="10"/>
      <c r="GUN7" s="10"/>
      <c r="GUO7" s="10"/>
      <c r="GUP7" s="10"/>
      <c r="GUQ7" s="10"/>
      <c r="GUR7" s="10"/>
      <c r="GUS7" s="10"/>
      <c r="GUT7" s="10"/>
      <c r="GUU7" s="10"/>
      <c r="GUV7" s="10"/>
      <c r="GUW7" s="10"/>
      <c r="GUX7" s="10"/>
      <c r="GUY7" s="10"/>
      <c r="GUZ7" s="10"/>
      <c r="GVA7" s="10"/>
      <c r="GVB7" s="10"/>
      <c r="GVC7" s="10"/>
      <c r="GVD7" s="10"/>
      <c r="GVE7" s="10"/>
      <c r="GVF7" s="10"/>
      <c r="GVG7" s="10"/>
      <c r="GVH7" s="10"/>
      <c r="GVI7" s="10"/>
      <c r="GVJ7" s="10"/>
      <c r="GVK7" s="10"/>
      <c r="GVL7" s="10"/>
      <c r="GVM7" s="10"/>
      <c r="GVN7" s="10"/>
      <c r="GVO7" s="10"/>
      <c r="GVP7" s="10"/>
      <c r="GVQ7" s="10"/>
      <c r="GVR7" s="10"/>
      <c r="GVS7" s="10"/>
      <c r="GVT7" s="10"/>
      <c r="GVU7" s="10"/>
      <c r="GVV7" s="10"/>
      <c r="GVW7" s="10"/>
      <c r="GVX7" s="10"/>
      <c r="GVY7" s="10"/>
      <c r="GVZ7" s="10"/>
      <c r="GWA7" s="10"/>
      <c r="GWB7" s="10"/>
      <c r="GWC7" s="10"/>
      <c r="GWD7" s="10"/>
      <c r="GWE7" s="10"/>
      <c r="GWF7" s="10"/>
      <c r="GWG7" s="10"/>
      <c r="GWH7" s="10"/>
      <c r="GWI7" s="10"/>
      <c r="GWJ7" s="10"/>
      <c r="GWK7" s="10"/>
      <c r="GWL7" s="10"/>
      <c r="GWM7" s="10"/>
      <c r="GWN7" s="10"/>
      <c r="GWO7" s="10"/>
      <c r="GWP7" s="10"/>
      <c r="GWQ7" s="10"/>
      <c r="GWR7" s="10"/>
      <c r="GWS7" s="10"/>
      <c r="GWT7" s="10"/>
      <c r="GWU7" s="10"/>
      <c r="GWV7" s="10"/>
      <c r="GWW7" s="10"/>
      <c r="GWX7" s="10"/>
      <c r="GWY7" s="10"/>
      <c r="GWZ7" s="10"/>
      <c r="GXA7" s="10"/>
      <c r="GXB7" s="10"/>
      <c r="GXC7" s="10"/>
      <c r="GXD7" s="10"/>
      <c r="GXE7" s="10"/>
      <c r="GXF7" s="10"/>
      <c r="GXG7" s="10"/>
      <c r="GXH7" s="10"/>
      <c r="GXI7" s="10"/>
      <c r="GXJ7" s="10"/>
      <c r="GXK7" s="10"/>
      <c r="GXL7" s="10"/>
      <c r="GXM7" s="10"/>
      <c r="GXN7" s="10"/>
      <c r="GXO7" s="10"/>
      <c r="GXP7" s="10"/>
      <c r="GXQ7" s="10"/>
      <c r="GXR7" s="10"/>
      <c r="GXS7" s="10"/>
      <c r="GXT7" s="10"/>
      <c r="GXU7" s="10"/>
      <c r="GXV7" s="10"/>
      <c r="GXW7" s="10"/>
      <c r="GXX7" s="10"/>
      <c r="GXY7" s="10"/>
      <c r="GXZ7" s="10"/>
      <c r="GYA7" s="10"/>
      <c r="GYB7" s="10"/>
      <c r="GYC7" s="10"/>
      <c r="GYD7" s="10"/>
      <c r="GYE7" s="10"/>
      <c r="GYF7" s="10"/>
      <c r="GYG7" s="10"/>
      <c r="GYH7" s="10"/>
      <c r="GYI7" s="10"/>
      <c r="GYJ7" s="10"/>
      <c r="GYK7" s="10"/>
      <c r="GYL7" s="10"/>
      <c r="GYM7" s="10"/>
      <c r="GYN7" s="10"/>
      <c r="GYO7" s="10"/>
      <c r="GYP7" s="10"/>
      <c r="GYQ7" s="10"/>
      <c r="GYR7" s="10"/>
      <c r="GYS7" s="10"/>
      <c r="GYT7" s="10"/>
      <c r="GYU7" s="10"/>
      <c r="GYV7" s="10"/>
      <c r="GYW7" s="10"/>
      <c r="GYX7" s="10"/>
      <c r="GYY7" s="10"/>
      <c r="GYZ7" s="10"/>
      <c r="GZA7" s="10"/>
      <c r="GZB7" s="10"/>
      <c r="GZC7" s="10"/>
      <c r="GZD7" s="10"/>
      <c r="GZE7" s="10"/>
      <c r="GZF7" s="10"/>
      <c r="GZG7" s="10"/>
      <c r="GZH7" s="10"/>
      <c r="GZI7" s="10"/>
      <c r="GZJ7" s="10"/>
      <c r="GZK7" s="10"/>
      <c r="GZL7" s="10"/>
      <c r="GZM7" s="10"/>
      <c r="GZN7" s="10"/>
      <c r="GZO7" s="10"/>
      <c r="GZP7" s="10"/>
      <c r="GZQ7" s="10"/>
      <c r="GZR7" s="10"/>
      <c r="GZS7" s="10"/>
      <c r="GZT7" s="10"/>
      <c r="GZU7" s="10"/>
      <c r="GZV7" s="10"/>
      <c r="GZW7" s="10"/>
      <c r="GZX7" s="10"/>
      <c r="GZY7" s="10"/>
      <c r="GZZ7" s="10"/>
      <c r="HAA7" s="10"/>
      <c r="HAB7" s="10"/>
      <c r="HAC7" s="10"/>
      <c r="HAD7" s="10"/>
      <c r="HAE7" s="10"/>
      <c r="HAF7" s="10"/>
      <c r="HAG7" s="10"/>
      <c r="HAH7" s="10"/>
      <c r="HAI7" s="10"/>
      <c r="HAJ7" s="10"/>
      <c r="HAK7" s="10"/>
      <c r="HAL7" s="10"/>
      <c r="HAM7" s="10"/>
      <c r="HAN7" s="10"/>
      <c r="HAO7" s="10"/>
      <c r="HAP7" s="10"/>
      <c r="HAQ7" s="10"/>
      <c r="HAR7" s="10"/>
      <c r="HAS7" s="10"/>
      <c r="HAT7" s="10"/>
      <c r="HAU7" s="10"/>
      <c r="HAV7" s="10"/>
      <c r="HAW7" s="10"/>
      <c r="HAX7" s="10"/>
      <c r="HAY7" s="10"/>
      <c r="HAZ7" s="10"/>
      <c r="HBA7" s="10"/>
      <c r="HBB7" s="10"/>
      <c r="HBC7" s="10"/>
      <c r="HBD7" s="10"/>
      <c r="HBE7" s="10"/>
      <c r="HBF7" s="10"/>
      <c r="HBG7" s="10"/>
      <c r="HBH7" s="10"/>
      <c r="HBI7" s="10"/>
      <c r="HBJ7" s="10"/>
      <c r="HBK7" s="10"/>
      <c r="HBL7" s="10"/>
      <c r="HBM7" s="10"/>
      <c r="HBN7" s="10"/>
      <c r="HBO7" s="10"/>
      <c r="HBP7" s="10"/>
      <c r="HBQ7" s="10"/>
      <c r="HBR7" s="10"/>
      <c r="HBS7" s="10"/>
      <c r="HBT7" s="10"/>
      <c r="HBU7" s="10"/>
      <c r="HBV7" s="10"/>
      <c r="HBW7" s="10"/>
      <c r="HBX7" s="10"/>
      <c r="HBY7" s="10"/>
      <c r="HBZ7" s="10"/>
      <c r="HCA7" s="10"/>
      <c r="HCB7" s="10"/>
      <c r="HCC7" s="10"/>
      <c r="HCD7" s="10"/>
      <c r="HCE7" s="10"/>
      <c r="HCF7" s="10"/>
      <c r="HCG7" s="10"/>
      <c r="HCH7" s="10"/>
      <c r="HCI7" s="10"/>
      <c r="HCJ7" s="10"/>
      <c r="HCK7" s="10"/>
      <c r="HCL7" s="10"/>
      <c r="HCM7" s="10"/>
      <c r="HCN7" s="10"/>
      <c r="HCO7" s="10"/>
      <c r="HCP7" s="10"/>
      <c r="HCQ7" s="10"/>
      <c r="HCR7" s="10"/>
      <c r="HCS7" s="10"/>
      <c r="HCT7" s="10"/>
      <c r="HCU7" s="10"/>
      <c r="HCV7" s="10"/>
      <c r="HCW7" s="10"/>
      <c r="HCX7" s="10"/>
      <c r="HCY7" s="10"/>
      <c r="HCZ7" s="10"/>
      <c r="HDA7" s="10"/>
      <c r="HDB7" s="10"/>
      <c r="HDC7" s="10"/>
      <c r="HDD7" s="10"/>
      <c r="HDE7" s="10"/>
      <c r="HDF7" s="10"/>
      <c r="HDG7" s="10"/>
      <c r="HDH7" s="10"/>
      <c r="HDI7" s="10"/>
      <c r="HDJ7" s="10"/>
      <c r="HDK7" s="10"/>
      <c r="HDL7" s="10"/>
      <c r="HDM7" s="10"/>
      <c r="HDN7" s="10"/>
      <c r="HDO7" s="10"/>
      <c r="HDP7" s="10"/>
      <c r="HDQ7" s="10"/>
      <c r="HDR7" s="10"/>
      <c r="HDS7" s="10"/>
      <c r="HDT7" s="10"/>
      <c r="HDU7" s="10"/>
      <c r="HDV7" s="10"/>
      <c r="HDW7" s="10"/>
      <c r="HDX7" s="10"/>
      <c r="HDY7" s="10"/>
      <c r="HDZ7" s="10"/>
      <c r="HEA7" s="10"/>
      <c r="HEB7" s="10"/>
      <c r="HEC7" s="10"/>
      <c r="HED7" s="10"/>
      <c r="HEE7" s="10"/>
      <c r="HEF7" s="10"/>
      <c r="HEG7" s="10"/>
      <c r="HEH7" s="10"/>
      <c r="HEI7" s="10"/>
      <c r="HEJ7" s="10"/>
      <c r="HEK7" s="10"/>
      <c r="HEL7" s="10"/>
      <c r="HEM7" s="10"/>
      <c r="HEN7" s="10"/>
      <c r="HEO7" s="10"/>
      <c r="HEP7" s="10"/>
      <c r="HEQ7" s="10"/>
      <c r="HER7" s="10"/>
      <c r="HES7" s="10"/>
      <c r="HET7" s="10"/>
      <c r="HEU7" s="10"/>
      <c r="HEV7" s="10"/>
      <c r="HEW7" s="10"/>
      <c r="HEX7" s="10"/>
      <c r="HEY7" s="10"/>
      <c r="HEZ7" s="10"/>
      <c r="HFA7" s="10"/>
      <c r="HFB7" s="10"/>
      <c r="HFC7" s="10"/>
      <c r="HFD7" s="10"/>
      <c r="HFE7" s="10"/>
      <c r="HFF7" s="10"/>
      <c r="HFG7" s="10"/>
      <c r="HFH7" s="10"/>
      <c r="HFI7" s="10"/>
      <c r="HFJ7" s="10"/>
      <c r="HFK7" s="10"/>
      <c r="HFL7" s="10"/>
      <c r="HFM7" s="10"/>
      <c r="HFN7" s="10"/>
      <c r="HFO7" s="10"/>
      <c r="HFP7" s="10"/>
      <c r="HFQ7" s="10"/>
      <c r="HFR7" s="10"/>
      <c r="HFS7" s="10"/>
      <c r="HFT7" s="10"/>
      <c r="HFU7" s="10"/>
      <c r="HFV7" s="10"/>
      <c r="HFW7" s="10"/>
      <c r="HFX7" s="10"/>
      <c r="HFY7" s="10"/>
      <c r="HFZ7" s="10"/>
      <c r="HGA7" s="10"/>
      <c r="HGB7" s="10"/>
      <c r="HGC7" s="10"/>
      <c r="HGD7" s="10"/>
      <c r="HGE7" s="10"/>
      <c r="HGF7" s="10"/>
      <c r="HGG7" s="10"/>
      <c r="HGH7" s="10"/>
      <c r="HGI7" s="10"/>
      <c r="HGJ7" s="10"/>
      <c r="HGK7" s="10"/>
      <c r="HGL7" s="10"/>
      <c r="HGM7" s="10"/>
      <c r="HGN7" s="10"/>
      <c r="HGO7" s="10"/>
      <c r="HGP7" s="10"/>
      <c r="HGQ7" s="10"/>
      <c r="HGR7" s="10"/>
      <c r="HGS7" s="10"/>
      <c r="HGT7" s="10"/>
      <c r="HGU7" s="10"/>
      <c r="HGV7" s="10"/>
      <c r="HGW7" s="10"/>
      <c r="HGX7" s="10"/>
      <c r="HGY7" s="10"/>
      <c r="HGZ7" s="10"/>
      <c r="HHA7" s="10"/>
      <c r="HHB7" s="10"/>
      <c r="HHC7" s="10"/>
      <c r="HHD7" s="10"/>
      <c r="HHE7" s="10"/>
      <c r="HHF7" s="10"/>
      <c r="HHG7" s="10"/>
      <c r="HHH7" s="10"/>
      <c r="HHI7" s="10"/>
      <c r="HHJ7" s="10"/>
      <c r="HHK7" s="10"/>
      <c r="HHL7" s="10"/>
      <c r="HHM7" s="10"/>
      <c r="HHN7" s="10"/>
      <c r="HHO7" s="10"/>
      <c r="HHP7" s="10"/>
      <c r="HHQ7" s="10"/>
      <c r="HHR7" s="10"/>
      <c r="HHS7" s="10"/>
      <c r="HHT7" s="10"/>
      <c r="HHU7" s="10"/>
      <c r="HHV7" s="10"/>
      <c r="HHW7" s="10"/>
      <c r="HHX7" s="10"/>
      <c r="HHY7" s="10"/>
      <c r="HHZ7" s="10"/>
      <c r="HIA7" s="10"/>
      <c r="HIB7" s="10"/>
      <c r="HIC7" s="10"/>
      <c r="HID7" s="10"/>
      <c r="HIE7" s="10"/>
      <c r="HIF7" s="10"/>
      <c r="HIG7" s="10"/>
      <c r="HIH7" s="10"/>
      <c r="HII7" s="10"/>
      <c r="HIJ7" s="10"/>
      <c r="HIK7" s="10"/>
      <c r="HIL7" s="10"/>
      <c r="HIM7" s="10"/>
      <c r="HIN7" s="10"/>
      <c r="HIO7" s="10"/>
      <c r="HIP7" s="10"/>
      <c r="HIQ7" s="10"/>
      <c r="HIR7" s="10"/>
      <c r="HIS7" s="10"/>
      <c r="HIT7" s="10"/>
      <c r="HIU7" s="10"/>
      <c r="HIV7" s="10"/>
      <c r="HIW7" s="10"/>
      <c r="HIX7" s="10"/>
      <c r="HIY7" s="10"/>
      <c r="HIZ7" s="10"/>
      <c r="HJA7" s="10"/>
      <c r="HJB7" s="10"/>
      <c r="HJC7" s="10"/>
      <c r="HJD7" s="10"/>
      <c r="HJE7" s="10"/>
      <c r="HJF7" s="10"/>
      <c r="HJG7" s="10"/>
      <c r="HJH7" s="10"/>
      <c r="HJI7" s="10"/>
      <c r="HJJ7" s="10"/>
      <c r="HJK7" s="10"/>
      <c r="HJL7" s="10"/>
      <c r="HJM7" s="10"/>
      <c r="HJN7" s="10"/>
      <c r="HJO7" s="10"/>
      <c r="HJP7" s="10"/>
      <c r="HJQ7" s="10"/>
      <c r="HJR7" s="10"/>
      <c r="HJS7" s="10"/>
      <c r="HJT7" s="10"/>
      <c r="HJU7" s="10"/>
      <c r="HJV7" s="10"/>
      <c r="HJW7" s="10"/>
      <c r="HJX7" s="10"/>
      <c r="HJY7" s="10"/>
      <c r="HJZ7" s="10"/>
      <c r="HKA7" s="10"/>
      <c r="HKB7" s="10"/>
      <c r="HKC7" s="10"/>
      <c r="HKD7" s="10"/>
      <c r="HKE7" s="10"/>
      <c r="HKF7" s="10"/>
      <c r="HKG7" s="10"/>
      <c r="HKH7" s="10"/>
      <c r="HKI7" s="10"/>
      <c r="HKJ7" s="10"/>
      <c r="HKK7" s="10"/>
      <c r="HKL7" s="10"/>
      <c r="HKM7" s="10"/>
      <c r="HKN7" s="10"/>
      <c r="HKO7" s="10"/>
      <c r="HKP7" s="10"/>
      <c r="HKQ7" s="10"/>
      <c r="HKR7" s="10"/>
      <c r="HKS7" s="10"/>
      <c r="HKT7" s="10"/>
      <c r="HKU7" s="10"/>
      <c r="HKV7" s="10"/>
      <c r="HKW7" s="10"/>
      <c r="HKX7" s="10"/>
      <c r="HKY7" s="10"/>
      <c r="HKZ7" s="10"/>
      <c r="HLA7" s="10"/>
      <c r="HLB7" s="10"/>
      <c r="HLC7" s="10"/>
      <c r="HLD7" s="10"/>
      <c r="HLE7" s="10"/>
      <c r="HLF7" s="10"/>
      <c r="HLG7" s="10"/>
      <c r="HLH7" s="10"/>
      <c r="HLI7" s="10"/>
      <c r="HLJ7" s="10"/>
      <c r="HLK7" s="10"/>
      <c r="HLL7" s="10"/>
      <c r="HLM7" s="10"/>
      <c r="HLN7" s="10"/>
      <c r="HLO7" s="10"/>
      <c r="HLP7" s="10"/>
      <c r="HLQ7" s="10"/>
      <c r="HLR7" s="10"/>
      <c r="HLS7" s="10"/>
      <c r="HLT7" s="10"/>
      <c r="HLU7" s="10"/>
      <c r="HLV7" s="10"/>
      <c r="HLW7" s="10"/>
      <c r="HLX7" s="10"/>
      <c r="HLY7" s="10"/>
      <c r="HLZ7" s="10"/>
      <c r="HMA7" s="10"/>
      <c r="HMB7" s="10"/>
      <c r="HMC7" s="10"/>
      <c r="HMD7" s="10"/>
      <c r="HME7" s="10"/>
      <c r="HMF7" s="10"/>
      <c r="HMG7" s="10"/>
      <c r="HMH7" s="10"/>
      <c r="HMI7" s="10"/>
      <c r="HMJ7" s="10"/>
      <c r="HMK7" s="10"/>
      <c r="HML7" s="10"/>
      <c r="HMM7" s="10"/>
      <c r="HMN7" s="10"/>
      <c r="HMO7" s="10"/>
      <c r="HMP7" s="10"/>
      <c r="HMQ7" s="10"/>
      <c r="HMR7" s="10"/>
      <c r="HMS7" s="10"/>
      <c r="HMT7" s="10"/>
      <c r="HMU7" s="10"/>
      <c r="HMV7" s="10"/>
      <c r="HMW7" s="10"/>
      <c r="HMX7" s="10"/>
      <c r="HMY7" s="10"/>
      <c r="HMZ7" s="10"/>
      <c r="HNA7" s="10"/>
      <c r="HNB7" s="10"/>
      <c r="HNC7" s="10"/>
      <c r="HND7" s="10"/>
      <c r="HNE7" s="10"/>
      <c r="HNF7" s="10"/>
      <c r="HNG7" s="10"/>
      <c r="HNH7" s="10"/>
      <c r="HNI7" s="10"/>
      <c r="HNJ7" s="10"/>
      <c r="HNK7" s="10"/>
      <c r="HNL7" s="10"/>
      <c r="HNM7" s="10"/>
      <c r="HNN7" s="10"/>
      <c r="HNO7" s="10"/>
      <c r="HNP7" s="10"/>
      <c r="HNQ7" s="10"/>
      <c r="HNR7" s="10"/>
      <c r="HNS7" s="10"/>
      <c r="HNT7" s="10"/>
      <c r="HNU7" s="10"/>
      <c r="HNV7" s="10"/>
      <c r="HNW7" s="10"/>
      <c r="HNX7" s="10"/>
      <c r="HNY7" s="10"/>
      <c r="HNZ7" s="10"/>
      <c r="HOA7" s="10"/>
      <c r="HOB7" s="10"/>
      <c r="HOC7" s="10"/>
      <c r="HOD7" s="10"/>
      <c r="HOE7" s="10"/>
      <c r="HOF7" s="10"/>
      <c r="HOG7" s="10"/>
      <c r="HOH7" s="10"/>
      <c r="HOI7" s="10"/>
      <c r="HOJ7" s="10"/>
      <c r="HOK7" s="10"/>
      <c r="HOL7" s="10"/>
      <c r="HOM7" s="10"/>
      <c r="HON7" s="10"/>
      <c r="HOO7" s="10"/>
      <c r="HOP7" s="10"/>
      <c r="HOQ7" s="10"/>
      <c r="HOR7" s="10"/>
      <c r="HOS7" s="10"/>
      <c r="HOT7" s="10"/>
      <c r="HOU7" s="10"/>
      <c r="HOV7" s="10"/>
      <c r="HOW7" s="10"/>
      <c r="HOX7" s="10"/>
      <c r="HOY7" s="10"/>
      <c r="HOZ7" s="10"/>
      <c r="HPA7" s="10"/>
      <c r="HPB7" s="10"/>
      <c r="HPC7" s="10"/>
      <c r="HPD7" s="10"/>
      <c r="HPE7" s="10"/>
      <c r="HPF7" s="10"/>
      <c r="HPG7" s="10"/>
      <c r="HPH7" s="10"/>
      <c r="HPI7" s="10"/>
      <c r="HPJ7" s="10"/>
      <c r="HPK7" s="10"/>
      <c r="HPL7" s="10"/>
      <c r="HPM7" s="10"/>
      <c r="HPN7" s="10"/>
      <c r="HPO7" s="10"/>
      <c r="HPP7" s="10"/>
      <c r="HPQ7" s="10"/>
      <c r="HPR7" s="10"/>
      <c r="HPS7" s="10"/>
      <c r="HPT7" s="10"/>
      <c r="HPU7" s="10"/>
      <c r="HPV7" s="10"/>
      <c r="HPW7" s="10"/>
      <c r="HPX7" s="10"/>
      <c r="HPY7" s="10"/>
      <c r="HPZ7" s="10"/>
      <c r="HQA7" s="10"/>
      <c r="HQB7" s="10"/>
      <c r="HQC7" s="10"/>
      <c r="HQD7" s="10"/>
      <c r="HQE7" s="10"/>
      <c r="HQF7" s="10"/>
      <c r="HQG7" s="10"/>
      <c r="HQH7" s="10"/>
      <c r="HQI7" s="10"/>
      <c r="HQJ7" s="10"/>
      <c r="HQK7" s="10"/>
      <c r="HQL7" s="10"/>
      <c r="HQM7" s="10"/>
      <c r="HQN7" s="10"/>
      <c r="HQO7" s="10"/>
      <c r="HQP7" s="10"/>
      <c r="HQQ7" s="10"/>
      <c r="HQR7" s="10"/>
      <c r="HQS7" s="10"/>
      <c r="HQT7" s="10"/>
      <c r="HQU7" s="10"/>
      <c r="HQV7" s="10"/>
      <c r="HQW7" s="10"/>
      <c r="HQX7" s="10"/>
      <c r="HQY7" s="10"/>
      <c r="HQZ7" s="10"/>
      <c r="HRA7" s="10"/>
      <c r="HRB7" s="10"/>
      <c r="HRC7" s="10"/>
      <c r="HRD7" s="10"/>
      <c r="HRE7" s="10"/>
      <c r="HRF7" s="10"/>
      <c r="HRG7" s="10"/>
      <c r="HRH7" s="10"/>
      <c r="HRI7" s="10"/>
      <c r="HRJ7" s="10"/>
      <c r="HRK7" s="10"/>
      <c r="HRL7" s="10"/>
      <c r="HRM7" s="10"/>
      <c r="HRN7" s="10"/>
      <c r="HRO7" s="10"/>
      <c r="HRP7" s="10"/>
      <c r="HRQ7" s="10"/>
      <c r="HRR7" s="10"/>
      <c r="HRS7" s="10"/>
      <c r="HRT7" s="10"/>
      <c r="HRU7" s="10"/>
      <c r="HRV7" s="10"/>
      <c r="HRW7" s="10"/>
      <c r="HRX7" s="10"/>
      <c r="HRY7" s="10"/>
      <c r="HRZ7" s="10"/>
      <c r="HSA7" s="10"/>
      <c r="HSB7" s="10"/>
      <c r="HSC7" s="10"/>
      <c r="HSD7" s="10"/>
      <c r="HSE7" s="10"/>
      <c r="HSF7" s="10"/>
      <c r="HSG7" s="10"/>
      <c r="HSH7" s="10"/>
      <c r="HSI7" s="10"/>
      <c r="HSJ7" s="10"/>
      <c r="HSK7" s="10"/>
      <c r="HSL7" s="10"/>
      <c r="HSM7" s="10"/>
      <c r="HSN7" s="10"/>
      <c r="HSO7" s="10"/>
      <c r="HSP7" s="10"/>
      <c r="HSQ7" s="10"/>
      <c r="HSR7" s="10"/>
      <c r="HSS7" s="10"/>
      <c r="HST7" s="10"/>
      <c r="HSU7" s="10"/>
      <c r="HSV7" s="10"/>
      <c r="HSW7" s="10"/>
      <c r="HSX7" s="10"/>
      <c r="HSY7" s="10"/>
      <c r="HSZ7" s="10"/>
      <c r="HTA7" s="10"/>
      <c r="HTB7" s="10"/>
      <c r="HTC7" s="10"/>
      <c r="HTD7" s="10"/>
      <c r="HTE7" s="10"/>
      <c r="HTF7" s="10"/>
      <c r="HTG7" s="10"/>
      <c r="HTH7" s="10"/>
      <c r="HTI7" s="10"/>
      <c r="HTJ7" s="10"/>
      <c r="HTK7" s="10"/>
      <c r="HTL7" s="10"/>
      <c r="HTM7" s="10"/>
      <c r="HTN7" s="10"/>
      <c r="HTO7" s="10"/>
      <c r="HTP7" s="10"/>
      <c r="HTQ7" s="10"/>
      <c r="HTR7" s="10"/>
      <c r="HTS7" s="10"/>
      <c r="HTT7" s="10"/>
      <c r="HTU7" s="10"/>
      <c r="HTV7" s="10"/>
      <c r="HTW7" s="10"/>
      <c r="HTX7" s="10"/>
      <c r="HTY7" s="10"/>
      <c r="HTZ7" s="10"/>
      <c r="HUA7" s="10"/>
      <c r="HUB7" s="10"/>
      <c r="HUC7" s="10"/>
      <c r="HUD7" s="10"/>
      <c r="HUE7" s="10"/>
      <c r="HUF7" s="10"/>
      <c r="HUG7" s="10"/>
      <c r="HUH7" s="10"/>
      <c r="HUI7" s="10"/>
      <c r="HUJ7" s="10"/>
      <c r="HUK7" s="10"/>
      <c r="HUL7" s="10"/>
      <c r="HUM7" s="10"/>
      <c r="HUN7" s="10"/>
      <c r="HUO7" s="10"/>
      <c r="HUP7" s="10"/>
      <c r="HUQ7" s="10"/>
      <c r="HUR7" s="10"/>
      <c r="HUS7" s="10"/>
      <c r="HUT7" s="10"/>
      <c r="HUU7" s="10"/>
      <c r="HUV7" s="10"/>
      <c r="HUW7" s="10"/>
      <c r="HUX7" s="10"/>
      <c r="HUY7" s="10"/>
      <c r="HUZ7" s="10"/>
      <c r="HVA7" s="10"/>
      <c r="HVB7" s="10"/>
      <c r="HVC7" s="10"/>
      <c r="HVD7" s="10"/>
      <c r="HVE7" s="10"/>
      <c r="HVF7" s="10"/>
      <c r="HVG7" s="10"/>
      <c r="HVH7" s="10"/>
      <c r="HVI7" s="10"/>
      <c r="HVJ7" s="10"/>
      <c r="HVK7" s="10"/>
      <c r="HVL7" s="10"/>
      <c r="HVM7" s="10"/>
      <c r="HVN7" s="10"/>
      <c r="HVO7" s="10"/>
      <c r="HVP7" s="10"/>
      <c r="HVQ7" s="10"/>
      <c r="HVR7" s="10"/>
      <c r="HVS7" s="10"/>
      <c r="HVT7" s="10"/>
      <c r="HVU7" s="10"/>
      <c r="HVV7" s="10"/>
      <c r="HVW7" s="10"/>
      <c r="HVX7" s="10"/>
      <c r="HVY7" s="10"/>
      <c r="HVZ7" s="10"/>
      <c r="HWA7" s="10"/>
      <c r="HWB7" s="10"/>
      <c r="HWC7" s="10"/>
      <c r="HWD7" s="10"/>
      <c r="HWE7" s="10"/>
      <c r="HWF7" s="10"/>
      <c r="HWG7" s="10"/>
      <c r="HWH7" s="10"/>
      <c r="HWI7" s="10"/>
      <c r="HWJ7" s="10"/>
      <c r="HWK7" s="10"/>
      <c r="HWL7" s="10"/>
      <c r="HWM7" s="10"/>
      <c r="HWN7" s="10"/>
      <c r="HWO7" s="10"/>
      <c r="HWP7" s="10"/>
      <c r="HWQ7" s="10"/>
      <c r="HWR7" s="10"/>
      <c r="HWS7" s="10"/>
      <c r="HWT7" s="10"/>
      <c r="HWU7" s="10"/>
      <c r="HWV7" s="10"/>
      <c r="HWW7" s="10"/>
      <c r="HWX7" s="10"/>
      <c r="HWY7" s="10"/>
      <c r="HWZ7" s="10"/>
      <c r="HXA7" s="10"/>
      <c r="HXB7" s="10"/>
      <c r="HXC7" s="10"/>
      <c r="HXD7" s="10"/>
      <c r="HXE7" s="10"/>
      <c r="HXF7" s="10"/>
      <c r="HXG7" s="10"/>
      <c r="HXH7" s="10"/>
      <c r="HXI7" s="10"/>
      <c r="HXJ7" s="10"/>
      <c r="HXK7" s="10"/>
      <c r="HXL7" s="10"/>
      <c r="HXM7" s="10"/>
      <c r="HXN7" s="10"/>
      <c r="HXO7" s="10"/>
      <c r="HXP7" s="10"/>
      <c r="HXQ7" s="10"/>
      <c r="HXR7" s="10"/>
      <c r="HXS7" s="10"/>
      <c r="HXT7" s="10"/>
      <c r="HXU7" s="10"/>
      <c r="HXV7" s="10"/>
      <c r="HXW7" s="10"/>
      <c r="HXX7" s="10"/>
      <c r="HXY7" s="10"/>
      <c r="HXZ7" s="10"/>
      <c r="HYA7" s="10"/>
      <c r="HYB7" s="10"/>
      <c r="HYC7" s="10"/>
      <c r="HYD7" s="10"/>
      <c r="HYE7" s="10"/>
      <c r="HYF7" s="10"/>
      <c r="HYG7" s="10"/>
      <c r="HYH7" s="10"/>
      <c r="HYI7" s="10"/>
      <c r="HYJ7" s="10"/>
      <c r="HYK7" s="10"/>
      <c r="HYL7" s="10"/>
      <c r="HYM7" s="10"/>
      <c r="HYN7" s="10"/>
      <c r="HYO7" s="10"/>
      <c r="HYP7" s="10"/>
      <c r="HYQ7" s="10"/>
      <c r="HYR7" s="10"/>
      <c r="HYS7" s="10"/>
      <c r="HYT7" s="10"/>
      <c r="HYU7" s="10"/>
      <c r="HYV7" s="10"/>
      <c r="HYW7" s="10"/>
      <c r="HYX7" s="10"/>
      <c r="HYY7" s="10"/>
      <c r="HYZ7" s="10"/>
      <c r="HZA7" s="10"/>
      <c r="HZB7" s="10"/>
      <c r="HZC7" s="10"/>
      <c r="HZD7" s="10"/>
      <c r="HZE7" s="10"/>
      <c r="HZF7" s="10"/>
      <c r="HZG7" s="10"/>
      <c r="HZH7" s="10"/>
      <c r="HZI7" s="10"/>
      <c r="HZJ7" s="10"/>
      <c r="HZK7" s="10"/>
      <c r="HZL7" s="10"/>
      <c r="HZM7" s="10"/>
      <c r="HZN7" s="10"/>
      <c r="HZO7" s="10"/>
      <c r="HZP7" s="10"/>
      <c r="HZQ7" s="10"/>
      <c r="HZR7" s="10"/>
      <c r="HZS7" s="10"/>
      <c r="HZT7" s="10"/>
      <c r="HZU7" s="10"/>
      <c r="HZV7" s="10"/>
      <c r="HZW7" s="10"/>
      <c r="HZX7" s="10"/>
      <c r="HZY7" s="10"/>
      <c r="HZZ7" s="10"/>
      <c r="IAA7" s="10"/>
      <c r="IAB7" s="10"/>
      <c r="IAC7" s="10"/>
      <c r="IAD7" s="10"/>
      <c r="IAE7" s="10"/>
      <c r="IAF7" s="10"/>
      <c r="IAG7" s="10"/>
      <c r="IAH7" s="10"/>
      <c r="IAI7" s="10"/>
      <c r="IAJ7" s="10"/>
      <c r="IAK7" s="10"/>
      <c r="IAL7" s="10"/>
      <c r="IAM7" s="10"/>
      <c r="IAN7" s="10"/>
      <c r="IAO7" s="10"/>
      <c r="IAP7" s="10"/>
      <c r="IAQ7" s="10"/>
      <c r="IAR7" s="10"/>
      <c r="IAS7" s="10"/>
      <c r="IAT7" s="10"/>
      <c r="IAU7" s="10"/>
      <c r="IAV7" s="10"/>
      <c r="IAW7" s="10"/>
      <c r="IAX7" s="10"/>
      <c r="IAY7" s="10"/>
      <c r="IAZ7" s="10"/>
      <c r="IBA7" s="10"/>
      <c r="IBB7" s="10"/>
      <c r="IBC7" s="10"/>
      <c r="IBD7" s="10"/>
      <c r="IBE7" s="10"/>
      <c r="IBF7" s="10"/>
      <c r="IBG7" s="10"/>
      <c r="IBH7" s="10"/>
      <c r="IBI7" s="10"/>
      <c r="IBJ7" s="10"/>
      <c r="IBK7" s="10"/>
      <c r="IBL7" s="10"/>
      <c r="IBM7" s="10"/>
      <c r="IBN7" s="10"/>
      <c r="IBO7" s="10"/>
      <c r="IBP7" s="10"/>
      <c r="IBQ7" s="10"/>
      <c r="IBR7" s="10"/>
      <c r="IBS7" s="10"/>
      <c r="IBT7" s="10"/>
      <c r="IBU7" s="10"/>
      <c r="IBV7" s="10"/>
      <c r="IBW7" s="10"/>
      <c r="IBX7" s="10"/>
      <c r="IBY7" s="10"/>
      <c r="IBZ7" s="10"/>
      <c r="ICA7" s="10"/>
      <c r="ICB7" s="10"/>
      <c r="ICC7" s="10"/>
      <c r="ICD7" s="10"/>
      <c r="ICE7" s="10"/>
      <c r="ICF7" s="10"/>
      <c r="ICG7" s="10"/>
      <c r="ICH7" s="10"/>
      <c r="ICI7" s="10"/>
      <c r="ICJ7" s="10"/>
      <c r="ICK7" s="10"/>
      <c r="ICL7" s="10"/>
      <c r="ICM7" s="10"/>
      <c r="ICN7" s="10"/>
      <c r="ICO7" s="10"/>
      <c r="ICP7" s="10"/>
      <c r="ICQ7" s="10"/>
      <c r="ICR7" s="10"/>
      <c r="ICS7" s="10"/>
      <c r="ICT7" s="10"/>
      <c r="ICU7" s="10"/>
      <c r="ICV7" s="10"/>
      <c r="ICW7" s="10"/>
      <c r="ICX7" s="10"/>
      <c r="ICY7" s="10"/>
      <c r="ICZ7" s="10"/>
      <c r="IDA7" s="10"/>
      <c r="IDB7" s="10"/>
      <c r="IDC7" s="10"/>
      <c r="IDD7" s="10"/>
      <c r="IDE7" s="10"/>
      <c r="IDF7" s="10"/>
      <c r="IDG7" s="10"/>
      <c r="IDH7" s="10"/>
      <c r="IDI7" s="10"/>
      <c r="IDJ7" s="10"/>
      <c r="IDK7" s="10"/>
      <c r="IDL7" s="10"/>
      <c r="IDM7" s="10"/>
      <c r="IDN7" s="10"/>
      <c r="IDO7" s="10"/>
      <c r="IDP7" s="10"/>
      <c r="IDQ7" s="10"/>
      <c r="IDR7" s="10"/>
      <c r="IDS7" s="10"/>
      <c r="IDT7" s="10"/>
      <c r="IDU7" s="10"/>
      <c r="IDV7" s="10"/>
      <c r="IDW7" s="10"/>
      <c r="IDX7" s="10"/>
      <c r="IDY7" s="10"/>
      <c r="IDZ7" s="10"/>
      <c r="IEA7" s="10"/>
      <c r="IEB7" s="10"/>
      <c r="IEC7" s="10"/>
      <c r="IED7" s="10"/>
      <c r="IEE7" s="10"/>
      <c r="IEF7" s="10"/>
      <c r="IEG7" s="10"/>
      <c r="IEH7" s="10"/>
      <c r="IEI7" s="10"/>
      <c r="IEJ7" s="10"/>
      <c r="IEK7" s="10"/>
      <c r="IEL7" s="10"/>
      <c r="IEM7" s="10"/>
      <c r="IEN7" s="10"/>
      <c r="IEO7" s="10"/>
      <c r="IEP7" s="10"/>
      <c r="IEQ7" s="10"/>
      <c r="IER7" s="10"/>
      <c r="IES7" s="10"/>
      <c r="IET7" s="10"/>
      <c r="IEU7" s="10"/>
      <c r="IEV7" s="10"/>
      <c r="IEW7" s="10"/>
      <c r="IEX7" s="10"/>
      <c r="IEY7" s="10"/>
      <c r="IEZ7" s="10"/>
      <c r="IFA7" s="10"/>
      <c r="IFB7" s="10"/>
      <c r="IFC7" s="10"/>
      <c r="IFD7" s="10"/>
      <c r="IFE7" s="10"/>
      <c r="IFF7" s="10"/>
      <c r="IFG7" s="10"/>
      <c r="IFH7" s="10"/>
      <c r="IFI7" s="10"/>
      <c r="IFJ7" s="10"/>
      <c r="IFK7" s="10"/>
      <c r="IFL7" s="10"/>
      <c r="IFM7" s="10"/>
      <c r="IFN7" s="10"/>
      <c r="IFO7" s="10"/>
      <c r="IFP7" s="10"/>
      <c r="IFQ7" s="10"/>
      <c r="IFR7" s="10"/>
      <c r="IFS7" s="10"/>
      <c r="IFT7" s="10"/>
      <c r="IFU7" s="10"/>
      <c r="IFV7" s="10"/>
      <c r="IFW7" s="10"/>
      <c r="IFX7" s="10"/>
      <c r="IFY7" s="10"/>
      <c r="IFZ7" s="10"/>
      <c r="IGA7" s="10"/>
      <c r="IGB7" s="10"/>
      <c r="IGC7" s="10"/>
      <c r="IGD7" s="10"/>
      <c r="IGE7" s="10"/>
      <c r="IGF7" s="10"/>
      <c r="IGG7" s="10"/>
      <c r="IGH7" s="10"/>
      <c r="IGI7" s="10"/>
      <c r="IGJ7" s="10"/>
      <c r="IGK7" s="10"/>
      <c r="IGL7" s="10"/>
      <c r="IGM7" s="10"/>
      <c r="IGN7" s="10"/>
      <c r="IGO7" s="10"/>
      <c r="IGP7" s="10"/>
      <c r="IGQ7" s="10"/>
      <c r="IGR7" s="10"/>
      <c r="IGS7" s="10"/>
      <c r="IGT7" s="10"/>
      <c r="IGU7" s="10"/>
      <c r="IGV7" s="10"/>
      <c r="IGW7" s="10"/>
      <c r="IGX7" s="10"/>
      <c r="IGY7" s="10"/>
      <c r="IGZ7" s="10"/>
      <c r="IHA7" s="10"/>
      <c r="IHB7" s="10"/>
      <c r="IHC7" s="10"/>
      <c r="IHD7" s="10"/>
      <c r="IHE7" s="10"/>
      <c r="IHF7" s="10"/>
      <c r="IHG7" s="10"/>
      <c r="IHH7" s="10"/>
      <c r="IHI7" s="10"/>
      <c r="IHJ7" s="10"/>
      <c r="IHK7" s="10"/>
      <c r="IHL7" s="10"/>
      <c r="IHM7" s="10"/>
      <c r="IHN7" s="10"/>
      <c r="IHO7" s="10"/>
      <c r="IHP7" s="10"/>
      <c r="IHQ7" s="10"/>
      <c r="IHR7" s="10"/>
      <c r="IHS7" s="10"/>
      <c r="IHT7" s="10"/>
      <c r="IHU7" s="10"/>
      <c r="IHV7" s="10"/>
      <c r="IHW7" s="10"/>
      <c r="IHX7" s="10"/>
      <c r="IHY7" s="10"/>
      <c r="IHZ7" s="10"/>
      <c r="IIA7" s="10"/>
      <c r="IIB7" s="10"/>
      <c r="IIC7" s="10"/>
      <c r="IID7" s="10"/>
      <c r="IIE7" s="10"/>
      <c r="IIF7" s="10"/>
      <c r="IIG7" s="10"/>
      <c r="IIH7" s="10"/>
      <c r="III7" s="10"/>
      <c r="IIJ7" s="10"/>
      <c r="IIK7" s="10"/>
      <c r="IIL7" s="10"/>
      <c r="IIM7" s="10"/>
      <c r="IIN7" s="10"/>
      <c r="IIO7" s="10"/>
      <c r="IIP7" s="10"/>
      <c r="IIQ7" s="10"/>
      <c r="IIR7" s="10"/>
      <c r="IIS7" s="10"/>
      <c r="IIT7" s="10"/>
      <c r="IIU7" s="10"/>
      <c r="IIV7" s="10"/>
      <c r="IIW7" s="10"/>
      <c r="IIX7" s="10"/>
      <c r="IIY7" s="10"/>
      <c r="IIZ7" s="10"/>
      <c r="IJA7" s="10"/>
      <c r="IJB7" s="10"/>
      <c r="IJC7" s="10"/>
      <c r="IJD7" s="10"/>
      <c r="IJE7" s="10"/>
      <c r="IJF7" s="10"/>
      <c r="IJG7" s="10"/>
      <c r="IJH7" s="10"/>
      <c r="IJI7" s="10"/>
      <c r="IJJ7" s="10"/>
      <c r="IJK7" s="10"/>
      <c r="IJL7" s="10"/>
      <c r="IJM7" s="10"/>
      <c r="IJN7" s="10"/>
      <c r="IJO7" s="10"/>
      <c r="IJP7" s="10"/>
      <c r="IJQ7" s="10"/>
      <c r="IJR7" s="10"/>
      <c r="IJS7" s="10"/>
      <c r="IJT7" s="10"/>
      <c r="IJU7" s="10"/>
      <c r="IJV7" s="10"/>
      <c r="IJW7" s="10"/>
      <c r="IJX7" s="10"/>
      <c r="IJY7" s="10"/>
      <c r="IJZ7" s="10"/>
      <c r="IKA7" s="10"/>
      <c r="IKB7" s="10"/>
      <c r="IKC7" s="10"/>
      <c r="IKD7" s="10"/>
      <c r="IKE7" s="10"/>
      <c r="IKF7" s="10"/>
      <c r="IKG7" s="10"/>
      <c r="IKH7" s="10"/>
      <c r="IKI7" s="10"/>
      <c r="IKJ7" s="10"/>
      <c r="IKK7" s="10"/>
      <c r="IKL7" s="10"/>
      <c r="IKM7" s="10"/>
      <c r="IKN7" s="10"/>
      <c r="IKO7" s="10"/>
      <c r="IKP7" s="10"/>
      <c r="IKQ7" s="10"/>
      <c r="IKR7" s="10"/>
      <c r="IKS7" s="10"/>
      <c r="IKT7" s="10"/>
      <c r="IKU7" s="10"/>
      <c r="IKV7" s="10"/>
      <c r="IKW7" s="10"/>
      <c r="IKX7" s="10"/>
      <c r="IKY7" s="10"/>
      <c r="IKZ7" s="10"/>
      <c r="ILA7" s="10"/>
      <c r="ILB7" s="10"/>
      <c r="ILC7" s="10"/>
      <c r="ILD7" s="10"/>
      <c r="ILE7" s="10"/>
      <c r="ILF7" s="10"/>
      <c r="ILG7" s="10"/>
      <c r="ILH7" s="10"/>
      <c r="ILI7" s="10"/>
      <c r="ILJ7" s="10"/>
      <c r="ILK7" s="10"/>
      <c r="ILL7" s="10"/>
      <c r="ILM7" s="10"/>
      <c r="ILN7" s="10"/>
      <c r="ILO7" s="10"/>
      <c r="ILP7" s="10"/>
      <c r="ILQ7" s="10"/>
      <c r="ILR7" s="10"/>
      <c r="ILS7" s="10"/>
      <c r="ILT7" s="10"/>
      <c r="ILU7" s="10"/>
      <c r="ILV7" s="10"/>
      <c r="ILW7" s="10"/>
      <c r="ILX7" s="10"/>
      <c r="ILY7" s="10"/>
      <c r="ILZ7" s="10"/>
      <c r="IMA7" s="10"/>
      <c r="IMB7" s="10"/>
      <c r="IMC7" s="10"/>
      <c r="IMD7" s="10"/>
      <c r="IME7" s="10"/>
      <c r="IMF7" s="10"/>
      <c r="IMG7" s="10"/>
      <c r="IMH7" s="10"/>
      <c r="IMI7" s="10"/>
      <c r="IMJ7" s="10"/>
      <c r="IMK7" s="10"/>
      <c r="IML7" s="10"/>
      <c r="IMM7" s="10"/>
      <c r="IMN7" s="10"/>
      <c r="IMO7" s="10"/>
      <c r="IMP7" s="10"/>
      <c r="IMQ7" s="10"/>
      <c r="IMR7" s="10"/>
      <c r="IMS7" s="10"/>
      <c r="IMT7" s="10"/>
      <c r="IMU7" s="10"/>
      <c r="IMV7" s="10"/>
      <c r="IMW7" s="10"/>
      <c r="IMX7" s="10"/>
      <c r="IMY7" s="10"/>
      <c r="IMZ7" s="10"/>
      <c r="INA7" s="10"/>
      <c r="INB7" s="10"/>
      <c r="INC7" s="10"/>
      <c r="IND7" s="10"/>
      <c r="INE7" s="10"/>
      <c r="INF7" s="10"/>
      <c r="ING7" s="10"/>
      <c r="INH7" s="10"/>
      <c r="INI7" s="10"/>
      <c r="INJ7" s="10"/>
      <c r="INK7" s="10"/>
      <c r="INL7" s="10"/>
      <c r="INM7" s="10"/>
      <c r="INN7" s="10"/>
      <c r="INO7" s="10"/>
      <c r="INP7" s="10"/>
      <c r="INQ7" s="10"/>
      <c r="INR7" s="10"/>
      <c r="INS7" s="10"/>
      <c r="INT7" s="10"/>
      <c r="INU7" s="10"/>
      <c r="INV7" s="10"/>
      <c r="INW7" s="10"/>
      <c r="INX7" s="10"/>
      <c r="INY7" s="10"/>
      <c r="INZ7" s="10"/>
      <c r="IOA7" s="10"/>
      <c r="IOB7" s="10"/>
      <c r="IOC7" s="10"/>
      <c r="IOD7" s="10"/>
      <c r="IOE7" s="10"/>
      <c r="IOF7" s="10"/>
      <c r="IOG7" s="10"/>
      <c r="IOH7" s="10"/>
      <c r="IOI7" s="10"/>
      <c r="IOJ7" s="10"/>
      <c r="IOK7" s="10"/>
      <c r="IOL7" s="10"/>
      <c r="IOM7" s="10"/>
      <c r="ION7" s="10"/>
      <c r="IOO7" s="10"/>
      <c r="IOP7" s="10"/>
      <c r="IOQ7" s="10"/>
      <c r="IOR7" s="10"/>
      <c r="IOS7" s="10"/>
      <c r="IOT7" s="10"/>
      <c r="IOU7" s="10"/>
      <c r="IOV7" s="10"/>
      <c r="IOW7" s="10"/>
      <c r="IOX7" s="10"/>
      <c r="IOY7" s="10"/>
      <c r="IOZ7" s="10"/>
      <c r="IPA7" s="10"/>
      <c r="IPB7" s="10"/>
      <c r="IPC7" s="10"/>
      <c r="IPD7" s="10"/>
      <c r="IPE7" s="10"/>
      <c r="IPF7" s="10"/>
      <c r="IPG7" s="10"/>
      <c r="IPH7" s="10"/>
      <c r="IPI7" s="10"/>
      <c r="IPJ7" s="10"/>
      <c r="IPK7" s="10"/>
      <c r="IPL7" s="10"/>
      <c r="IPM7" s="10"/>
      <c r="IPN7" s="10"/>
      <c r="IPO7" s="10"/>
      <c r="IPP7" s="10"/>
      <c r="IPQ7" s="10"/>
      <c r="IPR7" s="10"/>
      <c r="IPS7" s="10"/>
      <c r="IPT7" s="10"/>
      <c r="IPU7" s="10"/>
      <c r="IPV7" s="10"/>
      <c r="IPW7" s="10"/>
      <c r="IPX7" s="10"/>
      <c r="IPY7" s="10"/>
      <c r="IPZ7" s="10"/>
      <c r="IQA7" s="10"/>
      <c r="IQB7" s="10"/>
      <c r="IQC7" s="10"/>
      <c r="IQD7" s="10"/>
      <c r="IQE7" s="10"/>
      <c r="IQF7" s="10"/>
      <c r="IQG7" s="10"/>
      <c r="IQH7" s="10"/>
      <c r="IQI7" s="10"/>
      <c r="IQJ7" s="10"/>
      <c r="IQK7" s="10"/>
      <c r="IQL7" s="10"/>
      <c r="IQM7" s="10"/>
      <c r="IQN7" s="10"/>
      <c r="IQO7" s="10"/>
      <c r="IQP7" s="10"/>
      <c r="IQQ7" s="10"/>
      <c r="IQR7" s="10"/>
      <c r="IQS7" s="10"/>
      <c r="IQT7" s="10"/>
      <c r="IQU7" s="10"/>
      <c r="IQV7" s="10"/>
      <c r="IQW7" s="10"/>
      <c r="IQX7" s="10"/>
      <c r="IQY7" s="10"/>
      <c r="IQZ7" s="10"/>
      <c r="IRA7" s="10"/>
      <c r="IRB7" s="10"/>
      <c r="IRC7" s="10"/>
      <c r="IRD7" s="10"/>
      <c r="IRE7" s="10"/>
      <c r="IRF7" s="10"/>
      <c r="IRG7" s="10"/>
      <c r="IRH7" s="10"/>
      <c r="IRI7" s="10"/>
      <c r="IRJ7" s="10"/>
      <c r="IRK7" s="10"/>
      <c r="IRL7" s="10"/>
      <c r="IRM7" s="10"/>
      <c r="IRN7" s="10"/>
      <c r="IRO7" s="10"/>
      <c r="IRP7" s="10"/>
      <c r="IRQ7" s="10"/>
      <c r="IRR7" s="10"/>
      <c r="IRS7" s="10"/>
      <c r="IRT7" s="10"/>
      <c r="IRU7" s="10"/>
      <c r="IRV7" s="10"/>
      <c r="IRW7" s="10"/>
      <c r="IRX7" s="10"/>
      <c r="IRY7" s="10"/>
      <c r="IRZ7" s="10"/>
      <c r="ISA7" s="10"/>
      <c r="ISB7" s="10"/>
      <c r="ISC7" s="10"/>
      <c r="ISD7" s="10"/>
      <c r="ISE7" s="10"/>
      <c r="ISF7" s="10"/>
      <c r="ISG7" s="10"/>
      <c r="ISH7" s="10"/>
      <c r="ISI7" s="10"/>
      <c r="ISJ7" s="10"/>
      <c r="ISK7" s="10"/>
      <c r="ISL7" s="10"/>
      <c r="ISM7" s="10"/>
      <c r="ISN7" s="10"/>
      <c r="ISO7" s="10"/>
      <c r="ISP7" s="10"/>
      <c r="ISQ7" s="10"/>
      <c r="ISR7" s="10"/>
      <c r="ISS7" s="10"/>
      <c r="IST7" s="10"/>
      <c r="ISU7" s="10"/>
      <c r="ISV7" s="10"/>
      <c r="ISW7" s="10"/>
      <c r="ISX7" s="10"/>
      <c r="ISY7" s="10"/>
      <c r="ISZ7" s="10"/>
      <c r="ITA7" s="10"/>
      <c r="ITB7" s="10"/>
      <c r="ITC7" s="10"/>
      <c r="ITD7" s="10"/>
      <c r="ITE7" s="10"/>
      <c r="ITF7" s="10"/>
      <c r="ITG7" s="10"/>
      <c r="ITH7" s="10"/>
      <c r="ITI7" s="10"/>
      <c r="ITJ7" s="10"/>
      <c r="ITK7" s="10"/>
      <c r="ITL7" s="10"/>
      <c r="ITM7" s="10"/>
      <c r="ITN7" s="10"/>
      <c r="ITO7" s="10"/>
      <c r="ITP7" s="10"/>
      <c r="ITQ7" s="10"/>
      <c r="ITR7" s="10"/>
      <c r="ITS7" s="10"/>
      <c r="ITT7" s="10"/>
      <c r="ITU7" s="10"/>
      <c r="ITV7" s="10"/>
      <c r="ITW7" s="10"/>
      <c r="ITX7" s="10"/>
      <c r="ITY7" s="10"/>
      <c r="ITZ7" s="10"/>
      <c r="IUA7" s="10"/>
      <c r="IUB7" s="10"/>
      <c r="IUC7" s="10"/>
      <c r="IUD7" s="10"/>
      <c r="IUE7" s="10"/>
      <c r="IUF7" s="10"/>
      <c r="IUG7" s="10"/>
      <c r="IUH7" s="10"/>
      <c r="IUI7" s="10"/>
      <c r="IUJ7" s="10"/>
      <c r="IUK7" s="10"/>
      <c r="IUL7" s="10"/>
      <c r="IUM7" s="10"/>
      <c r="IUN7" s="10"/>
      <c r="IUO7" s="10"/>
      <c r="IUP7" s="10"/>
      <c r="IUQ7" s="10"/>
      <c r="IUR7" s="10"/>
      <c r="IUS7" s="10"/>
      <c r="IUT7" s="10"/>
      <c r="IUU7" s="10"/>
      <c r="IUV7" s="10"/>
      <c r="IUW7" s="10"/>
      <c r="IUX7" s="10"/>
      <c r="IUY7" s="10"/>
      <c r="IUZ7" s="10"/>
      <c r="IVA7" s="10"/>
      <c r="IVB7" s="10"/>
      <c r="IVC7" s="10"/>
      <c r="IVD7" s="10"/>
      <c r="IVE7" s="10"/>
      <c r="IVF7" s="10"/>
      <c r="IVG7" s="10"/>
      <c r="IVH7" s="10"/>
      <c r="IVI7" s="10"/>
      <c r="IVJ7" s="10"/>
      <c r="IVK7" s="10"/>
      <c r="IVL7" s="10"/>
      <c r="IVM7" s="10"/>
      <c r="IVN7" s="10"/>
      <c r="IVO7" s="10"/>
      <c r="IVP7" s="10"/>
      <c r="IVQ7" s="10"/>
      <c r="IVR7" s="10"/>
      <c r="IVS7" s="10"/>
      <c r="IVT7" s="10"/>
      <c r="IVU7" s="10"/>
      <c r="IVV7" s="10"/>
      <c r="IVW7" s="10"/>
      <c r="IVX7" s="10"/>
      <c r="IVY7" s="10"/>
      <c r="IVZ7" s="10"/>
      <c r="IWA7" s="10"/>
      <c r="IWB7" s="10"/>
      <c r="IWC7" s="10"/>
      <c r="IWD7" s="10"/>
      <c r="IWE7" s="10"/>
      <c r="IWF7" s="10"/>
      <c r="IWG7" s="10"/>
      <c r="IWH7" s="10"/>
      <c r="IWI7" s="10"/>
      <c r="IWJ7" s="10"/>
      <c r="IWK7" s="10"/>
      <c r="IWL7" s="10"/>
      <c r="IWM7" s="10"/>
      <c r="IWN7" s="10"/>
      <c r="IWO7" s="10"/>
      <c r="IWP7" s="10"/>
      <c r="IWQ7" s="10"/>
      <c r="IWR7" s="10"/>
      <c r="IWS7" s="10"/>
      <c r="IWT7" s="10"/>
      <c r="IWU7" s="10"/>
      <c r="IWV7" s="10"/>
      <c r="IWW7" s="10"/>
      <c r="IWX7" s="10"/>
      <c r="IWY7" s="10"/>
      <c r="IWZ7" s="10"/>
      <c r="IXA7" s="10"/>
      <c r="IXB7" s="10"/>
      <c r="IXC7" s="10"/>
      <c r="IXD7" s="10"/>
      <c r="IXE7" s="10"/>
      <c r="IXF7" s="10"/>
      <c r="IXG7" s="10"/>
      <c r="IXH7" s="10"/>
      <c r="IXI7" s="10"/>
      <c r="IXJ7" s="10"/>
      <c r="IXK7" s="10"/>
      <c r="IXL7" s="10"/>
      <c r="IXM7" s="10"/>
      <c r="IXN7" s="10"/>
      <c r="IXO7" s="10"/>
      <c r="IXP7" s="10"/>
      <c r="IXQ7" s="10"/>
      <c r="IXR7" s="10"/>
      <c r="IXS7" s="10"/>
      <c r="IXT7" s="10"/>
      <c r="IXU7" s="10"/>
      <c r="IXV7" s="10"/>
      <c r="IXW7" s="10"/>
      <c r="IXX7" s="10"/>
      <c r="IXY7" s="10"/>
      <c r="IXZ7" s="10"/>
      <c r="IYA7" s="10"/>
      <c r="IYB7" s="10"/>
      <c r="IYC7" s="10"/>
      <c r="IYD7" s="10"/>
      <c r="IYE7" s="10"/>
      <c r="IYF7" s="10"/>
      <c r="IYG7" s="10"/>
      <c r="IYH7" s="10"/>
      <c r="IYI7" s="10"/>
      <c r="IYJ7" s="10"/>
      <c r="IYK7" s="10"/>
      <c r="IYL7" s="10"/>
      <c r="IYM7" s="10"/>
      <c r="IYN7" s="10"/>
      <c r="IYO7" s="10"/>
      <c r="IYP7" s="10"/>
      <c r="IYQ7" s="10"/>
      <c r="IYR7" s="10"/>
      <c r="IYS7" s="10"/>
      <c r="IYT7" s="10"/>
      <c r="IYU7" s="10"/>
      <c r="IYV7" s="10"/>
      <c r="IYW7" s="10"/>
      <c r="IYX7" s="10"/>
      <c r="IYY7" s="10"/>
      <c r="IYZ7" s="10"/>
      <c r="IZA7" s="10"/>
      <c r="IZB7" s="10"/>
      <c r="IZC7" s="10"/>
      <c r="IZD7" s="10"/>
      <c r="IZE7" s="10"/>
      <c r="IZF7" s="10"/>
      <c r="IZG7" s="10"/>
      <c r="IZH7" s="10"/>
      <c r="IZI7" s="10"/>
      <c r="IZJ7" s="10"/>
      <c r="IZK7" s="10"/>
      <c r="IZL7" s="10"/>
      <c r="IZM7" s="10"/>
      <c r="IZN7" s="10"/>
      <c r="IZO7" s="10"/>
      <c r="IZP7" s="10"/>
      <c r="IZQ7" s="10"/>
      <c r="IZR7" s="10"/>
      <c r="IZS7" s="10"/>
      <c r="IZT7" s="10"/>
      <c r="IZU7" s="10"/>
      <c r="IZV7" s="10"/>
      <c r="IZW7" s="10"/>
      <c r="IZX7" s="10"/>
      <c r="IZY7" s="10"/>
      <c r="IZZ7" s="10"/>
      <c r="JAA7" s="10"/>
      <c r="JAB7" s="10"/>
      <c r="JAC7" s="10"/>
      <c r="JAD7" s="10"/>
      <c r="JAE7" s="10"/>
      <c r="JAF7" s="10"/>
      <c r="JAG7" s="10"/>
      <c r="JAH7" s="10"/>
      <c r="JAI7" s="10"/>
      <c r="JAJ7" s="10"/>
      <c r="JAK7" s="10"/>
      <c r="JAL7" s="10"/>
      <c r="JAM7" s="10"/>
      <c r="JAN7" s="10"/>
      <c r="JAO7" s="10"/>
      <c r="JAP7" s="10"/>
      <c r="JAQ7" s="10"/>
      <c r="JAR7" s="10"/>
      <c r="JAS7" s="10"/>
      <c r="JAT7" s="10"/>
      <c r="JAU7" s="10"/>
      <c r="JAV7" s="10"/>
      <c r="JAW7" s="10"/>
      <c r="JAX7" s="10"/>
      <c r="JAY7" s="10"/>
      <c r="JAZ7" s="10"/>
      <c r="JBA7" s="10"/>
      <c r="JBB7" s="10"/>
      <c r="JBC7" s="10"/>
      <c r="JBD7" s="10"/>
      <c r="JBE7" s="10"/>
      <c r="JBF7" s="10"/>
      <c r="JBG7" s="10"/>
      <c r="JBH7" s="10"/>
      <c r="JBI7" s="10"/>
      <c r="JBJ7" s="10"/>
      <c r="JBK7" s="10"/>
      <c r="JBL7" s="10"/>
      <c r="JBM7" s="10"/>
      <c r="JBN7" s="10"/>
      <c r="JBO7" s="10"/>
      <c r="JBP7" s="10"/>
      <c r="JBQ7" s="10"/>
      <c r="JBR7" s="10"/>
      <c r="JBS7" s="10"/>
      <c r="JBT7" s="10"/>
      <c r="JBU7" s="10"/>
      <c r="JBV7" s="10"/>
      <c r="JBW7" s="10"/>
      <c r="JBX7" s="10"/>
      <c r="JBY7" s="10"/>
      <c r="JBZ7" s="10"/>
      <c r="JCA7" s="10"/>
      <c r="JCB7" s="10"/>
      <c r="JCC7" s="10"/>
      <c r="JCD7" s="10"/>
      <c r="JCE7" s="10"/>
      <c r="JCF7" s="10"/>
      <c r="JCG7" s="10"/>
      <c r="JCH7" s="10"/>
      <c r="JCI7" s="10"/>
      <c r="JCJ7" s="10"/>
      <c r="JCK7" s="10"/>
      <c r="JCL7" s="10"/>
      <c r="JCM7" s="10"/>
      <c r="JCN7" s="10"/>
      <c r="JCO7" s="10"/>
      <c r="JCP7" s="10"/>
      <c r="JCQ7" s="10"/>
      <c r="JCR7" s="10"/>
      <c r="JCS7" s="10"/>
      <c r="JCT7" s="10"/>
      <c r="JCU7" s="10"/>
      <c r="JCV7" s="10"/>
      <c r="JCW7" s="10"/>
      <c r="JCX7" s="10"/>
      <c r="JCY7" s="10"/>
      <c r="JCZ7" s="10"/>
      <c r="JDA7" s="10"/>
      <c r="JDB7" s="10"/>
      <c r="JDC7" s="10"/>
      <c r="JDD7" s="10"/>
      <c r="JDE7" s="10"/>
      <c r="JDF7" s="10"/>
      <c r="JDG7" s="10"/>
      <c r="JDH7" s="10"/>
      <c r="JDI7" s="10"/>
      <c r="JDJ7" s="10"/>
      <c r="JDK7" s="10"/>
      <c r="JDL7" s="10"/>
      <c r="JDM7" s="10"/>
      <c r="JDN7" s="10"/>
      <c r="JDO7" s="10"/>
      <c r="JDP7" s="10"/>
      <c r="JDQ7" s="10"/>
      <c r="JDR7" s="10"/>
      <c r="JDS7" s="10"/>
      <c r="JDT7" s="10"/>
      <c r="JDU7" s="10"/>
      <c r="JDV7" s="10"/>
      <c r="JDW7" s="10"/>
      <c r="JDX7" s="10"/>
      <c r="JDY7" s="10"/>
      <c r="JDZ7" s="10"/>
      <c r="JEA7" s="10"/>
      <c r="JEB7" s="10"/>
      <c r="JEC7" s="10"/>
      <c r="JED7" s="10"/>
      <c r="JEE7" s="10"/>
      <c r="JEF7" s="10"/>
      <c r="JEG7" s="10"/>
      <c r="JEH7" s="10"/>
      <c r="JEI7" s="10"/>
      <c r="JEJ7" s="10"/>
      <c r="JEK7" s="10"/>
      <c r="JEL7" s="10"/>
      <c r="JEM7" s="10"/>
      <c r="JEN7" s="10"/>
      <c r="JEO7" s="10"/>
      <c r="JEP7" s="10"/>
      <c r="JEQ7" s="10"/>
      <c r="JER7" s="10"/>
      <c r="JES7" s="10"/>
      <c r="JET7" s="10"/>
      <c r="JEU7" s="10"/>
      <c r="JEV7" s="10"/>
      <c r="JEW7" s="10"/>
      <c r="JEX7" s="10"/>
      <c r="JEY7" s="10"/>
      <c r="JEZ7" s="10"/>
      <c r="JFA7" s="10"/>
      <c r="JFB7" s="10"/>
      <c r="JFC7" s="10"/>
      <c r="JFD7" s="10"/>
      <c r="JFE7" s="10"/>
      <c r="JFF7" s="10"/>
      <c r="JFG7" s="10"/>
      <c r="JFH7" s="10"/>
      <c r="JFI7" s="10"/>
      <c r="JFJ7" s="10"/>
      <c r="JFK7" s="10"/>
      <c r="JFL7" s="10"/>
      <c r="JFM7" s="10"/>
      <c r="JFN7" s="10"/>
      <c r="JFO7" s="10"/>
      <c r="JFP7" s="10"/>
      <c r="JFQ7" s="10"/>
      <c r="JFR7" s="10"/>
      <c r="JFS7" s="10"/>
      <c r="JFT7" s="10"/>
      <c r="JFU7" s="10"/>
      <c r="JFV7" s="10"/>
      <c r="JFW7" s="10"/>
      <c r="JFX7" s="10"/>
      <c r="JFY7" s="10"/>
      <c r="JFZ7" s="10"/>
      <c r="JGA7" s="10"/>
      <c r="JGB7" s="10"/>
      <c r="JGC7" s="10"/>
      <c r="JGD7" s="10"/>
      <c r="JGE7" s="10"/>
      <c r="JGF7" s="10"/>
      <c r="JGG7" s="10"/>
      <c r="JGH7" s="10"/>
      <c r="JGI7" s="10"/>
      <c r="JGJ7" s="10"/>
      <c r="JGK7" s="10"/>
      <c r="JGL7" s="10"/>
      <c r="JGM7" s="10"/>
      <c r="JGN7" s="10"/>
      <c r="JGO7" s="10"/>
      <c r="JGP7" s="10"/>
      <c r="JGQ7" s="10"/>
      <c r="JGR7" s="10"/>
      <c r="JGS7" s="10"/>
      <c r="JGT7" s="10"/>
      <c r="JGU7" s="10"/>
      <c r="JGV7" s="10"/>
      <c r="JGW7" s="10"/>
      <c r="JGX7" s="10"/>
      <c r="JGY7" s="10"/>
      <c r="JGZ7" s="10"/>
      <c r="JHA7" s="10"/>
      <c r="JHB7" s="10"/>
      <c r="JHC7" s="10"/>
      <c r="JHD7" s="10"/>
      <c r="JHE7" s="10"/>
      <c r="JHF7" s="10"/>
      <c r="JHG7" s="10"/>
      <c r="JHH7" s="10"/>
      <c r="JHI7" s="10"/>
      <c r="JHJ7" s="10"/>
      <c r="JHK7" s="10"/>
      <c r="JHL7" s="10"/>
      <c r="JHM7" s="10"/>
      <c r="JHN7" s="10"/>
      <c r="JHO7" s="10"/>
      <c r="JHP7" s="10"/>
      <c r="JHQ7" s="10"/>
      <c r="JHR7" s="10"/>
      <c r="JHS7" s="10"/>
      <c r="JHT7" s="10"/>
      <c r="JHU7" s="10"/>
      <c r="JHV7" s="10"/>
      <c r="JHW7" s="10"/>
      <c r="JHX7" s="10"/>
      <c r="JHY7" s="10"/>
      <c r="JHZ7" s="10"/>
      <c r="JIA7" s="10"/>
      <c r="JIB7" s="10"/>
      <c r="JIC7" s="10"/>
      <c r="JID7" s="10"/>
      <c r="JIE7" s="10"/>
      <c r="JIF7" s="10"/>
      <c r="JIG7" s="10"/>
      <c r="JIH7" s="10"/>
      <c r="JII7" s="10"/>
      <c r="JIJ7" s="10"/>
      <c r="JIK7" s="10"/>
      <c r="JIL7" s="10"/>
      <c r="JIM7" s="10"/>
      <c r="JIN7" s="10"/>
      <c r="JIO7" s="10"/>
      <c r="JIP7" s="10"/>
      <c r="JIQ7" s="10"/>
      <c r="JIR7" s="10"/>
      <c r="JIS7" s="10"/>
      <c r="JIT7" s="10"/>
      <c r="JIU7" s="10"/>
      <c r="JIV7" s="10"/>
      <c r="JIW7" s="10"/>
      <c r="JIX7" s="10"/>
      <c r="JIY7" s="10"/>
      <c r="JIZ7" s="10"/>
      <c r="JJA7" s="10"/>
      <c r="JJB7" s="10"/>
      <c r="JJC7" s="10"/>
      <c r="JJD7" s="10"/>
      <c r="JJE7" s="10"/>
      <c r="JJF7" s="10"/>
      <c r="JJG7" s="10"/>
      <c r="JJH7" s="10"/>
      <c r="JJI7" s="10"/>
      <c r="JJJ7" s="10"/>
      <c r="JJK7" s="10"/>
      <c r="JJL7" s="10"/>
      <c r="JJM7" s="10"/>
      <c r="JJN7" s="10"/>
      <c r="JJO7" s="10"/>
      <c r="JJP7" s="10"/>
      <c r="JJQ7" s="10"/>
      <c r="JJR7" s="10"/>
      <c r="JJS7" s="10"/>
      <c r="JJT7" s="10"/>
      <c r="JJU7" s="10"/>
      <c r="JJV7" s="10"/>
      <c r="JJW7" s="10"/>
      <c r="JJX7" s="10"/>
      <c r="JJY7" s="10"/>
      <c r="JJZ7" s="10"/>
      <c r="JKA7" s="10"/>
      <c r="JKB7" s="10"/>
      <c r="JKC7" s="10"/>
      <c r="JKD7" s="10"/>
      <c r="JKE7" s="10"/>
      <c r="JKF7" s="10"/>
      <c r="JKG7" s="10"/>
      <c r="JKH7" s="10"/>
      <c r="JKI7" s="10"/>
      <c r="JKJ7" s="10"/>
      <c r="JKK7" s="10"/>
      <c r="JKL7" s="10"/>
      <c r="JKM7" s="10"/>
      <c r="JKN7" s="10"/>
      <c r="JKO7" s="10"/>
      <c r="JKP7" s="10"/>
      <c r="JKQ7" s="10"/>
      <c r="JKR7" s="10"/>
      <c r="JKS7" s="10"/>
      <c r="JKT7" s="10"/>
      <c r="JKU7" s="10"/>
      <c r="JKV7" s="10"/>
      <c r="JKW7" s="10"/>
      <c r="JKX7" s="10"/>
      <c r="JKY7" s="10"/>
      <c r="JKZ7" s="10"/>
      <c r="JLA7" s="10"/>
      <c r="JLB7" s="10"/>
      <c r="JLC7" s="10"/>
      <c r="JLD7" s="10"/>
      <c r="JLE7" s="10"/>
      <c r="JLF7" s="10"/>
      <c r="JLG7" s="10"/>
      <c r="JLH7" s="10"/>
      <c r="JLI7" s="10"/>
      <c r="JLJ7" s="10"/>
      <c r="JLK7" s="10"/>
      <c r="JLL7" s="10"/>
      <c r="JLM7" s="10"/>
      <c r="JLN7" s="10"/>
      <c r="JLO7" s="10"/>
      <c r="JLP7" s="10"/>
      <c r="JLQ7" s="10"/>
      <c r="JLR7" s="10"/>
      <c r="JLS7" s="10"/>
      <c r="JLT7" s="10"/>
      <c r="JLU7" s="10"/>
      <c r="JLV7" s="10"/>
      <c r="JLW7" s="10"/>
      <c r="JLX7" s="10"/>
      <c r="JLY7" s="10"/>
      <c r="JLZ7" s="10"/>
      <c r="JMA7" s="10"/>
      <c r="JMB7" s="10"/>
      <c r="JMC7" s="10"/>
      <c r="JMD7" s="10"/>
      <c r="JME7" s="10"/>
      <c r="JMF7" s="10"/>
      <c r="JMG7" s="10"/>
      <c r="JMH7" s="10"/>
      <c r="JMI7" s="10"/>
      <c r="JMJ7" s="10"/>
      <c r="JMK7" s="10"/>
      <c r="JML7" s="10"/>
      <c r="JMM7" s="10"/>
      <c r="JMN7" s="10"/>
      <c r="JMO7" s="10"/>
      <c r="JMP7" s="10"/>
      <c r="JMQ7" s="10"/>
      <c r="JMR7" s="10"/>
      <c r="JMS7" s="10"/>
      <c r="JMT7" s="10"/>
      <c r="JMU7" s="10"/>
      <c r="JMV7" s="10"/>
      <c r="JMW7" s="10"/>
      <c r="JMX7" s="10"/>
      <c r="JMY7" s="10"/>
      <c r="JMZ7" s="10"/>
      <c r="JNA7" s="10"/>
      <c r="JNB7" s="10"/>
      <c r="JNC7" s="10"/>
      <c r="JND7" s="10"/>
      <c r="JNE7" s="10"/>
      <c r="JNF7" s="10"/>
      <c r="JNG7" s="10"/>
      <c r="JNH7" s="10"/>
      <c r="JNI7" s="10"/>
      <c r="JNJ7" s="10"/>
      <c r="JNK7" s="10"/>
      <c r="JNL7" s="10"/>
      <c r="JNM7" s="10"/>
      <c r="JNN7" s="10"/>
      <c r="JNO7" s="10"/>
      <c r="JNP7" s="10"/>
      <c r="JNQ7" s="10"/>
      <c r="JNR7" s="10"/>
      <c r="JNS7" s="10"/>
      <c r="JNT7" s="10"/>
      <c r="JNU7" s="10"/>
      <c r="JNV7" s="10"/>
      <c r="JNW7" s="10"/>
      <c r="JNX7" s="10"/>
      <c r="JNY7" s="10"/>
      <c r="JNZ7" s="10"/>
      <c r="JOA7" s="10"/>
      <c r="JOB7" s="10"/>
      <c r="JOC7" s="10"/>
      <c r="JOD7" s="10"/>
      <c r="JOE7" s="10"/>
      <c r="JOF7" s="10"/>
      <c r="JOG7" s="10"/>
      <c r="JOH7" s="10"/>
      <c r="JOI7" s="10"/>
      <c r="JOJ7" s="10"/>
      <c r="JOK7" s="10"/>
      <c r="JOL7" s="10"/>
      <c r="JOM7" s="10"/>
      <c r="JON7" s="10"/>
      <c r="JOO7" s="10"/>
      <c r="JOP7" s="10"/>
      <c r="JOQ7" s="10"/>
      <c r="JOR7" s="10"/>
      <c r="JOS7" s="10"/>
      <c r="JOT7" s="10"/>
      <c r="JOU7" s="10"/>
      <c r="JOV7" s="10"/>
      <c r="JOW7" s="10"/>
      <c r="JOX7" s="10"/>
      <c r="JOY7" s="10"/>
      <c r="JOZ7" s="10"/>
      <c r="JPA7" s="10"/>
      <c r="JPB7" s="10"/>
      <c r="JPC7" s="10"/>
      <c r="JPD7" s="10"/>
      <c r="JPE7" s="10"/>
      <c r="JPF7" s="10"/>
      <c r="JPG7" s="10"/>
      <c r="JPH7" s="10"/>
      <c r="JPI7" s="10"/>
      <c r="JPJ7" s="10"/>
      <c r="JPK7" s="10"/>
      <c r="JPL7" s="10"/>
      <c r="JPM7" s="10"/>
      <c r="JPN7" s="10"/>
      <c r="JPO7" s="10"/>
      <c r="JPP7" s="10"/>
      <c r="JPQ7" s="10"/>
      <c r="JPR7" s="10"/>
      <c r="JPS7" s="10"/>
      <c r="JPT7" s="10"/>
      <c r="JPU7" s="10"/>
      <c r="JPV7" s="10"/>
      <c r="JPW7" s="10"/>
      <c r="JPX7" s="10"/>
      <c r="JPY7" s="10"/>
      <c r="JPZ7" s="10"/>
      <c r="JQA7" s="10"/>
      <c r="JQB7" s="10"/>
      <c r="JQC7" s="10"/>
      <c r="JQD7" s="10"/>
      <c r="JQE7" s="10"/>
      <c r="JQF7" s="10"/>
      <c r="JQG7" s="10"/>
      <c r="JQH7" s="10"/>
      <c r="JQI7" s="10"/>
      <c r="JQJ7" s="10"/>
      <c r="JQK7" s="10"/>
      <c r="JQL7" s="10"/>
      <c r="JQM7" s="10"/>
      <c r="JQN7" s="10"/>
      <c r="JQO7" s="10"/>
      <c r="JQP7" s="10"/>
      <c r="JQQ7" s="10"/>
      <c r="JQR7" s="10"/>
      <c r="JQS7" s="10"/>
      <c r="JQT7" s="10"/>
      <c r="JQU7" s="10"/>
      <c r="JQV7" s="10"/>
      <c r="JQW7" s="10"/>
      <c r="JQX7" s="10"/>
      <c r="JQY7" s="10"/>
      <c r="JQZ7" s="10"/>
      <c r="JRA7" s="10"/>
      <c r="JRB7" s="10"/>
      <c r="JRC7" s="10"/>
      <c r="JRD7" s="10"/>
      <c r="JRE7" s="10"/>
      <c r="JRF7" s="10"/>
      <c r="JRG7" s="10"/>
      <c r="JRH7" s="10"/>
      <c r="JRI7" s="10"/>
      <c r="JRJ7" s="10"/>
      <c r="JRK7" s="10"/>
      <c r="JRL7" s="10"/>
      <c r="JRM7" s="10"/>
      <c r="JRN7" s="10"/>
      <c r="JRO7" s="10"/>
      <c r="JRP7" s="10"/>
      <c r="JRQ7" s="10"/>
      <c r="JRR7" s="10"/>
      <c r="JRS7" s="10"/>
      <c r="JRT7" s="10"/>
      <c r="JRU7" s="10"/>
      <c r="JRV7" s="10"/>
      <c r="JRW7" s="10"/>
      <c r="JRX7" s="10"/>
      <c r="JRY7" s="10"/>
      <c r="JRZ7" s="10"/>
      <c r="JSA7" s="10"/>
      <c r="JSB7" s="10"/>
      <c r="JSC7" s="10"/>
      <c r="JSD7" s="10"/>
      <c r="JSE7" s="10"/>
      <c r="JSF7" s="10"/>
      <c r="JSG7" s="10"/>
      <c r="JSH7" s="10"/>
      <c r="JSI7" s="10"/>
      <c r="JSJ7" s="10"/>
      <c r="JSK7" s="10"/>
      <c r="JSL7" s="10"/>
      <c r="JSM7" s="10"/>
      <c r="JSN7" s="10"/>
      <c r="JSO7" s="10"/>
      <c r="JSP7" s="10"/>
      <c r="JSQ7" s="10"/>
      <c r="JSR7" s="10"/>
      <c r="JSS7" s="10"/>
      <c r="JST7" s="10"/>
      <c r="JSU7" s="10"/>
      <c r="JSV7" s="10"/>
      <c r="JSW7" s="10"/>
      <c r="JSX7" s="10"/>
      <c r="JSY7" s="10"/>
      <c r="JSZ7" s="10"/>
      <c r="JTA7" s="10"/>
      <c r="JTB7" s="10"/>
      <c r="JTC7" s="10"/>
      <c r="JTD7" s="10"/>
      <c r="JTE7" s="10"/>
      <c r="JTF7" s="10"/>
      <c r="JTG7" s="10"/>
      <c r="JTH7" s="10"/>
      <c r="JTI7" s="10"/>
      <c r="JTJ7" s="10"/>
      <c r="JTK7" s="10"/>
      <c r="JTL7" s="10"/>
      <c r="JTM7" s="10"/>
      <c r="JTN7" s="10"/>
      <c r="JTO7" s="10"/>
      <c r="JTP7" s="10"/>
      <c r="JTQ7" s="10"/>
      <c r="JTR7" s="10"/>
      <c r="JTS7" s="10"/>
      <c r="JTT7" s="10"/>
      <c r="JTU7" s="10"/>
      <c r="JTV7" s="10"/>
      <c r="JTW7" s="10"/>
      <c r="JTX7" s="10"/>
      <c r="JTY7" s="10"/>
      <c r="JTZ7" s="10"/>
      <c r="JUA7" s="10"/>
      <c r="JUB7" s="10"/>
      <c r="JUC7" s="10"/>
      <c r="JUD7" s="10"/>
      <c r="JUE7" s="10"/>
      <c r="JUF7" s="10"/>
      <c r="JUG7" s="10"/>
      <c r="JUH7" s="10"/>
      <c r="JUI7" s="10"/>
      <c r="JUJ7" s="10"/>
      <c r="JUK7" s="10"/>
      <c r="JUL7" s="10"/>
      <c r="JUM7" s="10"/>
      <c r="JUN7" s="10"/>
      <c r="JUO7" s="10"/>
      <c r="JUP7" s="10"/>
      <c r="JUQ7" s="10"/>
      <c r="JUR7" s="10"/>
      <c r="JUS7" s="10"/>
      <c r="JUT7" s="10"/>
      <c r="JUU7" s="10"/>
      <c r="JUV7" s="10"/>
      <c r="JUW7" s="10"/>
      <c r="JUX7" s="10"/>
      <c r="JUY7" s="10"/>
      <c r="JUZ7" s="10"/>
      <c r="JVA7" s="10"/>
      <c r="JVB7" s="10"/>
      <c r="JVC7" s="10"/>
      <c r="JVD7" s="10"/>
      <c r="JVE7" s="10"/>
      <c r="JVF7" s="10"/>
      <c r="JVG7" s="10"/>
      <c r="JVH7" s="10"/>
      <c r="JVI7" s="10"/>
      <c r="JVJ7" s="10"/>
      <c r="JVK7" s="10"/>
      <c r="JVL7" s="10"/>
      <c r="JVM7" s="10"/>
      <c r="JVN7" s="10"/>
      <c r="JVO7" s="10"/>
      <c r="JVP7" s="10"/>
      <c r="JVQ7" s="10"/>
      <c r="JVR7" s="10"/>
      <c r="JVS7" s="10"/>
      <c r="JVT7" s="10"/>
      <c r="JVU7" s="10"/>
      <c r="JVV7" s="10"/>
      <c r="JVW7" s="10"/>
      <c r="JVX7" s="10"/>
      <c r="JVY7" s="10"/>
      <c r="JVZ7" s="10"/>
      <c r="JWA7" s="10"/>
      <c r="JWB7" s="10"/>
      <c r="JWC7" s="10"/>
      <c r="JWD7" s="10"/>
      <c r="JWE7" s="10"/>
      <c r="JWF7" s="10"/>
      <c r="JWG7" s="10"/>
      <c r="JWH7" s="10"/>
      <c r="JWI7" s="10"/>
      <c r="JWJ7" s="10"/>
      <c r="JWK7" s="10"/>
      <c r="JWL7" s="10"/>
      <c r="JWM7" s="10"/>
      <c r="JWN7" s="10"/>
      <c r="JWO7" s="10"/>
      <c r="JWP7" s="10"/>
      <c r="JWQ7" s="10"/>
      <c r="JWR7" s="10"/>
      <c r="JWS7" s="10"/>
      <c r="JWT7" s="10"/>
      <c r="JWU7" s="10"/>
      <c r="JWV7" s="10"/>
      <c r="JWW7" s="10"/>
      <c r="JWX7" s="10"/>
      <c r="JWY7" s="10"/>
      <c r="JWZ7" s="10"/>
      <c r="JXA7" s="10"/>
      <c r="JXB7" s="10"/>
      <c r="JXC7" s="10"/>
      <c r="JXD7" s="10"/>
      <c r="JXE7" s="10"/>
      <c r="JXF7" s="10"/>
      <c r="JXG7" s="10"/>
      <c r="JXH7" s="10"/>
      <c r="JXI7" s="10"/>
      <c r="JXJ7" s="10"/>
      <c r="JXK7" s="10"/>
      <c r="JXL7" s="10"/>
      <c r="JXM7" s="10"/>
      <c r="JXN7" s="10"/>
      <c r="JXO7" s="10"/>
      <c r="JXP7" s="10"/>
      <c r="JXQ7" s="10"/>
      <c r="JXR7" s="10"/>
      <c r="JXS7" s="10"/>
      <c r="JXT7" s="10"/>
      <c r="JXU7" s="10"/>
      <c r="JXV7" s="10"/>
      <c r="JXW7" s="10"/>
      <c r="JXX7" s="10"/>
      <c r="JXY7" s="10"/>
      <c r="JXZ7" s="10"/>
      <c r="JYA7" s="10"/>
      <c r="JYB7" s="10"/>
      <c r="JYC7" s="10"/>
      <c r="JYD7" s="10"/>
      <c r="JYE7" s="10"/>
      <c r="JYF7" s="10"/>
      <c r="JYG7" s="10"/>
      <c r="JYH7" s="10"/>
      <c r="JYI7" s="10"/>
      <c r="JYJ7" s="10"/>
      <c r="JYK7" s="10"/>
      <c r="JYL7" s="10"/>
      <c r="JYM7" s="10"/>
      <c r="JYN7" s="10"/>
      <c r="JYO7" s="10"/>
      <c r="JYP7" s="10"/>
      <c r="JYQ7" s="10"/>
      <c r="JYR7" s="10"/>
      <c r="JYS7" s="10"/>
      <c r="JYT7" s="10"/>
      <c r="JYU7" s="10"/>
      <c r="JYV7" s="10"/>
      <c r="JYW7" s="10"/>
      <c r="JYX7" s="10"/>
      <c r="JYY7" s="10"/>
      <c r="JYZ7" s="10"/>
      <c r="JZA7" s="10"/>
      <c r="JZB7" s="10"/>
      <c r="JZC7" s="10"/>
      <c r="JZD7" s="10"/>
      <c r="JZE7" s="10"/>
      <c r="JZF7" s="10"/>
      <c r="JZG7" s="10"/>
      <c r="JZH7" s="10"/>
      <c r="JZI7" s="10"/>
      <c r="JZJ7" s="10"/>
      <c r="JZK7" s="10"/>
      <c r="JZL7" s="10"/>
      <c r="JZM7" s="10"/>
      <c r="JZN7" s="10"/>
      <c r="JZO7" s="10"/>
      <c r="JZP7" s="10"/>
      <c r="JZQ7" s="10"/>
      <c r="JZR7" s="10"/>
      <c r="JZS7" s="10"/>
      <c r="JZT7" s="10"/>
      <c r="JZU7" s="10"/>
      <c r="JZV7" s="10"/>
      <c r="JZW7" s="10"/>
      <c r="JZX7" s="10"/>
      <c r="JZY7" s="10"/>
      <c r="JZZ7" s="10"/>
      <c r="KAA7" s="10"/>
      <c r="KAB7" s="10"/>
      <c r="KAC7" s="10"/>
      <c r="KAD7" s="10"/>
      <c r="KAE7" s="10"/>
      <c r="KAF7" s="10"/>
      <c r="KAG7" s="10"/>
      <c r="KAH7" s="10"/>
      <c r="KAI7" s="10"/>
      <c r="KAJ7" s="10"/>
      <c r="KAK7" s="10"/>
      <c r="KAL7" s="10"/>
      <c r="KAM7" s="10"/>
      <c r="KAN7" s="10"/>
      <c r="KAO7" s="10"/>
      <c r="KAP7" s="10"/>
      <c r="KAQ7" s="10"/>
      <c r="KAR7" s="10"/>
      <c r="KAS7" s="10"/>
      <c r="KAT7" s="10"/>
      <c r="KAU7" s="10"/>
      <c r="KAV7" s="10"/>
      <c r="KAW7" s="10"/>
      <c r="KAX7" s="10"/>
      <c r="KAY7" s="10"/>
      <c r="KAZ7" s="10"/>
      <c r="KBA7" s="10"/>
      <c r="KBB7" s="10"/>
      <c r="KBC7" s="10"/>
      <c r="KBD7" s="10"/>
      <c r="KBE7" s="10"/>
      <c r="KBF7" s="10"/>
      <c r="KBG7" s="10"/>
      <c r="KBH7" s="10"/>
      <c r="KBI7" s="10"/>
      <c r="KBJ7" s="10"/>
      <c r="KBK7" s="10"/>
      <c r="KBL7" s="10"/>
      <c r="KBM7" s="10"/>
      <c r="KBN7" s="10"/>
      <c r="KBO7" s="10"/>
      <c r="KBP7" s="10"/>
      <c r="KBQ7" s="10"/>
      <c r="KBR7" s="10"/>
      <c r="KBS7" s="10"/>
      <c r="KBT7" s="10"/>
      <c r="KBU7" s="10"/>
      <c r="KBV7" s="10"/>
      <c r="KBW7" s="10"/>
      <c r="KBX7" s="10"/>
      <c r="KBY7" s="10"/>
      <c r="KBZ7" s="10"/>
      <c r="KCA7" s="10"/>
      <c r="KCB7" s="10"/>
      <c r="KCC7" s="10"/>
      <c r="KCD7" s="10"/>
      <c r="KCE7" s="10"/>
      <c r="KCF7" s="10"/>
      <c r="KCG7" s="10"/>
      <c r="KCH7" s="10"/>
      <c r="KCI7" s="10"/>
      <c r="KCJ7" s="10"/>
      <c r="KCK7" s="10"/>
      <c r="KCL7" s="10"/>
      <c r="KCM7" s="10"/>
      <c r="KCN7" s="10"/>
      <c r="KCO7" s="10"/>
      <c r="KCP7" s="10"/>
      <c r="KCQ7" s="10"/>
      <c r="KCR7" s="10"/>
      <c r="KCS7" s="10"/>
      <c r="KCT7" s="10"/>
      <c r="KCU7" s="10"/>
      <c r="KCV7" s="10"/>
      <c r="KCW7" s="10"/>
      <c r="KCX7" s="10"/>
      <c r="KCY7" s="10"/>
      <c r="KCZ7" s="10"/>
      <c r="KDA7" s="10"/>
      <c r="KDB7" s="10"/>
      <c r="KDC7" s="10"/>
      <c r="KDD7" s="10"/>
      <c r="KDE7" s="10"/>
      <c r="KDF7" s="10"/>
      <c r="KDG7" s="10"/>
      <c r="KDH7" s="10"/>
      <c r="KDI7" s="10"/>
      <c r="KDJ7" s="10"/>
      <c r="KDK7" s="10"/>
      <c r="KDL7" s="10"/>
      <c r="KDM7" s="10"/>
      <c r="KDN7" s="10"/>
      <c r="KDO7" s="10"/>
      <c r="KDP7" s="10"/>
      <c r="KDQ7" s="10"/>
      <c r="KDR7" s="10"/>
      <c r="KDS7" s="10"/>
      <c r="KDT7" s="10"/>
      <c r="KDU7" s="10"/>
      <c r="KDV7" s="10"/>
      <c r="KDW7" s="10"/>
      <c r="KDX7" s="10"/>
      <c r="KDY7" s="10"/>
      <c r="KDZ7" s="10"/>
      <c r="KEA7" s="10"/>
      <c r="KEB7" s="10"/>
      <c r="KEC7" s="10"/>
      <c r="KED7" s="10"/>
      <c r="KEE7" s="10"/>
      <c r="KEF7" s="10"/>
      <c r="KEG7" s="10"/>
      <c r="KEH7" s="10"/>
      <c r="KEI7" s="10"/>
      <c r="KEJ7" s="10"/>
      <c r="KEK7" s="10"/>
      <c r="KEL7" s="10"/>
      <c r="KEM7" s="10"/>
      <c r="KEN7" s="10"/>
      <c r="KEO7" s="10"/>
      <c r="KEP7" s="10"/>
      <c r="KEQ7" s="10"/>
      <c r="KER7" s="10"/>
      <c r="KES7" s="10"/>
      <c r="KET7" s="10"/>
      <c r="KEU7" s="10"/>
      <c r="KEV7" s="10"/>
      <c r="KEW7" s="10"/>
      <c r="KEX7" s="10"/>
      <c r="KEY7" s="10"/>
      <c r="KEZ7" s="10"/>
      <c r="KFA7" s="10"/>
      <c r="KFB7" s="10"/>
      <c r="KFC7" s="10"/>
      <c r="KFD7" s="10"/>
      <c r="KFE7" s="10"/>
      <c r="KFF7" s="10"/>
      <c r="KFG7" s="10"/>
      <c r="KFH7" s="10"/>
      <c r="KFI7" s="10"/>
      <c r="KFJ7" s="10"/>
      <c r="KFK7" s="10"/>
      <c r="KFL7" s="10"/>
      <c r="KFM7" s="10"/>
      <c r="KFN7" s="10"/>
      <c r="KFO7" s="10"/>
      <c r="KFP7" s="10"/>
      <c r="KFQ7" s="10"/>
      <c r="KFR7" s="10"/>
      <c r="KFS7" s="10"/>
      <c r="KFT7" s="10"/>
      <c r="KFU7" s="10"/>
      <c r="KFV7" s="10"/>
      <c r="KFW7" s="10"/>
      <c r="KFX7" s="10"/>
      <c r="KFY7" s="10"/>
      <c r="KFZ7" s="10"/>
      <c r="KGA7" s="10"/>
      <c r="KGB7" s="10"/>
      <c r="KGC7" s="10"/>
      <c r="KGD7" s="10"/>
      <c r="KGE7" s="10"/>
      <c r="KGF7" s="10"/>
      <c r="KGG7" s="10"/>
      <c r="KGH7" s="10"/>
      <c r="KGI7" s="10"/>
      <c r="KGJ7" s="10"/>
      <c r="KGK7" s="10"/>
      <c r="KGL7" s="10"/>
      <c r="KGM7" s="10"/>
      <c r="KGN7" s="10"/>
      <c r="KGO7" s="10"/>
      <c r="KGP7" s="10"/>
      <c r="KGQ7" s="10"/>
      <c r="KGR7" s="10"/>
      <c r="KGS7" s="10"/>
      <c r="KGT7" s="10"/>
      <c r="KGU7" s="10"/>
      <c r="KGV7" s="10"/>
      <c r="KGW7" s="10"/>
      <c r="KGX7" s="10"/>
      <c r="KGY7" s="10"/>
      <c r="KGZ7" s="10"/>
      <c r="KHA7" s="10"/>
      <c r="KHB7" s="10"/>
      <c r="KHC7" s="10"/>
      <c r="KHD7" s="10"/>
      <c r="KHE7" s="10"/>
      <c r="KHF7" s="10"/>
      <c r="KHG7" s="10"/>
      <c r="KHH7" s="10"/>
      <c r="KHI7" s="10"/>
      <c r="KHJ7" s="10"/>
      <c r="KHK7" s="10"/>
      <c r="KHL7" s="10"/>
      <c r="KHM7" s="10"/>
      <c r="KHN7" s="10"/>
      <c r="KHO7" s="10"/>
      <c r="KHP7" s="10"/>
      <c r="KHQ7" s="10"/>
      <c r="KHR7" s="10"/>
      <c r="KHS7" s="10"/>
      <c r="KHT7" s="10"/>
      <c r="KHU7" s="10"/>
      <c r="KHV7" s="10"/>
      <c r="KHW7" s="10"/>
      <c r="KHX7" s="10"/>
      <c r="KHY7" s="10"/>
      <c r="KHZ7" s="10"/>
      <c r="KIA7" s="10"/>
      <c r="KIB7" s="10"/>
      <c r="KIC7" s="10"/>
      <c r="KID7" s="10"/>
      <c r="KIE7" s="10"/>
      <c r="KIF7" s="10"/>
      <c r="KIG7" s="10"/>
      <c r="KIH7" s="10"/>
      <c r="KII7" s="10"/>
      <c r="KIJ7" s="10"/>
      <c r="KIK7" s="10"/>
      <c r="KIL7" s="10"/>
      <c r="KIM7" s="10"/>
      <c r="KIN7" s="10"/>
      <c r="KIO7" s="10"/>
      <c r="KIP7" s="10"/>
      <c r="KIQ7" s="10"/>
      <c r="KIR7" s="10"/>
      <c r="KIS7" s="10"/>
      <c r="KIT7" s="10"/>
      <c r="KIU7" s="10"/>
      <c r="KIV7" s="10"/>
      <c r="KIW7" s="10"/>
      <c r="KIX7" s="10"/>
      <c r="KIY7" s="10"/>
      <c r="KIZ7" s="10"/>
      <c r="KJA7" s="10"/>
      <c r="KJB7" s="10"/>
      <c r="KJC7" s="10"/>
      <c r="KJD7" s="10"/>
      <c r="KJE7" s="10"/>
      <c r="KJF7" s="10"/>
      <c r="KJG7" s="10"/>
      <c r="KJH7" s="10"/>
      <c r="KJI7" s="10"/>
      <c r="KJJ7" s="10"/>
      <c r="KJK7" s="10"/>
      <c r="KJL7" s="10"/>
      <c r="KJM7" s="10"/>
      <c r="KJN7" s="10"/>
      <c r="KJO7" s="10"/>
      <c r="KJP7" s="10"/>
      <c r="KJQ7" s="10"/>
      <c r="KJR7" s="10"/>
      <c r="KJS7" s="10"/>
      <c r="KJT7" s="10"/>
      <c r="KJU7" s="10"/>
      <c r="KJV7" s="10"/>
      <c r="KJW7" s="10"/>
      <c r="KJX7" s="10"/>
      <c r="KJY7" s="10"/>
      <c r="KJZ7" s="10"/>
      <c r="KKA7" s="10"/>
      <c r="KKB7" s="10"/>
      <c r="KKC7" s="10"/>
      <c r="KKD7" s="10"/>
      <c r="KKE7" s="10"/>
      <c r="KKF7" s="10"/>
      <c r="KKG7" s="10"/>
      <c r="KKH7" s="10"/>
      <c r="KKI7" s="10"/>
      <c r="KKJ7" s="10"/>
      <c r="KKK7" s="10"/>
      <c r="KKL7" s="10"/>
      <c r="KKM7" s="10"/>
      <c r="KKN7" s="10"/>
      <c r="KKO7" s="10"/>
      <c r="KKP7" s="10"/>
      <c r="KKQ7" s="10"/>
      <c r="KKR7" s="10"/>
      <c r="KKS7" s="10"/>
      <c r="KKT7" s="10"/>
      <c r="KKU7" s="10"/>
      <c r="KKV7" s="10"/>
      <c r="KKW7" s="10"/>
      <c r="KKX7" s="10"/>
      <c r="KKY7" s="10"/>
      <c r="KKZ7" s="10"/>
      <c r="KLA7" s="10"/>
      <c r="KLB7" s="10"/>
      <c r="KLC7" s="10"/>
      <c r="KLD7" s="10"/>
      <c r="KLE7" s="10"/>
      <c r="KLF7" s="10"/>
      <c r="KLG7" s="10"/>
      <c r="KLH7" s="10"/>
      <c r="KLI7" s="10"/>
      <c r="KLJ7" s="10"/>
      <c r="KLK7" s="10"/>
      <c r="KLL7" s="10"/>
      <c r="KLM7" s="10"/>
      <c r="KLN7" s="10"/>
      <c r="KLO7" s="10"/>
      <c r="KLP7" s="10"/>
      <c r="KLQ7" s="10"/>
      <c r="KLR7" s="10"/>
      <c r="KLS7" s="10"/>
      <c r="KLT7" s="10"/>
      <c r="KLU7" s="10"/>
      <c r="KLV7" s="10"/>
      <c r="KLW7" s="10"/>
      <c r="KLX7" s="10"/>
      <c r="KLY7" s="10"/>
      <c r="KLZ7" s="10"/>
      <c r="KMA7" s="10"/>
      <c r="KMB7" s="10"/>
      <c r="KMC7" s="10"/>
      <c r="KMD7" s="10"/>
      <c r="KME7" s="10"/>
      <c r="KMF7" s="10"/>
      <c r="KMG7" s="10"/>
      <c r="KMH7" s="10"/>
      <c r="KMI7" s="10"/>
      <c r="KMJ7" s="10"/>
      <c r="KMK7" s="10"/>
      <c r="KML7" s="10"/>
      <c r="KMM7" s="10"/>
      <c r="KMN7" s="10"/>
      <c r="KMO7" s="10"/>
      <c r="KMP7" s="10"/>
      <c r="KMQ7" s="10"/>
      <c r="KMR7" s="10"/>
      <c r="KMS7" s="10"/>
      <c r="KMT7" s="10"/>
      <c r="KMU7" s="10"/>
      <c r="KMV7" s="10"/>
      <c r="KMW7" s="10"/>
      <c r="KMX7" s="10"/>
      <c r="KMY7" s="10"/>
      <c r="KMZ7" s="10"/>
      <c r="KNA7" s="10"/>
      <c r="KNB7" s="10"/>
      <c r="KNC7" s="10"/>
      <c r="KND7" s="10"/>
      <c r="KNE7" s="10"/>
      <c r="KNF7" s="10"/>
      <c r="KNG7" s="10"/>
      <c r="KNH7" s="10"/>
      <c r="KNI7" s="10"/>
      <c r="KNJ7" s="10"/>
      <c r="KNK7" s="10"/>
      <c r="KNL7" s="10"/>
      <c r="KNM7" s="10"/>
      <c r="KNN7" s="10"/>
      <c r="KNO7" s="10"/>
      <c r="KNP7" s="10"/>
      <c r="KNQ7" s="10"/>
      <c r="KNR7" s="10"/>
      <c r="KNS7" s="10"/>
      <c r="KNT7" s="10"/>
      <c r="KNU7" s="10"/>
      <c r="KNV7" s="10"/>
      <c r="KNW7" s="10"/>
      <c r="KNX7" s="10"/>
      <c r="KNY7" s="10"/>
      <c r="KNZ7" s="10"/>
      <c r="KOA7" s="10"/>
      <c r="KOB7" s="10"/>
      <c r="KOC7" s="10"/>
      <c r="KOD7" s="10"/>
      <c r="KOE7" s="10"/>
      <c r="KOF7" s="10"/>
      <c r="KOG7" s="10"/>
      <c r="KOH7" s="10"/>
      <c r="KOI7" s="10"/>
      <c r="KOJ7" s="10"/>
      <c r="KOK7" s="10"/>
      <c r="KOL7" s="10"/>
      <c r="KOM7" s="10"/>
      <c r="KON7" s="10"/>
      <c r="KOO7" s="10"/>
      <c r="KOP7" s="10"/>
      <c r="KOQ7" s="10"/>
      <c r="KOR7" s="10"/>
      <c r="KOS7" s="10"/>
      <c r="KOT7" s="10"/>
      <c r="KOU7" s="10"/>
      <c r="KOV7" s="10"/>
      <c r="KOW7" s="10"/>
      <c r="KOX7" s="10"/>
      <c r="KOY7" s="10"/>
      <c r="KOZ7" s="10"/>
      <c r="KPA7" s="10"/>
      <c r="KPB7" s="10"/>
      <c r="KPC7" s="10"/>
      <c r="KPD7" s="10"/>
      <c r="KPE7" s="10"/>
      <c r="KPF7" s="10"/>
      <c r="KPG7" s="10"/>
      <c r="KPH7" s="10"/>
      <c r="KPI7" s="10"/>
      <c r="KPJ7" s="10"/>
      <c r="KPK7" s="10"/>
      <c r="KPL7" s="10"/>
      <c r="KPM7" s="10"/>
      <c r="KPN7" s="10"/>
      <c r="KPO7" s="10"/>
      <c r="KPP7" s="10"/>
      <c r="KPQ7" s="10"/>
      <c r="KPR7" s="10"/>
      <c r="KPS7" s="10"/>
      <c r="KPT7" s="10"/>
      <c r="KPU7" s="10"/>
      <c r="KPV7" s="10"/>
      <c r="KPW7" s="10"/>
      <c r="KPX7" s="10"/>
      <c r="KPY7" s="10"/>
      <c r="KPZ7" s="10"/>
      <c r="KQA7" s="10"/>
      <c r="KQB7" s="10"/>
      <c r="KQC7" s="10"/>
      <c r="KQD7" s="10"/>
      <c r="KQE7" s="10"/>
      <c r="KQF7" s="10"/>
      <c r="KQG7" s="10"/>
      <c r="KQH7" s="10"/>
      <c r="KQI7" s="10"/>
      <c r="KQJ7" s="10"/>
      <c r="KQK7" s="10"/>
      <c r="KQL7" s="10"/>
      <c r="KQM7" s="10"/>
      <c r="KQN7" s="10"/>
      <c r="KQO7" s="10"/>
      <c r="KQP7" s="10"/>
      <c r="KQQ7" s="10"/>
      <c r="KQR7" s="10"/>
      <c r="KQS7" s="10"/>
      <c r="KQT7" s="10"/>
      <c r="KQU7" s="10"/>
      <c r="KQV7" s="10"/>
      <c r="KQW7" s="10"/>
      <c r="KQX7" s="10"/>
      <c r="KQY7" s="10"/>
      <c r="KQZ7" s="10"/>
      <c r="KRA7" s="10"/>
      <c r="KRB7" s="10"/>
      <c r="KRC7" s="10"/>
      <c r="KRD7" s="10"/>
      <c r="KRE7" s="10"/>
      <c r="KRF7" s="10"/>
      <c r="KRG7" s="10"/>
      <c r="KRH7" s="10"/>
      <c r="KRI7" s="10"/>
      <c r="KRJ7" s="10"/>
      <c r="KRK7" s="10"/>
      <c r="KRL7" s="10"/>
      <c r="KRM7" s="10"/>
      <c r="KRN7" s="10"/>
      <c r="KRO7" s="10"/>
      <c r="KRP7" s="10"/>
      <c r="KRQ7" s="10"/>
      <c r="KRR7" s="10"/>
      <c r="KRS7" s="10"/>
      <c r="KRT7" s="10"/>
      <c r="KRU7" s="10"/>
      <c r="KRV7" s="10"/>
      <c r="KRW7" s="10"/>
      <c r="KRX7" s="10"/>
      <c r="KRY7" s="10"/>
      <c r="KRZ7" s="10"/>
      <c r="KSA7" s="10"/>
      <c r="KSB7" s="10"/>
      <c r="KSC7" s="10"/>
      <c r="KSD7" s="10"/>
      <c r="KSE7" s="10"/>
      <c r="KSF7" s="10"/>
      <c r="KSG7" s="10"/>
      <c r="KSH7" s="10"/>
      <c r="KSI7" s="10"/>
      <c r="KSJ7" s="10"/>
      <c r="KSK7" s="10"/>
      <c r="KSL7" s="10"/>
      <c r="KSM7" s="10"/>
      <c r="KSN7" s="10"/>
      <c r="KSO7" s="10"/>
      <c r="KSP7" s="10"/>
      <c r="KSQ7" s="10"/>
      <c r="KSR7" s="10"/>
      <c r="KSS7" s="10"/>
      <c r="KST7" s="10"/>
      <c r="KSU7" s="10"/>
      <c r="KSV7" s="10"/>
      <c r="KSW7" s="10"/>
      <c r="KSX7" s="10"/>
      <c r="KSY7" s="10"/>
      <c r="KSZ7" s="10"/>
      <c r="KTA7" s="10"/>
      <c r="KTB7" s="10"/>
      <c r="KTC7" s="10"/>
      <c r="KTD7" s="10"/>
      <c r="KTE7" s="10"/>
      <c r="KTF7" s="10"/>
      <c r="KTG7" s="10"/>
      <c r="KTH7" s="10"/>
      <c r="KTI7" s="10"/>
      <c r="KTJ7" s="10"/>
      <c r="KTK7" s="10"/>
      <c r="KTL7" s="10"/>
      <c r="KTM7" s="10"/>
      <c r="KTN7" s="10"/>
      <c r="KTO7" s="10"/>
      <c r="KTP7" s="10"/>
      <c r="KTQ7" s="10"/>
      <c r="KTR7" s="10"/>
      <c r="KTS7" s="10"/>
      <c r="KTT7" s="10"/>
      <c r="KTU7" s="10"/>
      <c r="KTV7" s="10"/>
      <c r="KTW7" s="10"/>
      <c r="KTX7" s="10"/>
      <c r="KTY7" s="10"/>
      <c r="KTZ7" s="10"/>
      <c r="KUA7" s="10"/>
      <c r="KUB7" s="10"/>
      <c r="KUC7" s="10"/>
      <c r="KUD7" s="10"/>
      <c r="KUE7" s="10"/>
      <c r="KUF7" s="10"/>
      <c r="KUG7" s="10"/>
      <c r="KUH7" s="10"/>
      <c r="KUI7" s="10"/>
      <c r="KUJ7" s="10"/>
      <c r="KUK7" s="10"/>
      <c r="KUL7" s="10"/>
      <c r="KUM7" s="10"/>
      <c r="KUN7" s="10"/>
      <c r="KUO7" s="10"/>
      <c r="KUP7" s="10"/>
      <c r="KUQ7" s="10"/>
      <c r="KUR7" s="10"/>
      <c r="KUS7" s="10"/>
      <c r="KUT7" s="10"/>
      <c r="KUU7" s="10"/>
      <c r="KUV7" s="10"/>
      <c r="KUW7" s="10"/>
      <c r="KUX7" s="10"/>
      <c r="KUY7" s="10"/>
      <c r="KUZ7" s="10"/>
      <c r="KVA7" s="10"/>
      <c r="KVB7" s="10"/>
      <c r="KVC7" s="10"/>
      <c r="KVD7" s="10"/>
      <c r="KVE7" s="10"/>
      <c r="KVF7" s="10"/>
      <c r="KVG7" s="10"/>
      <c r="KVH7" s="10"/>
      <c r="KVI7" s="10"/>
      <c r="KVJ7" s="10"/>
      <c r="KVK7" s="10"/>
      <c r="KVL7" s="10"/>
      <c r="KVM7" s="10"/>
      <c r="KVN7" s="10"/>
      <c r="KVO7" s="10"/>
      <c r="KVP7" s="10"/>
      <c r="KVQ7" s="10"/>
      <c r="KVR7" s="10"/>
      <c r="KVS7" s="10"/>
      <c r="KVT7" s="10"/>
      <c r="KVU7" s="10"/>
      <c r="KVV7" s="10"/>
      <c r="KVW7" s="10"/>
      <c r="KVX7" s="10"/>
      <c r="KVY7" s="10"/>
      <c r="KVZ7" s="10"/>
      <c r="KWA7" s="10"/>
      <c r="KWB7" s="10"/>
      <c r="KWC7" s="10"/>
      <c r="KWD7" s="10"/>
      <c r="KWE7" s="10"/>
      <c r="KWF7" s="10"/>
      <c r="KWG7" s="10"/>
      <c r="KWH7" s="10"/>
      <c r="KWI7" s="10"/>
      <c r="KWJ7" s="10"/>
      <c r="KWK7" s="10"/>
      <c r="KWL7" s="10"/>
      <c r="KWM7" s="10"/>
      <c r="KWN7" s="10"/>
      <c r="KWO7" s="10"/>
      <c r="KWP7" s="10"/>
      <c r="KWQ7" s="10"/>
      <c r="KWR7" s="10"/>
      <c r="KWS7" s="10"/>
      <c r="KWT7" s="10"/>
      <c r="KWU7" s="10"/>
      <c r="KWV7" s="10"/>
      <c r="KWW7" s="10"/>
      <c r="KWX7" s="10"/>
      <c r="KWY7" s="10"/>
      <c r="KWZ7" s="10"/>
      <c r="KXA7" s="10"/>
      <c r="KXB7" s="10"/>
      <c r="KXC7" s="10"/>
      <c r="KXD7" s="10"/>
      <c r="KXE7" s="10"/>
      <c r="KXF7" s="10"/>
      <c r="KXG7" s="10"/>
      <c r="KXH7" s="10"/>
      <c r="KXI7" s="10"/>
      <c r="KXJ7" s="10"/>
      <c r="KXK7" s="10"/>
      <c r="KXL7" s="10"/>
      <c r="KXM7" s="10"/>
      <c r="KXN7" s="10"/>
      <c r="KXO7" s="10"/>
      <c r="KXP7" s="10"/>
      <c r="KXQ7" s="10"/>
      <c r="KXR7" s="10"/>
      <c r="KXS7" s="10"/>
      <c r="KXT7" s="10"/>
      <c r="KXU7" s="10"/>
      <c r="KXV7" s="10"/>
      <c r="KXW7" s="10"/>
      <c r="KXX7" s="10"/>
      <c r="KXY7" s="10"/>
      <c r="KXZ7" s="10"/>
      <c r="KYA7" s="10"/>
      <c r="KYB7" s="10"/>
      <c r="KYC7" s="10"/>
      <c r="KYD7" s="10"/>
      <c r="KYE7" s="10"/>
      <c r="KYF7" s="10"/>
      <c r="KYG7" s="10"/>
      <c r="KYH7" s="10"/>
      <c r="KYI7" s="10"/>
      <c r="KYJ7" s="10"/>
      <c r="KYK7" s="10"/>
      <c r="KYL7" s="10"/>
      <c r="KYM7" s="10"/>
      <c r="KYN7" s="10"/>
      <c r="KYO7" s="10"/>
      <c r="KYP7" s="10"/>
      <c r="KYQ7" s="10"/>
      <c r="KYR7" s="10"/>
      <c r="KYS7" s="10"/>
      <c r="KYT7" s="10"/>
      <c r="KYU7" s="10"/>
      <c r="KYV7" s="10"/>
      <c r="KYW7" s="10"/>
      <c r="KYX7" s="10"/>
      <c r="KYY7" s="10"/>
      <c r="KYZ7" s="10"/>
      <c r="KZA7" s="10"/>
      <c r="KZB7" s="10"/>
      <c r="KZC7" s="10"/>
      <c r="KZD7" s="10"/>
      <c r="KZE7" s="10"/>
      <c r="KZF7" s="10"/>
      <c r="KZG7" s="10"/>
      <c r="KZH7" s="10"/>
      <c r="KZI7" s="10"/>
      <c r="KZJ7" s="10"/>
      <c r="KZK7" s="10"/>
      <c r="KZL7" s="10"/>
      <c r="KZM7" s="10"/>
      <c r="KZN7" s="10"/>
      <c r="KZO7" s="10"/>
      <c r="KZP7" s="10"/>
      <c r="KZQ7" s="10"/>
      <c r="KZR7" s="10"/>
      <c r="KZS7" s="10"/>
      <c r="KZT7" s="10"/>
      <c r="KZU7" s="10"/>
      <c r="KZV7" s="10"/>
      <c r="KZW7" s="10"/>
      <c r="KZX7" s="10"/>
      <c r="KZY7" s="10"/>
      <c r="KZZ7" s="10"/>
      <c r="LAA7" s="10"/>
      <c r="LAB7" s="10"/>
      <c r="LAC7" s="10"/>
      <c r="LAD7" s="10"/>
      <c r="LAE7" s="10"/>
      <c r="LAF7" s="10"/>
      <c r="LAG7" s="10"/>
      <c r="LAH7" s="10"/>
      <c r="LAI7" s="10"/>
      <c r="LAJ7" s="10"/>
      <c r="LAK7" s="10"/>
      <c r="LAL7" s="10"/>
      <c r="LAM7" s="10"/>
      <c r="LAN7" s="10"/>
      <c r="LAO7" s="10"/>
      <c r="LAP7" s="10"/>
      <c r="LAQ7" s="10"/>
      <c r="LAR7" s="10"/>
      <c r="LAS7" s="10"/>
      <c r="LAT7" s="10"/>
      <c r="LAU7" s="10"/>
      <c r="LAV7" s="10"/>
      <c r="LAW7" s="10"/>
      <c r="LAX7" s="10"/>
      <c r="LAY7" s="10"/>
      <c r="LAZ7" s="10"/>
      <c r="LBA7" s="10"/>
      <c r="LBB7" s="10"/>
      <c r="LBC7" s="10"/>
      <c r="LBD7" s="10"/>
      <c r="LBE7" s="10"/>
      <c r="LBF7" s="10"/>
      <c r="LBG7" s="10"/>
      <c r="LBH7" s="10"/>
      <c r="LBI7" s="10"/>
      <c r="LBJ7" s="10"/>
      <c r="LBK7" s="10"/>
      <c r="LBL7" s="10"/>
      <c r="LBM7" s="10"/>
      <c r="LBN7" s="10"/>
      <c r="LBO7" s="10"/>
      <c r="LBP7" s="10"/>
      <c r="LBQ7" s="10"/>
      <c r="LBR7" s="10"/>
      <c r="LBS7" s="10"/>
      <c r="LBT7" s="10"/>
      <c r="LBU7" s="10"/>
      <c r="LBV7" s="10"/>
      <c r="LBW7" s="10"/>
      <c r="LBX7" s="10"/>
      <c r="LBY7" s="10"/>
      <c r="LBZ7" s="10"/>
      <c r="LCA7" s="10"/>
      <c r="LCB7" s="10"/>
      <c r="LCC7" s="10"/>
      <c r="LCD7" s="10"/>
      <c r="LCE7" s="10"/>
      <c r="LCF7" s="10"/>
      <c r="LCG7" s="10"/>
      <c r="LCH7" s="10"/>
      <c r="LCI7" s="10"/>
      <c r="LCJ7" s="10"/>
      <c r="LCK7" s="10"/>
      <c r="LCL7" s="10"/>
      <c r="LCM7" s="10"/>
      <c r="LCN7" s="10"/>
      <c r="LCO7" s="10"/>
      <c r="LCP7" s="10"/>
      <c r="LCQ7" s="10"/>
      <c r="LCR7" s="10"/>
      <c r="LCS7" s="10"/>
      <c r="LCT7" s="10"/>
      <c r="LCU7" s="10"/>
      <c r="LCV7" s="10"/>
      <c r="LCW7" s="10"/>
      <c r="LCX7" s="10"/>
      <c r="LCY7" s="10"/>
      <c r="LCZ7" s="10"/>
      <c r="LDA7" s="10"/>
      <c r="LDB7" s="10"/>
      <c r="LDC7" s="10"/>
      <c r="LDD7" s="10"/>
      <c r="LDE7" s="10"/>
      <c r="LDF7" s="10"/>
      <c r="LDG7" s="10"/>
      <c r="LDH7" s="10"/>
      <c r="LDI7" s="10"/>
      <c r="LDJ7" s="10"/>
      <c r="LDK7" s="10"/>
      <c r="LDL7" s="10"/>
      <c r="LDM7" s="10"/>
      <c r="LDN7" s="10"/>
      <c r="LDO7" s="10"/>
      <c r="LDP7" s="10"/>
      <c r="LDQ7" s="10"/>
      <c r="LDR7" s="10"/>
      <c r="LDS7" s="10"/>
      <c r="LDT7" s="10"/>
      <c r="LDU7" s="10"/>
      <c r="LDV7" s="10"/>
      <c r="LDW7" s="10"/>
      <c r="LDX7" s="10"/>
      <c r="LDY7" s="10"/>
      <c r="LDZ7" s="10"/>
      <c r="LEA7" s="10"/>
      <c r="LEB7" s="10"/>
      <c r="LEC7" s="10"/>
      <c r="LED7" s="10"/>
      <c r="LEE7" s="10"/>
      <c r="LEF7" s="10"/>
      <c r="LEG7" s="10"/>
      <c r="LEH7" s="10"/>
      <c r="LEI7" s="10"/>
      <c r="LEJ7" s="10"/>
      <c r="LEK7" s="10"/>
      <c r="LEL7" s="10"/>
      <c r="LEM7" s="10"/>
      <c r="LEN7" s="10"/>
      <c r="LEO7" s="10"/>
      <c r="LEP7" s="10"/>
      <c r="LEQ7" s="10"/>
      <c r="LER7" s="10"/>
      <c r="LES7" s="10"/>
      <c r="LET7" s="10"/>
      <c r="LEU7" s="10"/>
      <c r="LEV7" s="10"/>
      <c r="LEW7" s="10"/>
      <c r="LEX7" s="10"/>
      <c r="LEY7" s="10"/>
      <c r="LEZ7" s="10"/>
      <c r="LFA7" s="10"/>
      <c r="LFB7" s="10"/>
      <c r="LFC7" s="10"/>
      <c r="LFD7" s="10"/>
      <c r="LFE7" s="10"/>
      <c r="LFF7" s="10"/>
      <c r="LFG7" s="10"/>
      <c r="LFH7" s="10"/>
      <c r="LFI7" s="10"/>
      <c r="LFJ7" s="10"/>
      <c r="LFK7" s="10"/>
      <c r="LFL7" s="10"/>
      <c r="LFM7" s="10"/>
      <c r="LFN7" s="10"/>
      <c r="LFO7" s="10"/>
      <c r="LFP7" s="10"/>
      <c r="LFQ7" s="10"/>
      <c r="LFR7" s="10"/>
      <c r="LFS7" s="10"/>
      <c r="LFT7" s="10"/>
      <c r="LFU7" s="10"/>
      <c r="LFV7" s="10"/>
      <c r="LFW7" s="10"/>
      <c r="LFX7" s="10"/>
      <c r="LFY7" s="10"/>
      <c r="LFZ7" s="10"/>
      <c r="LGA7" s="10"/>
      <c r="LGB7" s="10"/>
      <c r="LGC7" s="10"/>
      <c r="LGD7" s="10"/>
      <c r="LGE7" s="10"/>
      <c r="LGF7" s="10"/>
      <c r="LGG7" s="10"/>
      <c r="LGH7" s="10"/>
      <c r="LGI7" s="10"/>
      <c r="LGJ7" s="10"/>
      <c r="LGK7" s="10"/>
      <c r="LGL7" s="10"/>
      <c r="LGM7" s="10"/>
      <c r="LGN7" s="10"/>
      <c r="LGO7" s="10"/>
      <c r="LGP7" s="10"/>
      <c r="LGQ7" s="10"/>
      <c r="LGR7" s="10"/>
      <c r="LGS7" s="10"/>
      <c r="LGT7" s="10"/>
      <c r="LGU7" s="10"/>
      <c r="LGV7" s="10"/>
      <c r="LGW7" s="10"/>
      <c r="LGX7" s="10"/>
      <c r="LGY7" s="10"/>
      <c r="LGZ7" s="10"/>
      <c r="LHA7" s="10"/>
      <c r="LHB7" s="10"/>
      <c r="LHC7" s="10"/>
      <c r="LHD7" s="10"/>
      <c r="LHE7" s="10"/>
      <c r="LHF7" s="10"/>
      <c r="LHG7" s="10"/>
      <c r="LHH7" s="10"/>
      <c r="LHI7" s="10"/>
      <c r="LHJ7" s="10"/>
      <c r="LHK7" s="10"/>
      <c r="LHL7" s="10"/>
      <c r="LHM7" s="10"/>
      <c r="LHN7" s="10"/>
      <c r="LHO7" s="10"/>
      <c r="LHP7" s="10"/>
      <c r="LHQ7" s="10"/>
      <c r="LHR7" s="10"/>
      <c r="LHS7" s="10"/>
      <c r="LHT7" s="10"/>
      <c r="LHU7" s="10"/>
      <c r="LHV7" s="10"/>
      <c r="LHW7" s="10"/>
      <c r="LHX7" s="10"/>
      <c r="LHY7" s="10"/>
      <c r="LHZ7" s="10"/>
      <c r="LIA7" s="10"/>
      <c r="LIB7" s="10"/>
      <c r="LIC7" s="10"/>
      <c r="LID7" s="10"/>
      <c r="LIE7" s="10"/>
      <c r="LIF7" s="10"/>
      <c r="LIG7" s="10"/>
      <c r="LIH7" s="10"/>
      <c r="LII7" s="10"/>
      <c r="LIJ7" s="10"/>
      <c r="LIK7" s="10"/>
      <c r="LIL7" s="10"/>
      <c r="LIM7" s="10"/>
      <c r="LIN7" s="10"/>
      <c r="LIO7" s="10"/>
      <c r="LIP7" s="10"/>
      <c r="LIQ7" s="10"/>
      <c r="LIR7" s="10"/>
      <c r="LIS7" s="10"/>
      <c r="LIT7" s="10"/>
      <c r="LIU7" s="10"/>
      <c r="LIV7" s="10"/>
      <c r="LIW7" s="10"/>
      <c r="LIX7" s="10"/>
      <c r="LIY7" s="10"/>
      <c r="LIZ7" s="10"/>
      <c r="LJA7" s="10"/>
      <c r="LJB7" s="10"/>
      <c r="LJC7" s="10"/>
      <c r="LJD7" s="10"/>
      <c r="LJE7" s="10"/>
      <c r="LJF7" s="10"/>
      <c r="LJG7" s="10"/>
      <c r="LJH7" s="10"/>
      <c r="LJI7" s="10"/>
      <c r="LJJ7" s="10"/>
      <c r="LJK7" s="10"/>
      <c r="LJL7" s="10"/>
      <c r="LJM7" s="10"/>
      <c r="LJN7" s="10"/>
      <c r="LJO7" s="10"/>
      <c r="LJP7" s="10"/>
      <c r="LJQ7" s="10"/>
      <c r="LJR7" s="10"/>
      <c r="LJS7" s="10"/>
      <c r="LJT7" s="10"/>
      <c r="LJU7" s="10"/>
      <c r="LJV7" s="10"/>
      <c r="LJW7" s="10"/>
      <c r="LJX7" s="10"/>
      <c r="LJY7" s="10"/>
      <c r="LJZ7" s="10"/>
      <c r="LKA7" s="10"/>
      <c r="LKB7" s="10"/>
      <c r="LKC7" s="10"/>
      <c r="LKD7" s="10"/>
      <c r="LKE7" s="10"/>
      <c r="LKF7" s="10"/>
      <c r="LKG7" s="10"/>
      <c r="LKH7" s="10"/>
      <c r="LKI7" s="10"/>
      <c r="LKJ7" s="10"/>
      <c r="LKK7" s="10"/>
      <c r="LKL7" s="10"/>
      <c r="LKM7" s="10"/>
      <c r="LKN7" s="10"/>
      <c r="LKO7" s="10"/>
      <c r="LKP7" s="10"/>
      <c r="LKQ7" s="10"/>
      <c r="LKR7" s="10"/>
      <c r="LKS7" s="10"/>
      <c r="LKT7" s="10"/>
      <c r="LKU7" s="10"/>
      <c r="LKV7" s="10"/>
      <c r="LKW7" s="10"/>
      <c r="LKX7" s="10"/>
      <c r="LKY7" s="10"/>
      <c r="LKZ7" s="10"/>
      <c r="LLA7" s="10"/>
      <c r="LLB7" s="10"/>
      <c r="LLC7" s="10"/>
      <c r="LLD7" s="10"/>
      <c r="LLE7" s="10"/>
      <c r="LLF7" s="10"/>
      <c r="LLG7" s="10"/>
      <c r="LLH7" s="10"/>
      <c r="LLI7" s="10"/>
      <c r="LLJ7" s="10"/>
      <c r="LLK7" s="10"/>
      <c r="LLL7" s="10"/>
      <c r="LLM7" s="10"/>
      <c r="LLN7" s="10"/>
      <c r="LLO7" s="10"/>
      <c r="LLP7" s="10"/>
      <c r="LLQ7" s="10"/>
      <c r="LLR7" s="10"/>
      <c r="LLS7" s="10"/>
      <c r="LLT7" s="10"/>
      <c r="LLU7" s="10"/>
      <c r="LLV7" s="10"/>
      <c r="LLW7" s="10"/>
      <c r="LLX7" s="10"/>
      <c r="LLY7" s="10"/>
      <c r="LLZ7" s="10"/>
      <c r="LMA7" s="10"/>
      <c r="LMB7" s="10"/>
      <c r="LMC7" s="10"/>
      <c r="LMD7" s="10"/>
      <c r="LME7" s="10"/>
      <c r="LMF7" s="10"/>
      <c r="LMG7" s="10"/>
      <c r="LMH7" s="10"/>
      <c r="LMI7" s="10"/>
      <c r="LMJ7" s="10"/>
      <c r="LMK7" s="10"/>
      <c r="LML7" s="10"/>
      <c r="LMM7" s="10"/>
      <c r="LMN7" s="10"/>
      <c r="LMO7" s="10"/>
      <c r="LMP7" s="10"/>
      <c r="LMQ7" s="10"/>
      <c r="LMR7" s="10"/>
      <c r="LMS7" s="10"/>
      <c r="LMT7" s="10"/>
      <c r="LMU7" s="10"/>
      <c r="LMV7" s="10"/>
      <c r="LMW7" s="10"/>
      <c r="LMX7" s="10"/>
      <c r="LMY7" s="10"/>
      <c r="LMZ7" s="10"/>
      <c r="LNA7" s="10"/>
      <c r="LNB7" s="10"/>
      <c r="LNC7" s="10"/>
      <c r="LND7" s="10"/>
      <c r="LNE7" s="10"/>
      <c r="LNF7" s="10"/>
      <c r="LNG7" s="10"/>
      <c r="LNH7" s="10"/>
      <c r="LNI7" s="10"/>
      <c r="LNJ7" s="10"/>
      <c r="LNK7" s="10"/>
      <c r="LNL7" s="10"/>
      <c r="LNM7" s="10"/>
      <c r="LNN7" s="10"/>
      <c r="LNO7" s="10"/>
      <c r="LNP7" s="10"/>
      <c r="LNQ7" s="10"/>
      <c r="LNR7" s="10"/>
      <c r="LNS7" s="10"/>
      <c r="LNT7" s="10"/>
      <c r="LNU7" s="10"/>
      <c r="LNV7" s="10"/>
      <c r="LNW7" s="10"/>
      <c r="LNX7" s="10"/>
      <c r="LNY7" s="10"/>
      <c r="LNZ7" s="10"/>
      <c r="LOA7" s="10"/>
      <c r="LOB7" s="10"/>
      <c r="LOC7" s="10"/>
      <c r="LOD7" s="10"/>
      <c r="LOE7" s="10"/>
      <c r="LOF7" s="10"/>
      <c r="LOG7" s="10"/>
      <c r="LOH7" s="10"/>
      <c r="LOI7" s="10"/>
      <c r="LOJ7" s="10"/>
      <c r="LOK7" s="10"/>
      <c r="LOL7" s="10"/>
      <c r="LOM7" s="10"/>
      <c r="LON7" s="10"/>
      <c r="LOO7" s="10"/>
      <c r="LOP7" s="10"/>
      <c r="LOQ7" s="10"/>
      <c r="LOR7" s="10"/>
      <c r="LOS7" s="10"/>
      <c r="LOT7" s="10"/>
      <c r="LOU7" s="10"/>
      <c r="LOV7" s="10"/>
      <c r="LOW7" s="10"/>
      <c r="LOX7" s="10"/>
      <c r="LOY7" s="10"/>
      <c r="LOZ7" s="10"/>
      <c r="LPA7" s="10"/>
      <c r="LPB7" s="10"/>
      <c r="LPC7" s="10"/>
      <c r="LPD7" s="10"/>
      <c r="LPE7" s="10"/>
      <c r="LPF7" s="10"/>
      <c r="LPG7" s="10"/>
      <c r="LPH7" s="10"/>
      <c r="LPI7" s="10"/>
      <c r="LPJ7" s="10"/>
      <c r="LPK7" s="10"/>
      <c r="LPL7" s="10"/>
      <c r="LPM7" s="10"/>
      <c r="LPN7" s="10"/>
      <c r="LPO7" s="10"/>
      <c r="LPP7" s="10"/>
      <c r="LPQ7" s="10"/>
      <c r="LPR7" s="10"/>
      <c r="LPS7" s="10"/>
      <c r="LPT7" s="10"/>
      <c r="LPU7" s="10"/>
      <c r="LPV7" s="10"/>
      <c r="LPW7" s="10"/>
      <c r="LPX7" s="10"/>
      <c r="LPY7" s="10"/>
      <c r="LPZ7" s="10"/>
      <c r="LQA7" s="10"/>
      <c r="LQB7" s="10"/>
      <c r="LQC7" s="10"/>
      <c r="LQD7" s="10"/>
      <c r="LQE7" s="10"/>
      <c r="LQF7" s="10"/>
      <c r="LQG7" s="10"/>
      <c r="LQH7" s="10"/>
      <c r="LQI7" s="10"/>
      <c r="LQJ7" s="10"/>
      <c r="LQK7" s="10"/>
      <c r="LQL7" s="10"/>
      <c r="LQM7" s="10"/>
      <c r="LQN7" s="10"/>
      <c r="LQO7" s="10"/>
      <c r="LQP7" s="10"/>
      <c r="LQQ7" s="10"/>
      <c r="LQR7" s="10"/>
      <c r="LQS7" s="10"/>
      <c r="LQT7" s="10"/>
      <c r="LQU7" s="10"/>
      <c r="LQV7" s="10"/>
      <c r="LQW7" s="10"/>
      <c r="LQX7" s="10"/>
      <c r="LQY7" s="10"/>
      <c r="LQZ7" s="10"/>
      <c r="LRA7" s="10"/>
      <c r="LRB7" s="10"/>
      <c r="LRC7" s="10"/>
      <c r="LRD7" s="10"/>
      <c r="LRE7" s="10"/>
      <c r="LRF7" s="10"/>
      <c r="LRG7" s="10"/>
      <c r="LRH7" s="10"/>
      <c r="LRI7" s="10"/>
      <c r="LRJ7" s="10"/>
      <c r="LRK7" s="10"/>
      <c r="LRL7" s="10"/>
      <c r="LRM7" s="10"/>
      <c r="LRN7" s="10"/>
      <c r="LRO7" s="10"/>
      <c r="LRP7" s="10"/>
      <c r="LRQ7" s="10"/>
      <c r="LRR7" s="10"/>
      <c r="LRS7" s="10"/>
      <c r="LRT7" s="10"/>
      <c r="LRU7" s="10"/>
      <c r="LRV7" s="10"/>
      <c r="LRW7" s="10"/>
      <c r="LRX7" s="10"/>
      <c r="LRY7" s="10"/>
      <c r="LRZ7" s="10"/>
      <c r="LSA7" s="10"/>
      <c r="LSB7" s="10"/>
      <c r="LSC7" s="10"/>
      <c r="LSD7" s="10"/>
      <c r="LSE7" s="10"/>
      <c r="LSF7" s="10"/>
      <c r="LSG7" s="10"/>
      <c r="LSH7" s="10"/>
      <c r="LSI7" s="10"/>
      <c r="LSJ7" s="10"/>
      <c r="LSK7" s="10"/>
      <c r="LSL7" s="10"/>
      <c r="LSM7" s="10"/>
      <c r="LSN7" s="10"/>
      <c r="LSO7" s="10"/>
      <c r="LSP7" s="10"/>
      <c r="LSQ7" s="10"/>
      <c r="LSR7" s="10"/>
      <c r="LSS7" s="10"/>
      <c r="LST7" s="10"/>
      <c r="LSU7" s="10"/>
      <c r="LSV7" s="10"/>
      <c r="LSW7" s="10"/>
      <c r="LSX7" s="10"/>
      <c r="LSY7" s="10"/>
      <c r="LSZ7" s="10"/>
      <c r="LTA7" s="10"/>
      <c r="LTB7" s="10"/>
      <c r="LTC7" s="10"/>
      <c r="LTD7" s="10"/>
      <c r="LTE7" s="10"/>
      <c r="LTF7" s="10"/>
      <c r="LTG7" s="10"/>
      <c r="LTH7" s="10"/>
      <c r="LTI7" s="10"/>
      <c r="LTJ7" s="10"/>
      <c r="LTK7" s="10"/>
      <c r="LTL7" s="10"/>
      <c r="LTM7" s="10"/>
      <c r="LTN7" s="10"/>
      <c r="LTO7" s="10"/>
      <c r="LTP7" s="10"/>
      <c r="LTQ7" s="10"/>
      <c r="LTR7" s="10"/>
      <c r="LTS7" s="10"/>
      <c r="LTT7" s="10"/>
      <c r="LTU7" s="10"/>
      <c r="LTV7" s="10"/>
      <c r="LTW7" s="10"/>
      <c r="LTX7" s="10"/>
      <c r="LTY7" s="10"/>
      <c r="LTZ7" s="10"/>
      <c r="LUA7" s="10"/>
      <c r="LUB7" s="10"/>
      <c r="LUC7" s="10"/>
      <c r="LUD7" s="10"/>
      <c r="LUE7" s="10"/>
      <c r="LUF7" s="10"/>
      <c r="LUG7" s="10"/>
      <c r="LUH7" s="10"/>
      <c r="LUI7" s="10"/>
      <c r="LUJ7" s="10"/>
      <c r="LUK7" s="10"/>
      <c r="LUL7" s="10"/>
      <c r="LUM7" s="10"/>
      <c r="LUN7" s="10"/>
      <c r="LUO7" s="10"/>
      <c r="LUP7" s="10"/>
      <c r="LUQ7" s="10"/>
      <c r="LUR7" s="10"/>
      <c r="LUS7" s="10"/>
      <c r="LUT7" s="10"/>
      <c r="LUU7" s="10"/>
      <c r="LUV7" s="10"/>
      <c r="LUW7" s="10"/>
      <c r="LUX7" s="10"/>
      <c r="LUY7" s="10"/>
      <c r="LUZ7" s="10"/>
      <c r="LVA7" s="10"/>
      <c r="LVB7" s="10"/>
      <c r="LVC7" s="10"/>
      <c r="LVD7" s="10"/>
      <c r="LVE7" s="10"/>
      <c r="LVF7" s="10"/>
      <c r="LVG7" s="10"/>
      <c r="LVH7" s="10"/>
      <c r="LVI7" s="10"/>
      <c r="LVJ7" s="10"/>
      <c r="LVK7" s="10"/>
      <c r="LVL7" s="10"/>
      <c r="LVM7" s="10"/>
      <c r="LVN7" s="10"/>
      <c r="LVO7" s="10"/>
      <c r="LVP7" s="10"/>
      <c r="LVQ7" s="10"/>
      <c r="LVR7" s="10"/>
      <c r="LVS7" s="10"/>
      <c r="LVT7" s="10"/>
      <c r="LVU7" s="10"/>
      <c r="LVV7" s="10"/>
      <c r="LVW7" s="10"/>
      <c r="LVX7" s="10"/>
      <c r="LVY7" s="10"/>
      <c r="LVZ7" s="10"/>
      <c r="LWA7" s="10"/>
      <c r="LWB7" s="10"/>
      <c r="LWC7" s="10"/>
      <c r="LWD7" s="10"/>
      <c r="LWE7" s="10"/>
      <c r="LWF7" s="10"/>
      <c r="LWG7" s="10"/>
      <c r="LWH7" s="10"/>
      <c r="LWI7" s="10"/>
      <c r="LWJ7" s="10"/>
      <c r="LWK7" s="10"/>
      <c r="LWL7" s="10"/>
      <c r="LWM7" s="10"/>
      <c r="LWN7" s="10"/>
      <c r="LWO7" s="10"/>
      <c r="LWP7" s="10"/>
      <c r="LWQ7" s="10"/>
      <c r="LWR7" s="10"/>
      <c r="LWS7" s="10"/>
      <c r="LWT7" s="10"/>
      <c r="LWU7" s="10"/>
      <c r="LWV7" s="10"/>
      <c r="LWW7" s="10"/>
      <c r="LWX7" s="10"/>
      <c r="LWY7" s="10"/>
      <c r="LWZ7" s="10"/>
      <c r="LXA7" s="10"/>
      <c r="LXB7" s="10"/>
      <c r="LXC7" s="10"/>
      <c r="LXD7" s="10"/>
      <c r="LXE7" s="10"/>
      <c r="LXF7" s="10"/>
      <c r="LXG7" s="10"/>
      <c r="LXH7" s="10"/>
      <c r="LXI7" s="10"/>
      <c r="LXJ7" s="10"/>
      <c r="LXK7" s="10"/>
      <c r="LXL7" s="10"/>
      <c r="LXM7" s="10"/>
      <c r="LXN7" s="10"/>
      <c r="LXO7" s="10"/>
      <c r="LXP7" s="10"/>
      <c r="LXQ7" s="10"/>
      <c r="LXR7" s="10"/>
      <c r="LXS7" s="10"/>
      <c r="LXT7" s="10"/>
      <c r="LXU7" s="10"/>
      <c r="LXV7" s="10"/>
      <c r="LXW7" s="10"/>
      <c r="LXX7" s="10"/>
      <c r="LXY7" s="10"/>
      <c r="LXZ7" s="10"/>
      <c r="LYA7" s="10"/>
      <c r="LYB7" s="10"/>
      <c r="LYC7" s="10"/>
      <c r="LYD7" s="10"/>
      <c r="LYE7" s="10"/>
      <c r="LYF7" s="10"/>
      <c r="LYG7" s="10"/>
      <c r="LYH7" s="10"/>
      <c r="LYI7" s="10"/>
      <c r="LYJ7" s="10"/>
      <c r="LYK7" s="10"/>
      <c r="LYL7" s="10"/>
      <c r="LYM7" s="10"/>
      <c r="LYN7" s="10"/>
      <c r="LYO7" s="10"/>
      <c r="LYP7" s="10"/>
      <c r="LYQ7" s="10"/>
      <c r="LYR7" s="10"/>
      <c r="LYS7" s="10"/>
      <c r="LYT7" s="10"/>
      <c r="LYU7" s="10"/>
      <c r="LYV7" s="10"/>
      <c r="LYW7" s="10"/>
      <c r="LYX7" s="10"/>
      <c r="LYY7" s="10"/>
      <c r="LYZ7" s="10"/>
      <c r="LZA7" s="10"/>
      <c r="LZB7" s="10"/>
      <c r="LZC7" s="10"/>
      <c r="LZD7" s="10"/>
      <c r="LZE7" s="10"/>
      <c r="LZF7" s="10"/>
      <c r="LZG7" s="10"/>
      <c r="LZH7" s="10"/>
      <c r="LZI7" s="10"/>
      <c r="LZJ7" s="10"/>
      <c r="LZK7" s="10"/>
      <c r="LZL7" s="10"/>
      <c r="LZM7" s="10"/>
      <c r="LZN7" s="10"/>
      <c r="LZO7" s="10"/>
      <c r="LZP7" s="10"/>
      <c r="LZQ7" s="10"/>
      <c r="LZR7" s="10"/>
      <c r="LZS7" s="10"/>
      <c r="LZT7" s="10"/>
      <c r="LZU7" s="10"/>
      <c r="LZV7" s="10"/>
      <c r="LZW7" s="10"/>
      <c r="LZX7" s="10"/>
      <c r="LZY7" s="10"/>
      <c r="LZZ7" s="10"/>
      <c r="MAA7" s="10"/>
      <c r="MAB7" s="10"/>
      <c r="MAC7" s="10"/>
      <c r="MAD7" s="10"/>
      <c r="MAE7" s="10"/>
      <c r="MAF7" s="10"/>
      <c r="MAG7" s="10"/>
      <c r="MAH7" s="10"/>
      <c r="MAI7" s="10"/>
      <c r="MAJ7" s="10"/>
      <c r="MAK7" s="10"/>
      <c r="MAL7" s="10"/>
      <c r="MAM7" s="10"/>
      <c r="MAN7" s="10"/>
      <c r="MAO7" s="10"/>
      <c r="MAP7" s="10"/>
      <c r="MAQ7" s="10"/>
      <c r="MAR7" s="10"/>
      <c r="MAS7" s="10"/>
      <c r="MAT7" s="10"/>
      <c r="MAU7" s="10"/>
      <c r="MAV7" s="10"/>
      <c r="MAW7" s="10"/>
      <c r="MAX7" s="10"/>
      <c r="MAY7" s="10"/>
      <c r="MAZ7" s="10"/>
      <c r="MBA7" s="10"/>
      <c r="MBB7" s="10"/>
      <c r="MBC7" s="10"/>
      <c r="MBD7" s="10"/>
      <c r="MBE7" s="10"/>
      <c r="MBF7" s="10"/>
      <c r="MBG7" s="10"/>
      <c r="MBH7" s="10"/>
      <c r="MBI7" s="10"/>
      <c r="MBJ7" s="10"/>
      <c r="MBK7" s="10"/>
      <c r="MBL7" s="10"/>
      <c r="MBM7" s="10"/>
      <c r="MBN7" s="10"/>
      <c r="MBO7" s="10"/>
      <c r="MBP7" s="10"/>
      <c r="MBQ7" s="10"/>
      <c r="MBR7" s="10"/>
      <c r="MBS7" s="10"/>
      <c r="MBT7" s="10"/>
      <c r="MBU7" s="10"/>
      <c r="MBV7" s="10"/>
      <c r="MBW7" s="10"/>
      <c r="MBX7" s="10"/>
      <c r="MBY7" s="10"/>
      <c r="MBZ7" s="10"/>
      <c r="MCA7" s="10"/>
      <c r="MCB7" s="10"/>
      <c r="MCC7" s="10"/>
      <c r="MCD7" s="10"/>
      <c r="MCE7" s="10"/>
      <c r="MCF7" s="10"/>
      <c r="MCG7" s="10"/>
      <c r="MCH7" s="10"/>
      <c r="MCI7" s="10"/>
      <c r="MCJ7" s="10"/>
      <c r="MCK7" s="10"/>
      <c r="MCL7" s="10"/>
      <c r="MCM7" s="10"/>
      <c r="MCN7" s="10"/>
      <c r="MCO7" s="10"/>
      <c r="MCP7" s="10"/>
      <c r="MCQ7" s="10"/>
      <c r="MCR7" s="10"/>
      <c r="MCS7" s="10"/>
      <c r="MCT7" s="10"/>
      <c r="MCU7" s="10"/>
      <c r="MCV7" s="10"/>
      <c r="MCW7" s="10"/>
      <c r="MCX7" s="10"/>
      <c r="MCY7" s="10"/>
      <c r="MCZ7" s="10"/>
      <c r="MDA7" s="10"/>
      <c r="MDB7" s="10"/>
      <c r="MDC7" s="10"/>
      <c r="MDD7" s="10"/>
      <c r="MDE7" s="10"/>
      <c r="MDF7" s="10"/>
      <c r="MDG7" s="10"/>
      <c r="MDH7" s="10"/>
      <c r="MDI7" s="10"/>
      <c r="MDJ7" s="10"/>
      <c r="MDK7" s="10"/>
      <c r="MDL7" s="10"/>
      <c r="MDM7" s="10"/>
      <c r="MDN7" s="10"/>
      <c r="MDO7" s="10"/>
      <c r="MDP7" s="10"/>
      <c r="MDQ7" s="10"/>
      <c r="MDR7" s="10"/>
      <c r="MDS7" s="10"/>
      <c r="MDT7" s="10"/>
      <c r="MDU7" s="10"/>
      <c r="MDV7" s="10"/>
      <c r="MDW7" s="10"/>
      <c r="MDX7" s="10"/>
      <c r="MDY7" s="10"/>
      <c r="MDZ7" s="10"/>
      <c r="MEA7" s="10"/>
      <c r="MEB7" s="10"/>
      <c r="MEC7" s="10"/>
      <c r="MED7" s="10"/>
      <c r="MEE7" s="10"/>
      <c r="MEF7" s="10"/>
      <c r="MEG7" s="10"/>
      <c r="MEH7" s="10"/>
      <c r="MEI7" s="10"/>
      <c r="MEJ7" s="10"/>
      <c r="MEK7" s="10"/>
      <c r="MEL7" s="10"/>
      <c r="MEM7" s="10"/>
      <c r="MEN7" s="10"/>
      <c r="MEO7" s="10"/>
      <c r="MEP7" s="10"/>
      <c r="MEQ7" s="10"/>
      <c r="MER7" s="10"/>
      <c r="MES7" s="10"/>
      <c r="MET7" s="10"/>
      <c r="MEU7" s="10"/>
      <c r="MEV7" s="10"/>
      <c r="MEW7" s="10"/>
      <c r="MEX7" s="10"/>
      <c r="MEY7" s="10"/>
      <c r="MEZ7" s="10"/>
      <c r="MFA7" s="10"/>
      <c r="MFB7" s="10"/>
      <c r="MFC7" s="10"/>
      <c r="MFD7" s="10"/>
      <c r="MFE7" s="10"/>
      <c r="MFF7" s="10"/>
      <c r="MFG7" s="10"/>
      <c r="MFH7" s="10"/>
      <c r="MFI7" s="10"/>
      <c r="MFJ7" s="10"/>
      <c r="MFK7" s="10"/>
      <c r="MFL7" s="10"/>
      <c r="MFM7" s="10"/>
      <c r="MFN7" s="10"/>
      <c r="MFO7" s="10"/>
      <c r="MFP7" s="10"/>
      <c r="MFQ7" s="10"/>
      <c r="MFR7" s="10"/>
      <c r="MFS7" s="10"/>
      <c r="MFT7" s="10"/>
      <c r="MFU7" s="10"/>
      <c r="MFV7" s="10"/>
      <c r="MFW7" s="10"/>
      <c r="MFX7" s="10"/>
      <c r="MFY7" s="10"/>
      <c r="MFZ7" s="10"/>
      <c r="MGA7" s="10"/>
      <c r="MGB7" s="10"/>
      <c r="MGC7" s="10"/>
      <c r="MGD7" s="10"/>
      <c r="MGE7" s="10"/>
      <c r="MGF7" s="10"/>
      <c r="MGG7" s="10"/>
      <c r="MGH7" s="10"/>
      <c r="MGI7" s="10"/>
      <c r="MGJ7" s="10"/>
      <c r="MGK7" s="10"/>
      <c r="MGL7" s="10"/>
      <c r="MGM7" s="10"/>
      <c r="MGN7" s="10"/>
      <c r="MGO7" s="10"/>
      <c r="MGP7" s="10"/>
      <c r="MGQ7" s="10"/>
      <c r="MGR7" s="10"/>
      <c r="MGS7" s="10"/>
      <c r="MGT7" s="10"/>
      <c r="MGU7" s="10"/>
      <c r="MGV7" s="10"/>
      <c r="MGW7" s="10"/>
      <c r="MGX7" s="10"/>
      <c r="MGY7" s="10"/>
      <c r="MGZ7" s="10"/>
      <c r="MHA7" s="10"/>
      <c r="MHB7" s="10"/>
      <c r="MHC7" s="10"/>
      <c r="MHD7" s="10"/>
      <c r="MHE7" s="10"/>
      <c r="MHF7" s="10"/>
      <c r="MHG7" s="10"/>
      <c r="MHH7" s="10"/>
      <c r="MHI7" s="10"/>
      <c r="MHJ7" s="10"/>
      <c r="MHK7" s="10"/>
      <c r="MHL7" s="10"/>
      <c r="MHM7" s="10"/>
      <c r="MHN7" s="10"/>
      <c r="MHO7" s="10"/>
      <c r="MHP7" s="10"/>
      <c r="MHQ7" s="10"/>
      <c r="MHR7" s="10"/>
      <c r="MHS7" s="10"/>
      <c r="MHT7" s="10"/>
      <c r="MHU7" s="10"/>
      <c r="MHV7" s="10"/>
      <c r="MHW7" s="10"/>
      <c r="MHX7" s="10"/>
      <c r="MHY7" s="10"/>
      <c r="MHZ7" s="10"/>
      <c r="MIA7" s="10"/>
      <c r="MIB7" s="10"/>
      <c r="MIC7" s="10"/>
      <c r="MID7" s="10"/>
      <c r="MIE7" s="10"/>
      <c r="MIF7" s="10"/>
      <c r="MIG7" s="10"/>
      <c r="MIH7" s="10"/>
      <c r="MII7" s="10"/>
      <c r="MIJ7" s="10"/>
      <c r="MIK7" s="10"/>
      <c r="MIL7" s="10"/>
      <c r="MIM7" s="10"/>
      <c r="MIN7" s="10"/>
      <c r="MIO7" s="10"/>
      <c r="MIP7" s="10"/>
      <c r="MIQ7" s="10"/>
      <c r="MIR7" s="10"/>
      <c r="MIS7" s="10"/>
      <c r="MIT7" s="10"/>
      <c r="MIU7" s="10"/>
      <c r="MIV7" s="10"/>
      <c r="MIW7" s="10"/>
      <c r="MIX7" s="10"/>
      <c r="MIY7" s="10"/>
      <c r="MIZ7" s="10"/>
      <c r="MJA7" s="10"/>
      <c r="MJB7" s="10"/>
      <c r="MJC7" s="10"/>
      <c r="MJD7" s="10"/>
      <c r="MJE7" s="10"/>
      <c r="MJF7" s="10"/>
      <c r="MJG7" s="10"/>
      <c r="MJH7" s="10"/>
      <c r="MJI7" s="10"/>
      <c r="MJJ7" s="10"/>
      <c r="MJK7" s="10"/>
      <c r="MJL7" s="10"/>
      <c r="MJM7" s="10"/>
      <c r="MJN7" s="10"/>
      <c r="MJO7" s="10"/>
      <c r="MJP7" s="10"/>
      <c r="MJQ7" s="10"/>
      <c r="MJR7" s="10"/>
      <c r="MJS7" s="10"/>
      <c r="MJT7" s="10"/>
      <c r="MJU7" s="10"/>
      <c r="MJV7" s="10"/>
      <c r="MJW7" s="10"/>
      <c r="MJX7" s="10"/>
      <c r="MJY7" s="10"/>
      <c r="MJZ7" s="10"/>
      <c r="MKA7" s="10"/>
      <c r="MKB7" s="10"/>
      <c r="MKC7" s="10"/>
      <c r="MKD7" s="10"/>
      <c r="MKE7" s="10"/>
      <c r="MKF7" s="10"/>
      <c r="MKG7" s="10"/>
      <c r="MKH7" s="10"/>
      <c r="MKI7" s="10"/>
      <c r="MKJ7" s="10"/>
      <c r="MKK7" s="10"/>
      <c r="MKL7" s="10"/>
      <c r="MKM7" s="10"/>
      <c r="MKN7" s="10"/>
      <c r="MKO7" s="10"/>
      <c r="MKP7" s="10"/>
      <c r="MKQ7" s="10"/>
      <c r="MKR7" s="10"/>
      <c r="MKS7" s="10"/>
      <c r="MKT7" s="10"/>
      <c r="MKU7" s="10"/>
      <c r="MKV7" s="10"/>
      <c r="MKW7" s="10"/>
      <c r="MKX7" s="10"/>
      <c r="MKY7" s="10"/>
      <c r="MKZ7" s="10"/>
      <c r="MLA7" s="10"/>
      <c r="MLB7" s="10"/>
      <c r="MLC7" s="10"/>
      <c r="MLD7" s="10"/>
      <c r="MLE7" s="10"/>
      <c r="MLF7" s="10"/>
      <c r="MLG7" s="10"/>
      <c r="MLH7" s="10"/>
      <c r="MLI7" s="10"/>
      <c r="MLJ7" s="10"/>
      <c r="MLK7" s="10"/>
      <c r="MLL7" s="10"/>
      <c r="MLM7" s="10"/>
      <c r="MLN7" s="10"/>
      <c r="MLO7" s="10"/>
      <c r="MLP7" s="10"/>
      <c r="MLQ7" s="10"/>
      <c r="MLR7" s="10"/>
      <c r="MLS7" s="10"/>
      <c r="MLT7" s="10"/>
      <c r="MLU7" s="10"/>
      <c r="MLV7" s="10"/>
      <c r="MLW7" s="10"/>
      <c r="MLX7" s="10"/>
      <c r="MLY7" s="10"/>
      <c r="MLZ7" s="10"/>
      <c r="MMA7" s="10"/>
      <c r="MMB7" s="10"/>
      <c r="MMC7" s="10"/>
      <c r="MMD7" s="10"/>
      <c r="MME7" s="10"/>
      <c r="MMF7" s="10"/>
      <c r="MMG7" s="10"/>
      <c r="MMH7" s="10"/>
      <c r="MMI7" s="10"/>
      <c r="MMJ7" s="10"/>
      <c r="MMK7" s="10"/>
      <c r="MML7" s="10"/>
      <c r="MMM7" s="10"/>
      <c r="MMN7" s="10"/>
      <c r="MMO7" s="10"/>
      <c r="MMP7" s="10"/>
      <c r="MMQ7" s="10"/>
      <c r="MMR7" s="10"/>
      <c r="MMS7" s="10"/>
      <c r="MMT7" s="10"/>
      <c r="MMU7" s="10"/>
      <c r="MMV7" s="10"/>
      <c r="MMW7" s="10"/>
      <c r="MMX7" s="10"/>
      <c r="MMY7" s="10"/>
      <c r="MMZ7" s="10"/>
      <c r="MNA7" s="10"/>
      <c r="MNB7" s="10"/>
      <c r="MNC7" s="10"/>
      <c r="MND7" s="10"/>
      <c r="MNE7" s="10"/>
      <c r="MNF7" s="10"/>
      <c r="MNG7" s="10"/>
      <c r="MNH7" s="10"/>
      <c r="MNI7" s="10"/>
      <c r="MNJ7" s="10"/>
      <c r="MNK7" s="10"/>
      <c r="MNL7" s="10"/>
      <c r="MNM7" s="10"/>
      <c r="MNN7" s="10"/>
      <c r="MNO7" s="10"/>
      <c r="MNP7" s="10"/>
      <c r="MNQ7" s="10"/>
      <c r="MNR7" s="10"/>
      <c r="MNS7" s="10"/>
      <c r="MNT7" s="10"/>
      <c r="MNU7" s="10"/>
      <c r="MNV7" s="10"/>
      <c r="MNW7" s="10"/>
      <c r="MNX7" s="10"/>
      <c r="MNY7" s="10"/>
      <c r="MNZ7" s="10"/>
      <c r="MOA7" s="10"/>
      <c r="MOB7" s="10"/>
      <c r="MOC7" s="10"/>
      <c r="MOD7" s="10"/>
      <c r="MOE7" s="10"/>
      <c r="MOF7" s="10"/>
      <c r="MOG7" s="10"/>
      <c r="MOH7" s="10"/>
      <c r="MOI7" s="10"/>
      <c r="MOJ7" s="10"/>
      <c r="MOK7" s="10"/>
      <c r="MOL7" s="10"/>
      <c r="MOM7" s="10"/>
      <c r="MON7" s="10"/>
      <c r="MOO7" s="10"/>
      <c r="MOP7" s="10"/>
      <c r="MOQ7" s="10"/>
      <c r="MOR7" s="10"/>
      <c r="MOS7" s="10"/>
      <c r="MOT7" s="10"/>
      <c r="MOU7" s="10"/>
      <c r="MOV7" s="10"/>
      <c r="MOW7" s="10"/>
      <c r="MOX7" s="10"/>
      <c r="MOY7" s="10"/>
      <c r="MOZ7" s="10"/>
      <c r="MPA7" s="10"/>
      <c r="MPB7" s="10"/>
      <c r="MPC7" s="10"/>
      <c r="MPD7" s="10"/>
      <c r="MPE7" s="10"/>
      <c r="MPF7" s="10"/>
      <c r="MPG7" s="10"/>
      <c r="MPH7" s="10"/>
      <c r="MPI7" s="10"/>
      <c r="MPJ7" s="10"/>
      <c r="MPK7" s="10"/>
      <c r="MPL7" s="10"/>
      <c r="MPM7" s="10"/>
      <c r="MPN7" s="10"/>
      <c r="MPO7" s="10"/>
      <c r="MPP7" s="10"/>
      <c r="MPQ7" s="10"/>
      <c r="MPR7" s="10"/>
      <c r="MPS7" s="10"/>
      <c r="MPT7" s="10"/>
      <c r="MPU7" s="10"/>
      <c r="MPV7" s="10"/>
      <c r="MPW7" s="10"/>
      <c r="MPX7" s="10"/>
      <c r="MPY7" s="10"/>
      <c r="MPZ7" s="10"/>
      <c r="MQA7" s="10"/>
      <c r="MQB7" s="10"/>
      <c r="MQC7" s="10"/>
      <c r="MQD7" s="10"/>
      <c r="MQE7" s="10"/>
      <c r="MQF7" s="10"/>
      <c r="MQG7" s="10"/>
      <c r="MQH7" s="10"/>
      <c r="MQI7" s="10"/>
      <c r="MQJ7" s="10"/>
      <c r="MQK7" s="10"/>
      <c r="MQL7" s="10"/>
      <c r="MQM7" s="10"/>
      <c r="MQN7" s="10"/>
      <c r="MQO7" s="10"/>
      <c r="MQP7" s="10"/>
      <c r="MQQ7" s="10"/>
      <c r="MQR7" s="10"/>
      <c r="MQS7" s="10"/>
      <c r="MQT7" s="10"/>
      <c r="MQU7" s="10"/>
      <c r="MQV7" s="10"/>
      <c r="MQW7" s="10"/>
      <c r="MQX7" s="10"/>
      <c r="MQY7" s="10"/>
      <c r="MQZ7" s="10"/>
      <c r="MRA7" s="10"/>
      <c r="MRB7" s="10"/>
      <c r="MRC7" s="10"/>
      <c r="MRD7" s="10"/>
      <c r="MRE7" s="10"/>
      <c r="MRF7" s="10"/>
      <c r="MRG7" s="10"/>
      <c r="MRH7" s="10"/>
      <c r="MRI7" s="10"/>
      <c r="MRJ7" s="10"/>
      <c r="MRK7" s="10"/>
      <c r="MRL7" s="10"/>
      <c r="MRM7" s="10"/>
      <c r="MRN7" s="10"/>
      <c r="MRO7" s="10"/>
      <c r="MRP7" s="10"/>
      <c r="MRQ7" s="10"/>
      <c r="MRR7" s="10"/>
      <c r="MRS7" s="10"/>
      <c r="MRT7" s="10"/>
      <c r="MRU7" s="10"/>
      <c r="MRV7" s="10"/>
      <c r="MRW7" s="10"/>
      <c r="MRX7" s="10"/>
      <c r="MRY7" s="10"/>
      <c r="MRZ7" s="10"/>
      <c r="MSA7" s="10"/>
      <c r="MSB7" s="10"/>
      <c r="MSC7" s="10"/>
      <c r="MSD7" s="10"/>
      <c r="MSE7" s="10"/>
      <c r="MSF7" s="10"/>
      <c r="MSG7" s="10"/>
      <c r="MSH7" s="10"/>
      <c r="MSI7" s="10"/>
      <c r="MSJ7" s="10"/>
      <c r="MSK7" s="10"/>
      <c r="MSL7" s="10"/>
      <c r="MSM7" s="10"/>
      <c r="MSN7" s="10"/>
      <c r="MSO7" s="10"/>
      <c r="MSP7" s="10"/>
      <c r="MSQ7" s="10"/>
      <c r="MSR7" s="10"/>
      <c r="MSS7" s="10"/>
      <c r="MST7" s="10"/>
      <c r="MSU7" s="10"/>
      <c r="MSV7" s="10"/>
      <c r="MSW7" s="10"/>
      <c r="MSX7" s="10"/>
      <c r="MSY7" s="10"/>
      <c r="MSZ7" s="10"/>
      <c r="MTA7" s="10"/>
      <c r="MTB7" s="10"/>
      <c r="MTC7" s="10"/>
      <c r="MTD7" s="10"/>
      <c r="MTE7" s="10"/>
      <c r="MTF7" s="10"/>
      <c r="MTG7" s="10"/>
      <c r="MTH7" s="10"/>
      <c r="MTI7" s="10"/>
      <c r="MTJ7" s="10"/>
      <c r="MTK7" s="10"/>
      <c r="MTL7" s="10"/>
      <c r="MTM7" s="10"/>
      <c r="MTN7" s="10"/>
      <c r="MTO7" s="10"/>
      <c r="MTP7" s="10"/>
      <c r="MTQ7" s="10"/>
      <c r="MTR7" s="10"/>
      <c r="MTS7" s="10"/>
      <c r="MTT7" s="10"/>
      <c r="MTU7" s="10"/>
      <c r="MTV7" s="10"/>
      <c r="MTW7" s="10"/>
      <c r="MTX7" s="10"/>
      <c r="MTY7" s="10"/>
      <c r="MTZ7" s="10"/>
      <c r="MUA7" s="10"/>
      <c r="MUB7" s="10"/>
      <c r="MUC7" s="10"/>
      <c r="MUD7" s="10"/>
      <c r="MUE7" s="10"/>
      <c r="MUF7" s="10"/>
      <c r="MUG7" s="10"/>
      <c r="MUH7" s="10"/>
      <c r="MUI7" s="10"/>
      <c r="MUJ7" s="10"/>
      <c r="MUK7" s="10"/>
      <c r="MUL7" s="10"/>
      <c r="MUM7" s="10"/>
      <c r="MUN7" s="10"/>
      <c r="MUO7" s="10"/>
      <c r="MUP7" s="10"/>
      <c r="MUQ7" s="10"/>
      <c r="MUR7" s="10"/>
      <c r="MUS7" s="10"/>
      <c r="MUT7" s="10"/>
      <c r="MUU7" s="10"/>
      <c r="MUV7" s="10"/>
      <c r="MUW7" s="10"/>
      <c r="MUX7" s="10"/>
      <c r="MUY7" s="10"/>
      <c r="MUZ7" s="10"/>
      <c r="MVA7" s="10"/>
      <c r="MVB7" s="10"/>
      <c r="MVC7" s="10"/>
      <c r="MVD7" s="10"/>
      <c r="MVE7" s="10"/>
      <c r="MVF7" s="10"/>
      <c r="MVG7" s="10"/>
      <c r="MVH7" s="10"/>
      <c r="MVI7" s="10"/>
      <c r="MVJ7" s="10"/>
      <c r="MVK7" s="10"/>
      <c r="MVL7" s="10"/>
      <c r="MVM7" s="10"/>
      <c r="MVN7" s="10"/>
      <c r="MVO7" s="10"/>
      <c r="MVP7" s="10"/>
      <c r="MVQ7" s="10"/>
      <c r="MVR7" s="10"/>
      <c r="MVS7" s="10"/>
      <c r="MVT7" s="10"/>
      <c r="MVU7" s="10"/>
      <c r="MVV7" s="10"/>
      <c r="MVW7" s="10"/>
      <c r="MVX7" s="10"/>
      <c r="MVY7" s="10"/>
      <c r="MVZ7" s="10"/>
      <c r="MWA7" s="10"/>
      <c r="MWB7" s="10"/>
      <c r="MWC7" s="10"/>
      <c r="MWD7" s="10"/>
      <c r="MWE7" s="10"/>
      <c r="MWF7" s="10"/>
      <c r="MWG7" s="10"/>
      <c r="MWH7" s="10"/>
      <c r="MWI7" s="10"/>
      <c r="MWJ7" s="10"/>
      <c r="MWK7" s="10"/>
      <c r="MWL7" s="10"/>
      <c r="MWM7" s="10"/>
      <c r="MWN7" s="10"/>
      <c r="MWO7" s="10"/>
      <c r="MWP7" s="10"/>
      <c r="MWQ7" s="10"/>
      <c r="MWR7" s="10"/>
      <c r="MWS7" s="10"/>
      <c r="MWT7" s="10"/>
      <c r="MWU7" s="10"/>
      <c r="MWV7" s="10"/>
      <c r="MWW7" s="10"/>
      <c r="MWX7" s="10"/>
      <c r="MWY7" s="10"/>
      <c r="MWZ7" s="10"/>
      <c r="MXA7" s="10"/>
      <c r="MXB7" s="10"/>
      <c r="MXC7" s="10"/>
      <c r="MXD7" s="10"/>
      <c r="MXE7" s="10"/>
      <c r="MXF7" s="10"/>
      <c r="MXG7" s="10"/>
      <c r="MXH7" s="10"/>
      <c r="MXI7" s="10"/>
      <c r="MXJ7" s="10"/>
      <c r="MXK7" s="10"/>
      <c r="MXL7" s="10"/>
      <c r="MXM7" s="10"/>
      <c r="MXN7" s="10"/>
      <c r="MXO7" s="10"/>
      <c r="MXP7" s="10"/>
      <c r="MXQ7" s="10"/>
      <c r="MXR7" s="10"/>
      <c r="MXS7" s="10"/>
      <c r="MXT7" s="10"/>
      <c r="MXU7" s="10"/>
      <c r="MXV7" s="10"/>
      <c r="MXW7" s="10"/>
      <c r="MXX7" s="10"/>
      <c r="MXY7" s="10"/>
      <c r="MXZ7" s="10"/>
      <c r="MYA7" s="10"/>
      <c r="MYB7" s="10"/>
      <c r="MYC7" s="10"/>
      <c r="MYD7" s="10"/>
      <c r="MYE7" s="10"/>
      <c r="MYF7" s="10"/>
      <c r="MYG7" s="10"/>
      <c r="MYH7" s="10"/>
      <c r="MYI7" s="10"/>
      <c r="MYJ7" s="10"/>
      <c r="MYK7" s="10"/>
      <c r="MYL7" s="10"/>
      <c r="MYM7" s="10"/>
      <c r="MYN7" s="10"/>
      <c r="MYO7" s="10"/>
      <c r="MYP7" s="10"/>
      <c r="MYQ7" s="10"/>
      <c r="MYR7" s="10"/>
      <c r="MYS7" s="10"/>
      <c r="MYT7" s="10"/>
      <c r="MYU7" s="10"/>
      <c r="MYV7" s="10"/>
      <c r="MYW7" s="10"/>
      <c r="MYX7" s="10"/>
      <c r="MYY7" s="10"/>
      <c r="MYZ7" s="10"/>
      <c r="MZA7" s="10"/>
      <c r="MZB7" s="10"/>
      <c r="MZC7" s="10"/>
      <c r="MZD7" s="10"/>
      <c r="MZE7" s="10"/>
      <c r="MZF7" s="10"/>
      <c r="MZG7" s="10"/>
      <c r="MZH7" s="10"/>
      <c r="MZI7" s="10"/>
      <c r="MZJ7" s="10"/>
      <c r="MZK7" s="10"/>
      <c r="MZL7" s="10"/>
      <c r="MZM7" s="10"/>
      <c r="MZN7" s="10"/>
      <c r="MZO7" s="10"/>
      <c r="MZP7" s="10"/>
      <c r="MZQ7" s="10"/>
      <c r="MZR7" s="10"/>
      <c r="MZS7" s="10"/>
      <c r="MZT7" s="10"/>
      <c r="MZU7" s="10"/>
      <c r="MZV7" s="10"/>
      <c r="MZW7" s="10"/>
      <c r="MZX7" s="10"/>
      <c r="MZY7" s="10"/>
      <c r="MZZ7" s="10"/>
      <c r="NAA7" s="10"/>
      <c r="NAB7" s="10"/>
      <c r="NAC7" s="10"/>
      <c r="NAD7" s="10"/>
      <c r="NAE7" s="10"/>
      <c r="NAF7" s="10"/>
      <c r="NAG7" s="10"/>
      <c r="NAH7" s="10"/>
      <c r="NAI7" s="10"/>
      <c r="NAJ7" s="10"/>
      <c r="NAK7" s="10"/>
      <c r="NAL7" s="10"/>
      <c r="NAM7" s="10"/>
      <c r="NAN7" s="10"/>
      <c r="NAO7" s="10"/>
      <c r="NAP7" s="10"/>
      <c r="NAQ7" s="10"/>
      <c r="NAR7" s="10"/>
      <c r="NAS7" s="10"/>
      <c r="NAT7" s="10"/>
      <c r="NAU7" s="10"/>
      <c r="NAV7" s="10"/>
      <c r="NAW7" s="10"/>
      <c r="NAX7" s="10"/>
      <c r="NAY7" s="10"/>
      <c r="NAZ7" s="10"/>
      <c r="NBA7" s="10"/>
      <c r="NBB7" s="10"/>
      <c r="NBC7" s="10"/>
      <c r="NBD7" s="10"/>
      <c r="NBE7" s="10"/>
      <c r="NBF7" s="10"/>
      <c r="NBG7" s="10"/>
      <c r="NBH7" s="10"/>
      <c r="NBI7" s="10"/>
      <c r="NBJ7" s="10"/>
      <c r="NBK7" s="10"/>
      <c r="NBL7" s="10"/>
      <c r="NBM7" s="10"/>
      <c r="NBN7" s="10"/>
      <c r="NBO7" s="10"/>
      <c r="NBP7" s="10"/>
      <c r="NBQ7" s="10"/>
      <c r="NBR7" s="10"/>
      <c r="NBS7" s="10"/>
      <c r="NBT7" s="10"/>
      <c r="NBU7" s="10"/>
      <c r="NBV7" s="10"/>
      <c r="NBW7" s="10"/>
      <c r="NBX7" s="10"/>
      <c r="NBY7" s="10"/>
      <c r="NBZ7" s="10"/>
      <c r="NCA7" s="10"/>
      <c r="NCB7" s="10"/>
      <c r="NCC7" s="10"/>
      <c r="NCD7" s="10"/>
      <c r="NCE7" s="10"/>
      <c r="NCF7" s="10"/>
      <c r="NCG7" s="10"/>
      <c r="NCH7" s="10"/>
      <c r="NCI7" s="10"/>
      <c r="NCJ7" s="10"/>
      <c r="NCK7" s="10"/>
      <c r="NCL7" s="10"/>
      <c r="NCM7" s="10"/>
      <c r="NCN7" s="10"/>
      <c r="NCO7" s="10"/>
      <c r="NCP7" s="10"/>
      <c r="NCQ7" s="10"/>
      <c r="NCR7" s="10"/>
      <c r="NCS7" s="10"/>
      <c r="NCT7" s="10"/>
      <c r="NCU7" s="10"/>
      <c r="NCV7" s="10"/>
      <c r="NCW7" s="10"/>
      <c r="NCX7" s="10"/>
      <c r="NCY7" s="10"/>
      <c r="NCZ7" s="10"/>
      <c r="NDA7" s="10"/>
      <c r="NDB7" s="10"/>
      <c r="NDC7" s="10"/>
      <c r="NDD7" s="10"/>
      <c r="NDE7" s="10"/>
      <c r="NDF7" s="10"/>
      <c r="NDG7" s="10"/>
      <c r="NDH7" s="10"/>
      <c r="NDI7" s="10"/>
      <c r="NDJ7" s="10"/>
      <c r="NDK7" s="10"/>
      <c r="NDL7" s="10"/>
      <c r="NDM7" s="10"/>
      <c r="NDN7" s="10"/>
      <c r="NDO7" s="10"/>
      <c r="NDP7" s="10"/>
      <c r="NDQ7" s="10"/>
      <c r="NDR7" s="10"/>
      <c r="NDS7" s="10"/>
      <c r="NDT7" s="10"/>
      <c r="NDU7" s="10"/>
      <c r="NDV7" s="10"/>
      <c r="NDW7" s="10"/>
      <c r="NDX7" s="10"/>
      <c r="NDY7" s="10"/>
      <c r="NDZ7" s="10"/>
      <c r="NEA7" s="10"/>
      <c r="NEB7" s="10"/>
      <c r="NEC7" s="10"/>
      <c r="NED7" s="10"/>
      <c r="NEE7" s="10"/>
      <c r="NEF7" s="10"/>
      <c r="NEG7" s="10"/>
      <c r="NEH7" s="10"/>
      <c r="NEI7" s="10"/>
      <c r="NEJ7" s="10"/>
      <c r="NEK7" s="10"/>
      <c r="NEL7" s="10"/>
      <c r="NEM7" s="10"/>
      <c r="NEN7" s="10"/>
      <c r="NEO7" s="10"/>
      <c r="NEP7" s="10"/>
      <c r="NEQ7" s="10"/>
      <c r="NER7" s="10"/>
      <c r="NES7" s="10"/>
      <c r="NET7" s="10"/>
      <c r="NEU7" s="10"/>
      <c r="NEV7" s="10"/>
      <c r="NEW7" s="10"/>
      <c r="NEX7" s="10"/>
      <c r="NEY7" s="10"/>
      <c r="NEZ7" s="10"/>
      <c r="NFA7" s="10"/>
      <c r="NFB7" s="10"/>
      <c r="NFC7" s="10"/>
      <c r="NFD7" s="10"/>
      <c r="NFE7" s="10"/>
      <c r="NFF7" s="10"/>
      <c r="NFG7" s="10"/>
      <c r="NFH7" s="10"/>
      <c r="NFI7" s="10"/>
      <c r="NFJ7" s="10"/>
      <c r="NFK7" s="10"/>
      <c r="NFL7" s="10"/>
      <c r="NFM7" s="10"/>
      <c r="NFN7" s="10"/>
      <c r="NFO7" s="10"/>
      <c r="NFP7" s="10"/>
      <c r="NFQ7" s="10"/>
      <c r="NFR7" s="10"/>
      <c r="NFS7" s="10"/>
      <c r="NFT7" s="10"/>
      <c r="NFU7" s="10"/>
      <c r="NFV7" s="10"/>
      <c r="NFW7" s="10"/>
      <c r="NFX7" s="10"/>
      <c r="NFY7" s="10"/>
      <c r="NFZ7" s="10"/>
      <c r="NGA7" s="10"/>
      <c r="NGB7" s="10"/>
      <c r="NGC7" s="10"/>
      <c r="NGD7" s="10"/>
      <c r="NGE7" s="10"/>
      <c r="NGF7" s="10"/>
      <c r="NGG7" s="10"/>
      <c r="NGH7" s="10"/>
      <c r="NGI7" s="10"/>
      <c r="NGJ7" s="10"/>
      <c r="NGK7" s="10"/>
      <c r="NGL7" s="10"/>
      <c r="NGM7" s="10"/>
      <c r="NGN7" s="10"/>
      <c r="NGO7" s="10"/>
      <c r="NGP7" s="10"/>
      <c r="NGQ7" s="10"/>
      <c r="NGR7" s="10"/>
      <c r="NGS7" s="10"/>
      <c r="NGT7" s="10"/>
      <c r="NGU7" s="10"/>
      <c r="NGV7" s="10"/>
      <c r="NGW7" s="10"/>
      <c r="NGX7" s="10"/>
      <c r="NGY7" s="10"/>
      <c r="NGZ7" s="10"/>
      <c r="NHA7" s="10"/>
      <c r="NHB7" s="10"/>
      <c r="NHC7" s="10"/>
      <c r="NHD7" s="10"/>
      <c r="NHE7" s="10"/>
      <c r="NHF7" s="10"/>
      <c r="NHG7" s="10"/>
      <c r="NHH7" s="10"/>
      <c r="NHI7" s="10"/>
      <c r="NHJ7" s="10"/>
      <c r="NHK7" s="10"/>
      <c r="NHL7" s="10"/>
      <c r="NHM7" s="10"/>
      <c r="NHN7" s="10"/>
      <c r="NHO7" s="10"/>
      <c r="NHP7" s="10"/>
      <c r="NHQ7" s="10"/>
      <c r="NHR7" s="10"/>
      <c r="NHS7" s="10"/>
      <c r="NHT7" s="10"/>
      <c r="NHU7" s="10"/>
      <c r="NHV7" s="10"/>
      <c r="NHW7" s="10"/>
      <c r="NHX7" s="10"/>
      <c r="NHY7" s="10"/>
      <c r="NHZ7" s="10"/>
      <c r="NIA7" s="10"/>
      <c r="NIB7" s="10"/>
      <c r="NIC7" s="10"/>
      <c r="NID7" s="10"/>
      <c r="NIE7" s="10"/>
      <c r="NIF7" s="10"/>
      <c r="NIG7" s="10"/>
      <c r="NIH7" s="10"/>
      <c r="NII7" s="10"/>
      <c r="NIJ7" s="10"/>
      <c r="NIK7" s="10"/>
      <c r="NIL7" s="10"/>
      <c r="NIM7" s="10"/>
      <c r="NIN7" s="10"/>
      <c r="NIO7" s="10"/>
      <c r="NIP7" s="10"/>
      <c r="NIQ7" s="10"/>
      <c r="NIR7" s="10"/>
      <c r="NIS7" s="10"/>
      <c r="NIT7" s="10"/>
      <c r="NIU7" s="10"/>
      <c r="NIV7" s="10"/>
      <c r="NIW7" s="10"/>
      <c r="NIX7" s="10"/>
      <c r="NIY7" s="10"/>
      <c r="NIZ7" s="10"/>
      <c r="NJA7" s="10"/>
      <c r="NJB7" s="10"/>
      <c r="NJC7" s="10"/>
      <c r="NJD7" s="10"/>
      <c r="NJE7" s="10"/>
      <c r="NJF7" s="10"/>
      <c r="NJG7" s="10"/>
      <c r="NJH7" s="10"/>
      <c r="NJI7" s="10"/>
      <c r="NJJ7" s="10"/>
      <c r="NJK7" s="10"/>
      <c r="NJL7" s="10"/>
      <c r="NJM7" s="10"/>
      <c r="NJN7" s="10"/>
      <c r="NJO7" s="10"/>
      <c r="NJP7" s="10"/>
      <c r="NJQ7" s="10"/>
      <c r="NJR7" s="10"/>
      <c r="NJS7" s="10"/>
      <c r="NJT7" s="10"/>
      <c r="NJU7" s="10"/>
      <c r="NJV7" s="10"/>
      <c r="NJW7" s="10"/>
      <c r="NJX7" s="10"/>
      <c r="NJY7" s="10"/>
      <c r="NJZ7" s="10"/>
      <c r="NKA7" s="10"/>
      <c r="NKB7" s="10"/>
      <c r="NKC7" s="10"/>
      <c r="NKD7" s="10"/>
      <c r="NKE7" s="10"/>
      <c r="NKF7" s="10"/>
      <c r="NKG7" s="10"/>
      <c r="NKH7" s="10"/>
      <c r="NKI7" s="10"/>
      <c r="NKJ7" s="10"/>
      <c r="NKK7" s="10"/>
      <c r="NKL7" s="10"/>
      <c r="NKM7" s="10"/>
      <c r="NKN7" s="10"/>
      <c r="NKO7" s="10"/>
      <c r="NKP7" s="10"/>
      <c r="NKQ7" s="10"/>
      <c r="NKR7" s="10"/>
      <c r="NKS7" s="10"/>
      <c r="NKT7" s="10"/>
      <c r="NKU7" s="10"/>
      <c r="NKV7" s="10"/>
      <c r="NKW7" s="10"/>
      <c r="NKX7" s="10"/>
      <c r="NKY7" s="10"/>
      <c r="NKZ7" s="10"/>
      <c r="NLA7" s="10"/>
      <c r="NLB7" s="10"/>
      <c r="NLC7" s="10"/>
      <c r="NLD7" s="10"/>
      <c r="NLE7" s="10"/>
      <c r="NLF7" s="10"/>
      <c r="NLG7" s="10"/>
      <c r="NLH7" s="10"/>
      <c r="NLI7" s="10"/>
      <c r="NLJ7" s="10"/>
      <c r="NLK7" s="10"/>
      <c r="NLL7" s="10"/>
      <c r="NLM7" s="10"/>
      <c r="NLN7" s="10"/>
      <c r="NLO7" s="10"/>
      <c r="NLP7" s="10"/>
      <c r="NLQ7" s="10"/>
      <c r="NLR7" s="10"/>
      <c r="NLS7" s="10"/>
      <c r="NLT7" s="10"/>
      <c r="NLU7" s="10"/>
      <c r="NLV7" s="10"/>
      <c r="NLW7" s="10"/>
      <c r="NLX7" s="10"/>
      <c r="NLY7" s="10"/>
      <c r="NLZ7" s="10"/>
      <c r="NMA7" s="10"/>
      <c r="NMB7" s="10"/>
      <c r="NMC7" s="10"/>
      <c r="NMD7" s="10"/>
      <c r="NME7" s="10"/>
      <c r="NMF7" s="10"/>
      <c r="NMG7" s="10"/>
      <c r="NMH7" s="10"/>
      <c r="NMI7" s="10"/>
      <c r="NMJ7" s="10"/>
      <c r="NMK7" s="10"/>
      <c r="NML7" s="10"/>
      <c r="NMM7" s="10"/>
      <c r="NMN7" s="10"/>
      <c r="NMO7" s="10"/>
      <c r="NMP7" s="10"/>
      <c r="NMQ7" s="10"/>
      <c r="NMR7" s="10"/>
      <c r="NMS7" s="10"/>
      <c r="NMT7" s="10"/>
      <c r="NMU7" s="10"/>
      <c r="NMV7" s="10"/>
      <c r="NMW7" s="10"/>
      <c r="NMX7" s="10"/>
      <c r="NMY7" s="10"/>
      <c r="NMZ7" s="10"/>
      <c r="NNA7" s="10"/>
      <c r="NNB7" s="10"/>
      <c r="NNC7" s="10"/>
      <c r="NND7" s="10"/>
      <c r="NNE7" s="10"/>
      <c r="NNF7" s="10"/>
      <c r="NNG7" s="10"/>
      <c r="NNH7" s="10"/>
      <c r="NNI7" s="10"/>
      <c r="NNJ7" s="10"/>
      <c r="NNK7" s="10"/>
      <c r="NNL7" s="10"/>
      <c r="NNM7" s="10"/>
      <c r="NNN7" s="10"/>
      <c r="NNO7" s="10"/>
      <c r="NNP7" s="10"/>
      <c r="NNQ7" s="10"/>
      <c r="NNR7" s="10"/>
      <c r="NNS7" s="10"/>
      <c r="NNT7" s="10"/>
      <c r="NNU7" s="10"/>
      <c r="NNV7" s="10"/>
      <c r="NNW7" s="10"/>
      <c r="NNX7" s="10"/>
      <c r="NNY7" s="10"/>
      <c r="NNZ7" s="10"/>
      <c r="NOA7" s="10"/>
      <c r="NOB7" s="10"/>
      <c r="NOC7" s="10"/>
      <c r="NOD7" s="10"/>
      <c r="NOE7" s="10"/>
      <c r="NOF7" s="10"/>
      <c r="NOG7" s="10"/>
      <c r="NOH7" s="10"/>
      <c r="NOI7" s="10"/>
      <c r="NOJ7" s="10"/>
      <c r="NOK7" s="10"/>
      <c r="NOL7" s="10"/>
      <c r="NOM7" s="10"/>
      <c r="NON7" s="10"/>
      <c r="NOO7" s="10"/>
      <c r="NOP7" s="10"/>
      <c r="NOQ7" s="10"/>
      <c r="NOR7" s="10"/>
      <c r="NOS7" s="10"/>
      <c r="NOT7" s="10"/>
      <c r="NOU7" s="10"/>
      <c r="NOV7" s="10"/>
      <c r="NOW7" s="10"/>
      <c r="NOX7" s="10"/>
      <c r="NOY7" s="10"/>
      <c r="NOZ7" s="10"/>
      <c r="NPA7" s="10"/>
      <c r="NPB7" s="10"/>
      <c r="NPC7" s="10"/>
      <c r="NPD7" s="10"/>
      <c r="NPE7" s="10"/>
      <c r="NPF7" s="10"/>
      <c r="NPG7" s="10"/>
      <c r="NPH7" s="10"/>
      <c r="NPI7" s="10"/>
      <c r="NPJ7" s="10"/>
      <c r="NPK7" s="10"/>
      <c r="NPL7" s="10"/>
      <c r="NPM7" s="10"/>
      <c r="NPN7" s="10"/>
      <c r="NPO7" s="10"/>
      <c r="NPP7" s="10"/>
      <c r="NPQ7" s="10"/>
      <c r="NPR7" s="10"/>
      <c r="NPS7" s="10"/>
      <c r="NPT7" s="10"/>
      <c r="NPU7" s="10"/>
      <c r="NPV7" s="10"/>
      <c r="NPW7" s="10"/>
      <c r="NPX7" s="10"/>
      <c r="NPY7" s="10"/>
      <c r="NPZ7" s="10"/>
      <c r="NQA7" s="10"/>
      <c r="NQB7" s="10"/>
      <c r="NQC7" s="10"/>
      <c r="NQD7" s="10"/>
      <c r="NQE7" s="10"/>
      <c r="NQF7" s="10"/>
      <c r="NQG7" s="10"/>
      <c r="NQH7" s="10"/>
      <c r="NQI7" s="10"/>
      <c r="NQJ7" s="10"/>
      <c r="NQK7" s="10"/>
      <c r="NQL7" s="10"/>
      <c r="NQM7" s="10"/>
      <c r="NQN7" s="10"/>
      <c r="NQO7" s="10"/>
      <c r="NQP7" s="10"/>
      <c r="NQQ7" s="10"/>
      <c r="NQR7" s="10"/>
      <c r="NQS7" s="10"/>
      <c r="NQT7" s="10"/>
      <c r="NQU7" s="10"/>
      <c r="NQV7" s="10"/>
      <c r="NQW7" s="10"/>
      <c r="NQX7" s="10"/>
      <c r="NQY7" s="10"/>
      <c r="NQZ7" s="10"/>
      <c r="NRA7" s="10"/>
      <c r="NRB7" s="10"/>
      <c r="NRC7" s="10"/>
      <c r="NRD7" s="10"/>
      <c r="NRE7" s="10"/>
      <c r="NRF7" s="10"/>
      <c r="NRG7" s="10"/>
      <c r="NRH7" s="10"/>
      <c r="NRI7" s="10"/>
      <c r="NRJ7" s="10"/>
      <c r="NRK7" s="10"/>
      <c r="NRL7" s="10"/>
      <c r="NRM7" s="10"/>
      <c r="NRN7" s="10"/>
      <c r="NRO7" s="10"/>
      <c r="NRP7" s="10"/>
      <c r="NRQ7" s="10"/>
      <c r="NRR7" s="10"/>
      <c r="NRS7" s="10"/>
      <c r="NRT7" s="10"/>
      <c r="NRU7" s="10"/>
      <c r="NRV7" s="10"/>
      <c r="NRW7" s="10"/>
      <c r="NRX7" s="10"/>
      <c r="NRY7" s="10"/>
      <c r="NRZ7" s="10"/>
      <c r="NSA7" s="10"/>
      <c r="NSB7" s="10"/>
      <c r="NSC7" s="10"/>
      <c r="NSD7" s="10"/>
      <c r="NSE7" s="10"/>
      <c r="NSF7" s="10"/>
      <c r="NSG7" s="10"/>
      <c r="NSH7" s="10"/>
      <c r="NSI7" s="10"/>
      <c r="NSJ7" s="10"/>
      <c r="NSK7" s="10"/>
      <c r="NSL7" s="10"/>
      <c r="NSM7" s="10"/>
      <c r="NSN7" s="10"/>
      <c r="NSO7" s="10"/>
      <c r="NSP7" s="10"/>
      <c r="NSQ7" s="10"/>
      <c r="NSR7" s="10"/>
      <c r="NSS7" s="10"/>
      <c r="NST7" s="10"/>
      <c r="NSU7" s="10"/>
      <c r="NSV7" s="10"/>
      <c r="NSW7" s="10"/>
      <c r="NSX7" s="10"/>
      <c r="NSY7" s="10"/>
      <c r="NSZ7" s="10"/>
      <c r="NTA7" s="10"/>
      <c r="NTB7" s="10"/>
      <c r="NTC7" s="10"/>
      <c r="NTD7" s="10"/>
      <c r="NTE7" s="10"/>
      <c r="NTF7" s="10"/>
      <c r="NTG7" s="10"/>
      <c r="NTH7" s="10"/>
      <c r="NTI7" s="10"/>
      <c r="NTJ7" s="10"/>
      <c r="NTK7" s="10"/>
      <c r="NTL7" s="10"/>
      <c r="NTM7" s="10"/>
      <c r="NTN7" s="10"/>
      <c r="NTO7" s="10"/>
      <c r="NTP7" s="10"/>
      <c r="NTQ7" s="10"/>
      <c r="NTR7" s="10"/>
      <c r="NTS7" s="10"/>
      <c r="NTT7" s="10"/>
      <c r="NTU7" s="10"/>
      <c r="NTV7" s="10"/>
      <c r="NTW7" s="10"/>
      <c r="NTX7" s="10"/>
      <c r="NTY7" s="10"/>
      <c r="NTZ7" s="10"/>
      <c r="NUA7" s="10"/>
      <c r="NUB7" s="10"/>
      <c r="NUC7" s="10"/>
      <c r="NUD7" s="10"/>
      <c r="NUE7" s="10"/>
      <c r="NUF7" s="10"/>
      <c r="NUG7" s="10"/>
      <c r="NUH7" s="10"/>
      <c r="NUI7" s="10"/>
      <c r="NUJ7" s="10"/>
      <c r="NUK7" s="10"/>
      <c r="NUL7" s="10"/>
      <c r="NUM7" s="10"/>
      <c r="NUN7" s="10"/>
      <c r="NUO7" s="10"/>
      <c r="NUP7" s="10"/>
      <c r="NUQ7" s="10"/>
      <c r="NUR7" s="10"/>
      <c r="NUS7" s="10"/>
      <c r="NUT7" s="10"/>
      <c r="NUU7" s="10"/>
      <c r="NUV7" s="10"/>
      <c r="NUW7" s="10"/>
      <c r="NUX7" s="10"/>
      <c r="NUY7" s="10"/>
      <c r="NUZ7" s="10"/>
      <c r="NVA7" s="10"/>
      <c r="NVB7" s="10"/>
      <c r="NVC7" s="10"/>
      <c r="NVD7" s="10"/>
      <c r="NVE7" s="10"/>
      <c r="NVF7" s="10"/>
      <c r="NVG7" s="10"/>
      <c r="NVH7" s="10"/>
      <c r="NVI7" s="10"/>
      <c r="NVJ7" s="10"/>
      <c r="NVK7" s="10"/>
      <c r="NVL7" s="10"/>
      <c r="NVM7" s="10"/>
      <c r="NVN7" s="10"/>
      <c r="NVO7" s="10"/>
      <c r="NVP7" s="10"/>
      <c r="NVQ7" s="10"/>
      <c r="NVR7" s="10"/>
      <c r="NVS7" s="10"/>
      <c r="NVT7" s="10"/>
      <c r="NVU7" s="10"/>
      <c r="NVV7" s="10"/>
      <c r="NVW7" s="10"/>
      <c r="NVX7" s="10"/>
      <c r="NVY7" s="10"/>
      <c r="NVZ7" s="10"/>
      <c r="NWA7" s="10"/>
      <c r="NWB7" s="10"/>
      <c r="NWC7" s="10"/>
      <c r="NWD7" s="10"/>
      <c r="NWE7" s="10"/>
      <c r="NWF7" s="10"/>
      <c r="NWG7" s="10"/>
      <c r="NWH7" s="10"/>
      <c r="NWI7" s="10"/>
      <c r="NWJ7" s="10"/>
      <c r="NWK7" s="10"/>
      <c r="NWL7" s="10"/>
      <c r="NWM7" s="10"/>
      <c r="NWN7" s="10"/>
      <c r="NWO7" s="10"/>
      <c r="NWP7" s="10"/>
      <c r="NWQ7" s="10"/>
      <c r="NWR7" s="10"/>
      <c r="NWS7" s="10"/>
      <c r="NWT7" s="10"/>
      <c r="NWU7" s="10"/>
      <c r="NWV7" s="10"/>
      <c r="NWW7" s="10"/>
      <c r="NWX7" s="10"/>
      <c r="NWY7" s="10"/>
      <c r="NWZ7" s="10"/>
      <c r="NXA7" s="10"/>
      <c r="NXB7" s="10"/>
      <c r="NXC7" s="10"/>
      <c r="NXD7" s="10"/>
      <c r="NXE7" s="10"/>
      <c r="NXF7" s="10"/>
      <c r="NXG7" s="10"/>
      <c r="NXH7" s="10"/>
      <c r="NXI7" s="10"/>
      <c r="NXJ7" s="10"/>
      <c r="NXK7" s="10"/>
      <c r="NXL7" s="10"/>
      <c r="NXM7" s="10"/>
      <c r="NXN7" s="10"/>
      <c r="NXO7" s="10"/>
      <c r="NXP7" s="10"/>
      <c r="NXQ7" s="10"/>
      <c r="NXR7" s="10"/>
      <c r="NXS7" s="10"/>
      <c r="NXT7" s="10"/>
      <c r="NXU7" s="10"/>
      <c r="NXV7" s="10"/>
      <c r="NXW7" s="10"/>
      <c r="NXX7" s="10"/>
      <c r="NXY7" s="10"/>
      <c r="NXZ7" s="10"/>
      <c r="NYA7" s="10"/>
      <c r="NYB7" s="10"/>
      <c r="NYC7" s="10"/>
      <c r="NYD7" s="10"/>
      <c r="NYE7" s="10"/>
      <c r="NYF7" s="10"/>
      <c r="NYG7" s="10"/>
      <c r="NYH7" s="10"/>
      <c r="NYI7" s="10"/>
      <c r="NYJ7" s="10"/>
      <c r="NYK7" s="10"/>
      <c r="NYL7" s="10"/>
      <c r="NYM7" s="10"/>
      <c r="NYN7" s="10"/>
      <c r="NYO7" s="10"/>
      <c r="NYP7" s="10"/>
      <c r="NYQ7" s="10"/>
      <c r="NYR7" s="10"/>
      <c r="NYS7" s="10"/>
      <c r="NYT7" s="10"/>
      <c r="NYU7" s="10"/>
      <c r="NYV7" s="10"/>
      <c r="NYW7" s="10"/>
      <c r="NYX7" s="10"/>
      <c r="NYY7" s="10"/>
      <c r="NYZ7" s="10"/>
      <c r="NZA7" s="10"/>
      <c r="NZB7" s="10"/>
      <c r="NZC7" s="10"/>
      <c r="NZD7" s="10"/>
      <c r="NZE7" s="10"/>
      <c r="NZF7" s="10"/>
      <c r="NZG7" s="10"/>
      <c r="NZH7" s="10"/>
      <c r="NZI7" s="10"/>
      <c r="NZJ7" s="10"/>
      <c r="NZK7" s="10"/>
      <c r="NZL7" s="10"/>
      <c r="NZM7" s="10"/>
      <c r="NZN7" s="10"/>
      <c r="NZO7" s="10"/>
      <c r="NZP7" s="10"/>
      <c r="NZQ7" s="10"/>
      <c r="NZR7" s="10"/>
      <c r="NZS7" s="10"/>
      <c r="NZT7" s="10"/>
      <c r="NZU7" s="10"/>
      <c r="NZV7" s="10"/>
      <c r="NZW7" s="10"/>
      <c r="NZX7" s="10"/>
      <c r="NZY7" s="10"/>
      <c r="NZZ7" s="10"/>
      <c r="OAA7" s="10"/>
      <c r="OAB7" s="10"/>
      <c r="OAC7" s="10"/>
      <c r="OAD7" s="10"/>
      <c r="OAE7" s="10"/>
      <c r="OAF7" s="10"/>
      <c r="OAG7" s="10"/>
      <c r="OAH7" s="10"/>
      <c r="OAI7" s="10"/>
      <c r="OAJ7" s="10"/>
      <c r="OAK7" s="10"/>
      <c r="OAL7" s="10"/>
      <c r="OAM7" s="10"/>
      <c r="OAN7" s="10"/>
      <c r="OAO7" s="10"/>
      <c r="OAP7" s="10"/>
      <c r="OAQ7" s="10"/>
      <c r="OAR7" s="10"/>
      <c r="OAS7" s="10"/>
      <c r="OAT7" s="10"/>
      <c r="OAU7" s="10"/>
      <c r="OAV7" s="10"/>
      <c r="OAW7" s="10"/>
      <c r="OAX7" s="10"/>
      <c r="OAY7" s="10"/>
      <c r="OAZ7" s="10"/>
      <c r="OBA7" s="10"/>
      <c r="OBB7" s="10"/>
      <c r="OBC7" s="10"/>
      <c r="OBD7" s="10"/>
      <c r="OBE7" s="10"/>
      <c r="OBF7" s="10"/>
      <c r="OBG7" s="10"/>
      <c r="OBH7" s="10"/>
      <c r="OBI7" s="10"/>
      <c r="OBJ7" s="10"/>
      <c r="OBK7" s="10"/>
      <c r="OBL7" s="10"/>
      <c r="OBM7" s="10"/>
      <c r="OBN7" s="10"/>
      <c r="OBO7" s="10"/>
      <c r="OBP7" s="10"/>
      <c r="OBQ7" s="10"/>
      <c r="OBR7" s="10"/>
      <c r="OBS7" s="10"/>
      <c r="OBT7" s="10"/>
      <c r="OBU7" s="10"/>
      <c r="OBV7" s="10"/>
      <c r="OBW7" s="10"/>
      <c r="OBX7" s="10"/>
      <c r="OBY7" s="10"/>
      <c r="OBZ7" s="10"/>
      <c r="OCA7" s="10"/>
      <c r="OCB7" s="10"/>
      <c r="OCC7" s="10"/>
      <c r="OCD7" s="10"/>
      <c r="OCE7" s="10"/>
      <c r="OCF7" s="10"/>
      <c r="OCG7" s="10"/>
      <c r="OCH7" s="10"/>
      <c r="OCI7" s="10"/>
      <c r="OCJ7" s="10"/>
      <c r="OCK7" s="10"/>
      <c r="OCL7" s="10"/>
      <c r="OCM7" s="10"/>
      <c r="OCN7" s="10"/>
      <c r="OCO7" s="10"/>
      <c r="OCP7" s="10"/>
      <c r="OCQ7" s="10"/>
      <c r="OCR7" s="10"/>
      <c r="OCS7" s="10"/>
      <c r="OCT7" s="10"/>
      <c r="OCU7" s="10"/>
      <c r="OCV7" s="10"/>
      <c r="OCW7" s="10"/>
      <c r="OCX7" s="10"/>
      <c r="OCY7" s="10"/>
      <c r="OCZ7" s="10"/>
      <c r="ODA7" s="10"/>
      <c r="ODB7" s="10"/>
      <c r="ODC7" s="10"/>
      <c r="ODD7" s="10"/>
      <c r="ODE7" s="10"/>
      <c r="ODF7" s="10"/>
      <c r="ODG7" s="10"/>
      <c r="ODH7" s="10"/>
      <c r="ODI7" s="10"/>
      <c r="ODJ7" s="10"/>
      <c r="ODK7" s="10"/>
      <c r="ODL7" s="10"/>
      <c r="ODM7" s="10"/>
      <c r="ODN7" s="10"/>
      <c r="ODO7" s="10"/>
      <c r="ODP7" s="10"/>
      <c r="ODQ7" s="10"/>
      <c r="ODR7" s="10"/>
      <c r="ODS7" s="10"/>
      <c r="ODT7" s="10"/>
      <c r="ODU7" s="10"/>
      <c r="ODV7" s="10"/>
      <c r="ODW7" s="10"/>
      <c r="ODX7" s="10"/>
      <c r="ODY7" s="10"/>
      <c r="ODZ7" s="10"/>
      <c r="OEA7" s="10"/>
      <c r="OEB7" s="10"/>
      <c r="OEC7" s="10"/>
      <c r="OED7" s="10"/>
      <c r="OEE7" s="10"/>
      <c r="OEF7" s="10"/>
      <c r="OEG7" s="10"/>
      <c r="OEH7" s="10"/>
      <c r="OEI7" s="10"/>
      <c r="OEJ7" s="10"/>
      <c r="OEK7" s="10"/>
      <c r="OEL7" s="10"/>
      <c r="OEM7" s="10"/>
      <c r="OEN7" s="10"/>
      <c r="OEO7" s="10"/>
      <c r="OEP7" s="10"/>
      <c r="OEQ7" s="10"/>
      <c r="OER7" s="10"/>
      <c r="OES7" s="10"/>
      <c r="OET7" s="10"/>
      <c r="OEU7" s="10"/>
      <c r="OEV7" s="10"/>
      <c r="OEW7" s="10"/>
      <c r="OEX7" s="10"/>
      <c r="OEY7" s="10"/>
      <c r="OEZ7" s="10"/>
      <c r="OFA7" s="10"/>
      <c r="OFB7" s="10"/>
      <c r="OFC7" s="10"/>
      <c r="OFD7" s="10"/>
      <c r="OFE7" s="10"/>
      <c r="OFF7" s="10"/>
      <c r="OFG7" s="10"/>
      <c r="OFH7" s="10"/>
      <c r="OFI7" s="10"/>
      <c r="OFJ7" s="10"/>
      <c r="OFK7" s="10"/>
      <c r="OFL7" s="10"/>
      <c r="OFM7" s="10"/>
      <c r="OFN7" s="10"/>
      <c r="OFO7" s="10"/>
      <c r="OFP7" s="10"/>
      <c r="OFQ7" s="10"/>
      <c r="OFR7" s="10"/>
      <c r="OFS7" s="10"/>
      <c r="OFT7" s="10"/>
      <c r="OFU7" s="10"/>
      <c r="OFV7" s="10"/>
      <c r="OFW7" s="10"/>
      <c r="OFX7" s="10"/>
      <c r="OFY7" s="10"/>
      <c r="OFZ7" s="10"/>
      <c r="OGA7" s="10"/>
      <c r="OGB7" s="10"/>
      <c r="OGC7" s="10"/>
      <c r="OGD7" s="10"/>
      <c r="OGE7" s="10"/>
      <c r="OGF7" s="10"/>
      <c r="OGG7" s="10"/>
      <c r="OGH7" s="10"/>
      <c r="OGI7" s="10"/>
      <c r="OGJ7" s="10"/>
      <c r="OGK7" s="10"/>
      <c r="OGL7" s="10"/>
      <c r="OGM7" s="10"/>
      <c r="OGN7" s="10"/>
      <c r="OGO7" s="10"/>
      <c r="OGP7" s="10"/>
      <c r="OGQ7" s="10"/>
      <c r="OGR7" s="10"/>
      <c r="OGS7" s="10"/>
      <c r="OGT7" s="10"/>
      <c r="OGU7" s="10"/>
      <c r="OGV7" s="10"/>
      <c r="OGW7" s="10"/>
      <c r="OGX7" s="10"/>
      <c r="OGY7" s="10"/>
      <c r="OGZ7" s="10"/>
      <c r="OHA7" s="10"/>
      <c r="OHB7" s="10"/>
      <c r="OHC7" s="10"/>
      <c r="OHD7" s="10"/>
      <c r="OHE7" s="10"/>
      <c r="OHF7" s="10"/>
      <c r="OHG7" s="10"/>
      <c r="OHH7" s="10"/>
      <c r="OHI7" s="10"/>
      <c r="OHJ7" s="10"/>
      <c r="OHK7" s="10"/>
      <c r="OHL7" s="10"/>
      <c r="OHM7" s="10"/>
      <c r="OHN7" s="10"/>
      <c r="OHO7" s="10"/>
      <c r="OHP7" s="10"/>
      <c r="OHQ7" s="10"/>
      <c r="OHR7" s="10"/>
      <c r="OHS7" s="10"/>
      <c r="OHT7" s="10"/>
      <c r="OHU7" s="10"/>
      <c r="OHV7" s="10"/>
      <c r="OHW7" s="10"/>
      <c r="OHX7" s="10"/>
      <c r="OHY7" s="10"/>
      <c r="OHZ7" s="10"/>
      <c r="OIA7" s="10"/>
      <c r="OIB7" s="10"/>
      <c r="OIC7" s="10"/>
      <c r="OID7" s="10"/>
      <c r="OIE7" s="10"/>
      <c r="OIF7" s="10"/>
      <c r="OIG7" s="10"/>
      <c r="OIH7" s="10"/>
      <c r="OII7" s="10"/>
      <c r="OIJ7" s="10"/>
      <c r="OIK7" s="10"/>
      <c r="OIL7" s="10"/>
      <c r="OIM7" s="10"/>
      <c r="OIN7" s="10"/>
      <c r="OIO7" s="10"/>
      <c r="OIP7" s="10"/>
      <c r="OIQ7" s="10"/>
      <c r="OIR7" s="10"/>
      <c r="OIS7" s="10"/>
      <c r="OIT7" s="10"/>
      <c r="OIU7" s="10"/>
      <c r="OIV7" s="10"/>
      <c r="OIW7" s="10"/>
      <c r="OIX7" s="10"/>
      <c r="OIY7" s="10"/>
      <c r="OIZ7" s="10"/>
      <c r="OJA7" s="10"/>
      <c r="OJB7" s="10"/>
      <c r="OJC7" s="10"/>
      <c r="OJD7" s="10"/>
      <c r="OJE7" s="10"/>
      <c r="OJF7" s="10"/>
      <c r="OJG7" s="10"/>
      <c r="OJH7" s="10"/>
      <c r="OJI7" s="10"/>
      <c r="OJJ7" s="10"/>
      <c r="OJK7" s="10"/>
      <c r="OJL7" s="10"/>
      <c r="OJM7" s="10"/>
      <c r="OJN7" s="10"/>
      <c r="OJO7" s="10"/>
      <c r="OJP7" s="10"/>
      <c r="OJQ7" s="10"/>
      <c r="OJR7" s="10"/>
      <c r="OJS7" s="10"/>
      <c r="OJT7" s="10"/>
      <c r="OJU7" s="10"/>
      <c r="OJV7" s="10"/>
      <c r="OJW7" s="10"/>
      <c r="OJX7" s="10"/>
      <c r="OJY7" s="10"/>
      <c r="OJZ7" s="10"/>
      <c r="OKA7" s="10"/>
      <c r="OKB7" s="10"/>
      <c r="OKC7" s="10"/>
      <c r="OKD7" s="10"/>
      <c r="OKE7" s="10"/>
      <c r="OKF7" s="10"/>
      <c r="OKG7" s="10"/>
      <c r="OKH7" s="10"/>
      <c r="OKI7" s="10"/>
      <c r="OKJ7" s="10"/>
      <c r="OKK7" s="10"/>
      <c r="OKL7" s="10"/>
      <c r="OKM7" s="10"/>
      <c r="OKN7" s="10"/>
      <c r="OKO7" s="10"/>
      <c r="OKP7" s="10"/>
      <c r="OKQ7" s="10"/>
      <c r="OKR7" s="10"/>
      <c r="OKS7" s="10"/>
      <c r="OKT7" s="10"/>
      <c r="OKU7" s="10"/>
      <c r="OKV7" s="10"/>
      <c r="OKW7" s="10"/>
      <c r="OKX7" s="10"/>
      <c r="OKY7" s="10"/>
      <c r="OKZ7" s="10"/>
      <c r="OLA7" s="10"/>
      <c r="OLB7" s="10"/>
      <c r="OLC7" s="10"/>
      <c r="OLD7" s="10"/>
      <c r="OLE7" s="10"/>
      <c r="OLF7" s="10"/>
      <c r="OLG7" s="10"/>
      <c r="OLH7" s="10"/>
      <c r="OLI7" s="10"/>
      <c r="OLJ7" s="10"/>
      <c r="OLK7" s="10"/>
      <c r="OLL7" s="10"/>
      <c r="OLM7" s="10"/>
      <c r="OLN7" s="10"/>
      <c r="OLO7" s="10"/>
      <c r="OLP7" s="10"/>
      <c r="OLQ7" s="10"/>
      <c r="OLR7" s="10"/>
      <c r="OLS7" s="10"/>
      <c r="OLT7" s="10"/>
      <c r="OLU7" s="10"/>
      <c r="OLV7" s="10"/>
      <c r="OLW7" s="10"/>
      <c r="OLX7" s="10"/>
      <c r="OLY7" s="10"/>
      <c r="OLZ7" s="10"/>
      <c r="OMA7" s="10"/>
      <c r="OMB7" s="10"/>
      <c r="OMC7" s="10"/>
      <c r="OMD7" s="10"/>
      <c r="OME7" s="10"/>
      <c r="OMF7" s="10"/>
      <c r="OMG7" s="10"/>
      <c r="OMH7" s="10"/>
      <c r="OMI7" s="10"/>
      <c r="OMJ7" s="10"/>
      <c r="OMK7" s="10"/>
      <c r="OML7" s="10"/>
      <c r="OMM7" s="10"/>
      <c r="OMN7" s="10"/>
      <c r="OMO7" s="10"/>
      <c r="OMP7" s="10"/>
      <c r="OMQ7" s="10"/>
      <c r="OMR7" s="10"/>
      <c r="OMS7" s="10"/>
      <c r="OMT7" s="10"/>
      <c r="OMU7" s="10"/>
      <c r="OMV7" s="10"/>
      <c r="OMW7" s="10"/>
      <c r="OMX7" s="10"/>
      <c r="OMY7" s="10"/>
      <c r="OMZ7" s="10"/>
      <c r="ONA7" s="10"/>
      <c r="ONB7" s="10"/>
      <c r="ONC7" s="10"/>
      <c r="OND7" s="10"/>
      <c r="ONE7" s="10"/>
      <c r="ONF7" s="10"/>
      <c r="ONG7" s="10"/>
      <c r="ONH7" s="10"/>
      <c r="ONI7" s="10"/>
      <c r="ONJ7" s="10"/>
      <c r="ONK7" s="10"/>
      <c r="ONL7" s="10"/>
      <c r="ONM7" s="10"/>
      <c r="ONN7" s="10"/>
      <c r="ONO7" s="10"/>
      <c r="ONP7" s="10"/>
      <c r="ONQ7" s="10"/>
      <c r="ONR7" s="10"/>
      <c r="ONS7" s="10"/>
      <c r="ONT7" s="10"/>
      <c r="ONU7" s="10"/>
      <c r="ONV7" s="10"/>
      <c r="ONW7" s="10"/>
      <c r="ONX7" s="10"/>
      <c r="ONY7" s="10"/>
      <c r="ONZ7" s="10"/>
      <c r="OOA7" s="10"/>
      <c r="OOB7" s="10"/>
      <c r="OOC7" s="10"/>
      <c r="OOD7" s="10"/>
      <c r="OOE7" s="10"/>
      <c r="OOF7" s="10"/>
      <c r="OOG7" s="10"/>
      <c r="OOH7" s="10"/>
      <c r="OOI7" s="10"/>
      <c r="OOJ7" s="10"/>
      <c r="OOK7" s="10"/>
      <c r="OOL7" s="10"/>
      <c r="OOM7" s="10"/>
      <c r="OON7" s="10"/>
      <c r="OOO7" s="10"/>
      <c r="OOP7" s="10"/>
      <c r="OOQ7" s="10"/>
      <c r="OOR7" s="10"/>
      <c r="OOS7" s="10"/>
      <c r="OOT7" s="10"/>
      <c r="OOU7" s="10"/>
      <c r="OOV7" s="10"/>
      <c r="OOW7" s="10"/>
      <c r="OOX7" s="10"/>
      <c r="OOY7" s="10"/>
      <c r="OOZ7" s="10"/>
      <c r="OPA7" s="10"/>
      <c r="OPB7" s="10"/>
      <c r="OPC7" s="10"/>
      <c r="OPD7" s="10"/>
      <c r="OPE7" s="10"/>
      <c r="OPF7" s="10"/>
      <c r="OPG7" s="10"/>
      <c r="OPH7" s="10"/>
      <c r="OPI7" s="10"/>
      <c r="OPJ7" s="10"/>
      <c r="OPK7" s="10"/>
      <c r="OPL7" s="10"/>
      <c r="OPM7" s="10"/>
      <c r="OPN7" s="10"/>
      <c r="OPO7" s="10"/>
      <c r="OPP7" s="10"/>
      <c r="OPQ7" s="10"/>
      <c r="OPR7" s="10"/>
      <c r="OPS7" s="10"/>
      <c r="OPT7" s="10"/>
      <c r="OPU7" s="10"/>
      <c r="OPV7" s="10"/>
      <c r="OPW7" s="10"/>
      <c r="OPX7" s="10"/>
      <c r="OPY7" s="10"/>
      <c r="OPZ7" s="10"/>
      <c r="OQA7" s="10"/>
      <c r="OQB7" s="10"/>
      <c r="OQC7" s="10"/>
      <c r="OQD7" s="10"/>
      <c r="OQE7" s="10"/>
      <c r="OQF7" s="10"/>
      <c r="OQG7" s="10"/>
      <c r="OQH7" s="10"/>
      <c r="OQI7" s="10"/>
      <c r="OQJ7" s="10"/>
      <c r="OQK7" s="10"/>
      <c r="OQL7" s="10"/>
      <c r="OQM7" s="10"/>
      <c r="OQN7" s="10"/>
      <c r="OQO7" s="10"/>
      <c r="OQP7" s="10"/>
      <c r="OQQ7" s="10"/>
      <c r="OQR7" s="10"/>
      <c r="OQS7" s="10"/>
      <c r="OQT7" s="10"/>
      <c r="OQU7" s="10"/>
      <c r="OQV7" s="10"/>
      <c r="OQW7" s="10"/>
      <c r="OQX7" s="10"/>
      <c r="OQY7" s="10"/>
      <c r="OQZ7" s="10"/>
      <c r="ORA7" s="10"/>
      <c r="ORB7" s="10"/>
      <c r="ORC7" s="10"/>
      <c r="ORD7" s="10"/>
      <c r="ORE7" s="10"/>
      <c r="ORF7" s="10"/>
      <c r="ORG7" s="10"/>
      <c r="ORH7" s="10"/>
      <c r="ORI7" s="10"/>
      <c r="ORJ7" s="10"/>
      <c r="ORK7" s="10"/>
      <c r="ORL7" s="10"/>
      <c r="ORM7" s="10"/>
      <c r="ORN7" s="10"/>
      <c r="ORO7" s="10"/>
      <c r="ORP7" s="10"/>
      <c r="ORQ7" s="10"/>
      <c r="ORR7" s="10"/>
      <c r="ORS7" s="10"/>
      <c r="ORT7" s="10"/>
      <c r="ORU7" s="10"/>
      <c r="ORV7" s="10"/>
      <c r="ORW7" s="10"/>
      <c r="ORX7" s="10"/>
      <c r="ORY7" s="10"/>
      <c r="ORZ7" s="10"/>
      <c r="OSA7" s="10"/>
      <c r="OSB7" s="10"/>
      <c r="OSC7" s="10"/>
      <c r="OSD7" s="10"/>
      <c r="OSE7" s="10"/>
      <c r="OSF7" s="10"/>
      <c r="OSG7" s="10"/>
      <c r="OSH7" s="10"/>
      <c r="OSI7" s="10"/>
      <c r="OSJ7" s="10"/>
      <c r="OSK7" s="10"/>
      <c r="OSL7" s="10"/>
      <c r="OSM7" s="10"/>
      <c r="OSN7" s="10"/>
      <c r="OSO7" s="10"/>
      <c r="OSP7" s="10"/>
      <c r="OSQ7" s="10"/>
      <c r="OSR7" s="10"/>
      <c r="OSS7" s="10"/>
      <c r="OST7" s="10"/>
      <c r="OSU7" s="10"/>
      <c r="OSV7" s="10"/>
      <c r="OSW7" s="10"/>
      <c r="OSX7" s="10"/>
      <c r="OSY7" s="10"/>
      <c r="OSZ7" s="10"/>
      <c r="OTA7" s="10"/>
      <c r="OTB7" s="10"/>
      <c r="OTC7" s="10"/>
      <c r="OTD7" s="10"/>
      <c r="OTE7" s="10"/>
      <c r="OTF7" s="10"/>
      <c r="OTG7" s="10"/>
      <c r="OTH7" s="10"/>
      <c r="OTI7" s="10"/>
      <c r="OTJ7" s="10"/>
      <c r="OTK7" s="10"/>
      <c r="OTL7" s="10"/>
      <c r="OTM7" s="10"/>
      <c r="OTN7" s="10"/>
      <c r="OTO7" s="10"/>
      <c r="OTP7" s="10"/>
      <c r="OTQ7" s="10"/>
      <c r="OTR7" s="10"/>
      <c r="OTS7" s="10"/>
      <c r="OTT7" s="10"/>
      <c r="OTU7" s="10"/>
      <c r="OTV7" s="10"/>
      <c r="OTW7" s="10"/>
      <c r="OTX7" s="10"/>
      <c r="OTY7" s="10"/>
      <c r="OTZ7" s="10"/>
      <c r="OUA7" s="10"/>
      <c r="OUB7" s="10"/>
      <c r="OUC7" s="10"/>
      <c r="OUD7" s="10"/>
      <c r="OUE7" s="10"/>
      <c r="OUF7" s="10"/>
      <c r="OUG7" s="10"/>
      <c r="OUH7" s="10"/>
      <c r="OUI7" s="10"/>
      <c r="OUJ7" s="10"/>
      <c r="OUK7" s="10"/>
      <c r="OUL7" s="10"/>
      <c r="OUM7" s="10"/>
      <c r="OUN7" s="10"/>
      <c r="OUO7" s="10"/>
      <c r="OUP7" s="10"/>
      <c r="OUQ7" s="10"/>
      <c r="OUR7" s="10"/>
      <c r="OUS7" s="10"/>
      <c r="OUT7" s="10"/>
      <c r="OUU7" s="10"/>
      <c r="OUV7" s="10"/>
      <c r="OUW7" s="10"/>
      <c r="OUX7" s="10"/>
      <c r="OUY7" s="10"/>
      <c r="OUZ7" s="10"/>
      <c r="OVA7" s="10"/>
      <c r="OVB7" s="10"/>
      <c r="OVC7" s="10"/>
      <c r="OVD7" s="10"/>
      <c r="OVE7" s="10"/>
      <c r="OVF7" s="10"/>
      <c r="OVG7" s="10"/>
      <c r="OVH7" s="10"/>
      <c r="OVI7" s="10"/>
      <c r="OVJ7" s="10"/>
      <c r="OVK7" s="10"/>
      <c r="OVL7" s="10"/>
      <c r="OVM7" s="10"/>
      <c r="OVN7" s="10"/>
      <c r="OVO7" s="10"/>
      <c r="OVP7" s="10"/>
      <c r="OVQ7" s="10"/>
      <c r="OVR7" s="10"/>
      <c r="OVS7" s="10"/>
      <c r="OVT7" s="10"/>
      <c r="OVU7" s="10"/>
      <c r="OVV7" s="10"/>
      <c r="OVW7" s="10"/>
      <c r="OVX7" s="10"/>
      <c r="OVY7" s="10"/>
      <c r="OVZ7" s="10"/>
      <c r="OWA7" s="10"/>
      <c r="OWB7" s="10"/>
      <c r="OWC7" s="10"/>
      <c r="OWD7" s="10"/>
      <c r="OWE7" s="10"/>
      <c r="OWF7" s="10"/>
      <c r="OWG7" s="10"/>
      <c r="OWH7" s="10"/>
      <c r="OWI7" s="10"/>
      <c r="OWJ7" s="10"/>
      <c r="OWK7" s="10"/>
      <c r="OWL7" s="10"/>
      <c r="OWM7" s="10"/>
      <c r="OWN7" s="10"/>
      <c r="OWO7" s="10"/>
      <c r="OWP7" s="10"/>
      <c r="OWQ7" s="10"/>
      <c r="OWR7" s="10"/>
      <c r="OWS7" s="10"/>
      <c r="OWT7" s="10"/>
      <c r="OWU7" s="10"/>
      <c r="OWV7" s="10"/>
      <c r="OWW7" s="10"/>
      <c r="OWX7" s="10"/>
      <c r="OWY7" s="10"/>
      <c r="OWZ7" s="10"/>
      <c r="OXA7" s="10"/>
      <c r="OXB7" s="10"/>
      <c r="OXC7" s="10"/>
      <c r="OXD7" s="10"/>
      <c r="OXE7" s="10"/>
      <c r="OXF7" s="10"/>
      <c r="OXG7" s="10"/>
      <c r="OXH7" s="10"/>
      <c r="OXI7" s="10"/>
      <c r="OXJ7" s="10"/>
      <c r="OXK7" s="10"/>
      <c r="OXL7" s="10"/>
      <c r="OXM7" s="10"/>
      <c r="OXN7" s="10"/>
      <c r="OXO7" s="10"/>
      <c r="OXP7" s="10"/>
      <c r="OXQ7" s="10"/>
      <c r="OXR7" s="10"/>
      <c r="OXS7" s="10"/>
      <c r="OXT7" s="10"/>
      <c r="OXU7" s="10"/>
      <c r="OXV7" s="10"/>
      <c r="OXW7" s="10"/>
      <c r="OXX7" s="10"/>
      <c r="OXY7" s="10"/>
      <c r="OXZ7" s="10"/>
      <c r="OYA7" s="10"/>
      <c r="OYB7" s="10"/>
      <c r="OYC7" s="10"/>
      <c r="OYD7" s="10"/>
      <c r="OYE7" s="10"/>
      <c r="OYF7" s="10"/>
      <c r="OYG7" s="10"/>
      <c r="OYH7" s="10"/>
      <c r="OYI7" s="10"/>
      <c r="OYJ7" s="10"/>
      <c r="OYK7" s="10"/>
      <c r="OYL7" s="10"/>
      <c r="OYM7" s="10"/>
      <c r="OYN7" s="10"/>
      <c r="OYO7" s="10"/>
      <c r="OYP7" s="10"/>
      <c r="OYQ7" s="10"/>
      <c r="OYR7" s="10"/>
      <c r="OYS7" s="10"/>
      <c r="OYT7" s="10"/>
      <c r="OYU7" s="10"/>
      <c r="OYV7" s="10"/>
      <c r="OYW7" s="10"/>
      <c r="OYX7" s="10"/>
      <c r="OYY7" s="10"/>
      <c r="OYZ7" s="10"/>
      <c r="OZA7" s="10"/>
      <c r="OZB7" s="10"/>
      <c r="OZC7" s="10"/>
      <c r="OZD7" s="10"/>
      <c r="OZE7" s="10"/>
      <c r="OZF7" s="10"/>
      <c r="OZG7" s="10"/>
      <c r="OZH7" s="10"/>
      <c r="OZI7" s="10"/>
      <c r="OZJ7" s="10"/>
      <c r="OZK7" s="10"/>
      <c r="OZL7" s="10"/>
      <c r="OZM7" s="10"/>
      <c r="OZN7" s="10"/>
      <c r="OZO7" s="10"/>
      <c r="OZP7" s="10"/>
      <c r="OZQ7" s="10"/>
      <c r="OZR7" s="10"/>
      <c r="OZS7" s="10"/>
      <c r="OZT7" s="10"/>
      <c r="OZU7" s="10"/>
      <c r="OZV7" s="10"/>
      <c r="OZW7" s="10"/>
      <c r="OZX7" s="10"/>
      <c r="OZY7" s="10"/>
      <c r="OZZ7" s="10"/>
      <c r="PAA7" s="10"/>
      <c r="PAB7" s="10"/>
      <c r="PAC7" s="10"/>
      <c r="PAD7" s="10"/>
      <c r="PAE7" s="10"/>
      <c r="PAF7" s="10"/>
      <c r="PAG7" s="10"/>
      <c r="PAH7" s="10"/>
      <c r="PAI7" s="10"/>
      <c r="PAJ7" s="10"/>
      <c r="PAK7" s="10"/>
      <c r="PAL7" s="10"/>
      <c r="PAM7" s="10"/>
      <c r="PAN7" s="10"/>
      <c r="PAO7" s="10"/>
      <c r="PAP7" s="10"/>
      <c r="PAQ7" s="10"/>
      <c r="PAR7" s="10"/>
      <c r="PAS7" s="10"/>
      <c r="PAT7" s="10"/>
      <c r="PAU7" s="10"/>
      <c r="PAV7" s="10"/>
      <c r="PAW7" s="10"/>
      <c r="PAX7" s="10"/>
      <c r="PAY7" s="10"/>
      <c r="PAZ7" s="10"/>
      <c r="PBA7" s="10"/>
      <c r="PBB7" s="10"/>
      <c r="PBC7" s="10"/>
      <c r="PBD7" s="10"/>
      <c r="PBE7" s="10"/>
      <c r="PBF7" s="10"/>
      <c r="PBG7" s="10"/>
      <c r="PBH7" s="10"/>
      <c r="PBI7" s="10"/>
      <c r="PBJ7" s="10"/>
      <c r="PBK7" s="10"/>
      <c r="PBL7" s="10"/>
      <c r="PBM7" s="10"/>
      <c r="PBN7" s="10"/>
      <c r="PBO7" s="10"/>
      <c r="PBP7" s="10"/>
      <c r="PBQ7" s="10"/>
      <c r="PBR7" s="10"/>
      <c r="PBS7" s="10"/>
      <c r="PBT7" s="10"/>
      <c r="PBU7" s="10"/>
      <c r="PBV7" s="10"/>
      <c r="PBW7" s="10"/>
      <c r="PBX7" s="10"/>
      <c r="PBY7" s="10"/>
      <c r="PBZ7" s="10"/>
      <c r="PCA7" s="10"/>
      <c r="PCB7" s="10"/>
      <c r="PCC7" s="10"/>
      <c r="PCD7" s="10"/>
      <c r="PCE7" s="10"/>
      <c r="PCF7" s="10"/>
      <c r="PCG7" s="10"/>
      <c r="PCH7" s="10"/>
      <c r="PCI7" s="10"/>
      <c r="PCJ7" s="10"/>
      <c r="PCK7" s="10"/>
      <c r="PCL7" s="10"/>
      <c r="PCM7" s="10"/>
      <c r="PCN7" s="10"/>
      <c r="PCO7" s="10"/>
      <c r="PCP7" s="10"/>
      <c r="PCQ7" s="10"/>
      <c r="PCR7" s="10"/>
      <c r="PCS7" s="10"/>
      <c r="PCT7" s="10"/>
      <c r="PCU7" s="10"/>
      <c r="PCV7" s="10"/>
      <c r="PCW7" s="10"/>
      <c r="PCX7" s="10"/>
      <c r="PCY7" s="10"/>
      <c r="PCZ7" s="10"/>
      <c r="PDA7" s="10"/>
      <c r="PDB7" s="10"/>
      <c r="PDC7" s="10"/>
      <c r="PDD7" s="10"/>
      <c r="PDE7" s="10"/>
      <c r="PDF7" s="10"/>
      <c r="PDG7" s="10"/>
      <c r="PDH7" s="10"/>
      <c r="PDI7" s="10"/>
      <c r="PDJ7" s="10"/>
      <c r="PDK7" s="10"/>
      <c r="PDL7" s="10"/>
      <c r="PDM7" s="10"/>
      <c r="PDN7" s="10"/>
      <c r="PDO7" s="10"/>
      <c r="PDP7" s="10"/>
      <c r="PDQ7" s="10"/>
      <c r="PDR7" s="10"/>
      <c r="PDS7" s="10"/>
      <c r="PDT7" s="10"/>
      <c r="PDU7" s="10"/>
      <c r="PDV7" s="10"/>
      <c r="PDW7" s="10"/>
      <c r="PDX7" s="10"/>
      <c r="PDY7" s="10"/>
      <c r="PDZ7" s="10"/>
      <c r="PEA7" s="10"/>
      <c r="PEB7" s="10"/>
      <c r="PEC7" s="10"/>
      <c r="PED7" s="10"/>
      <c r="PEE7" s="10"/>
      <c r="PEF7" s="10"/>
      <c r="PEG7" s="10"/>
      <c r="PEH7" s="10"/>
      <c r="PEI7" s="10"/>
      <c r="PEJ7" s="10"/>
      <c r="PEK7" s="10"/>
      <c r="PEL7" s="10"/>
      <c r="PEM7" s="10"/>
      <c r="PEN7" s="10"/>
      <c r="PEO7" s="10"/>
      <c r="PEP7" s="10"/>
      <c r="PEQ7" s="10"/>
      <c r="PER7" s="10"/>
      <c r="PES7" s="10"/>
      <c r="PET7" s="10"/>
      <c r="PEU7" s="10"/>
      <c r="PEV7" s="10"/>
      <c r="PEW7" s="10"/>
      <c r="PEX7" s="10"/>
      <c r="PEY7" s="10"/>
      <c r="PEZ7" s="10"/>
      <c r="PFA7" s="10"/>
      <c r="PFB7" s="10"/>
      <c r="PFC7" s="10"/>
      <c r="PFD7" s="10"/>
      <c r="PFE7" s="10"/>
      <c r="PFF7" s="10"/>
      <c r="PFG7" s="10"/>
      <c r="PFH7" s="10"/>
      <c r="PFI7" s="10"/>
      <c r="PFJ7" s="10"/>
      <c r="PFK7" s="10"/>
      <c r="PFL7" s="10"/>
      <c r="PFM7" s="10"/>
      <c r="PFN7" s="10"/>
      <c r="PFO7" s="10"/>
      <c r="PFP7" s="10"/>
      <c r="PFQ7" s="10"/>
      <c r="PFR7" s="10"/>
      <c r="PFS7" s="10"/>
      <c r="PFT7" s="10"/>
      <c r="PFU7" s="10"/>
      <c r="PFV7" s="10"/>
      <c r="PFW7" s="10"/>
      <c r="PFX7" s="10"/>
      <c r="PFY7" s="10"/>
      <c r="PFZ7" s="10"/>
      <c r="PGA7" s="10"/>
      <c r="PGB7" s="10"/>
      <c r="PGC7" s="10"/>
      <c r="PGD7" s="10"/>
      <c r="PGE7" s="10"/>
      <c r="PGF7" s="10"/>
      <c r="PGG7" s="10"/>
      <c r="PGH7" s="10"/>
      <c r="PGI7" s="10"/>
      <c r="PGJ7" s="10"/>
      <c r="PGK7" s="10"/>
      <c r="PGL7" s="10"/>
      <c r="PGM7" s="10"/>
      <c r="PGN7" s="10"/>
      <c r="PGO7" s="10"/>
      <c r="PGP7" s="10"/>
      <c r="PGQ7" s="10"/>
      <c r="PGR7" s="10"/>
      <c r="PGS7" s="10"/>
      <c r="PGT7" s="10"/>
      <c r="PGU7" s="10"/>
      <c r="PGV7" s="10"/>
      <c r="PGW7" s="10"/>
      <c r="PGX7" s="10"/>
      <c r="PGY7" s="10"/>
      <c r="PGZ7" s="10"/>
      <c r="PHA7" s="10"/>
      <c r="PHB7" s="10"/>
      <c r="PHC7" s="10"/>
      <c r="PHD7" s="10"/>
      <c r="PHE7" s="10"/>
      <c r="PHF7" s="10"/>
      <c r="PHG7" s="10"/>
      <c r="PHH7" s="10"/>
      <c r="PHI7" s="10"/>
      <c r="PHJ7" s="10"/>
      <c r="PHK7" s="10"/>
      <c r="PHL7" s="10"/>
      <c r="PHM7" s="10"/>
      <c r="PHN7" s="10"/>
      <c r="PHO7" s="10"/>
      <c r="PHP7" s="10"/>
      <c r="PHQ7" s="10"/>
      <c r="PHR7" s="10"/>
      <c r="PHS7" s="10"/>
      <c r="PHT7" s="10"/>
      <c r="PHU7" s="10"/>
      <c r="PHV7" s="10"/>
      <c r="PHW7" s="10"/>
      <c r="PHX7" s="10"/>
      <c r="PHY7" s="10"/>
      <c r="PHZ7" s="10"/>
      <c r="PIA7" s="10"/>
      <c r="PIB7" s="10"/>
      <c r="PIC7" s="10"/>
      <c r="PID7" s="10"/>
      <c r="PIE7" s="10"/>
      <c r="PIF7" s="10"/>
      <c r="PIG7" s="10"/>
      <c r="PIH7" s="10"/>
      <c r="PII7" s="10"/>
      <c r="PIJ7" s="10"/>
      <c r="PIK7" s="10"/>
      <c r="PIL7" s="10"/>
      <c r="PIM7" s="10"/>
      <c r="PIN7" s="10"/>
      <c r="PIO7" s="10"/>
      <c r="PIP7" s="10"/>
      <c r="PIQ7" s="10"/>
      <c r="PIR7" s="10"/>
      <c r="PIS7" s="10"/>
      <c r="PIT7" s="10"/>
      <c r="PIU7" s="10"/>
      <c r="PIV7" s="10"/>
      <c r="PIW7" s="10"/>
      <c r="PIX7" s="10"/>
      <c r="PIY7" s="10"/>
      <c r="PIZ7" s="10"/>
      <c r="PJA7" s="10"/>
      <c r="PJB7" s="10"/>
      <c r="PJC7" s="10"/>
      <c r="PJD7" s="10"/>
      <c r="PJE7" s="10"/>
      <c r="PJF7" s="10"/>
      <c r="PJG7" s="10"/>
      <c r="PJH7" s="10"/>
      <c r="PJI7" s="10"/>
      <c r="PJJ7" s="10"/>
      <c r="PJK7" s="10"/>
      <c r="PJL7" s="10"/>
      <c r="PJM7" s="10"/>
      <c r="PJN7" s="10"/>
      <c r="PJO7" s="10"/>
      <c r="PJP7" s="10"/>
      <c r="PJQ7" s="10"/>
      <c r="PJR7" s="10"/>
      <c r="PJS7" s="10"/>
      <c r="PJT7" s="10"/>
      <c r="PJU7" s="10"/>
      <c r="PJV7" s="10"/>
      <c r="PJW7" s="10"/>
      <c r="PJX7" s="10"/>
      <c r="PJY7" s="10"/>
      <c r="PJZ7" s="10"/>
      <c r="PKA7" s="10"/>
      <c r="PKB7" s="10"/>
      <c r="PKC7" s="10"/>
      <c r="PKD7" s="10"/>
      <c r="PKE7" s="10"/>
      <c r="PKF7" s="10"/>
      <c r="PKG7" s="10"/>
      <c r="PKH7" s="10"/>
      <c r="PKI7" s="10"/>
      <c r="PKJ7" s="10"/>
      <c r="PKK7" s="10"/>
      <c r="PKL7" s="10"/>
      <c r="PKM7" s="10"/>
      <c r="PKN7" s="10"/>
      <c r="PKO7" s="10"/>
      <c r="PKP7" s="10"/>
      <c r="PKQ7" s="10"/>
      <c r="PKR7" s="10"/>
      <c r="PKS7" s="10"/>
      <c r="PKT7" s="10"/>
      <c r="PKU7" s="10"/>
      <c r="PKV7" s="10"/>
      <c r="PKW7" s="10"/>
      <c r="PKX7" s="10"/>
      <c r="PKY7" s="10"/>
      <c r="PKZ7" s="10"/>
      <c r="PLA7" s="10"/>
      <c r="PLB7" s="10"/>
      <c r="PLC7" s="10"/>
      <c r="PLD7" s="10"/>
      <c r="PLE7" s="10"/>
      <c r="PLF7" s="10"/>
      <c r="PLG7" s="10"/>
      <c r="PLH7" s="10"/>
      <c r="PLI7" s="10"/>
      <c r="PLJ7" s="10"/>
      <c r="PLK7" s="10"/>
      <c r="PLL7" s="10"/>
      <c r="PLM7" s="10"/>
      <c r="PLN7" s="10"/>
      <c r="PLO7" s="10"/>
      <c r="PLP7" s="10"/>
      <c r="PLQ7" s="10"/>
      <c r="PLR7" s="10"/>
      <c r="PLS7" s="10"/>
      <c r="PLT7" s="10"/>
      <c r="PLU7" s="10"/>
      <c r="PLV7" s="10"/>
      <c r="PLW7" s="10"/>
      <c r="PLX7" s="10"/>
      <c r="PLY7" s="10"/>
      <c r="PLZ7" s="10"/>
      <c r="PMA7" s="10"/>
      <c r="PMB7" s="10"/>
      <c r="PMC7" s="10"/>
      <c r="PMD7" s="10"/>
      <c r="PME7" s="10"/>
      <c r="PMF7" s="10"/>
      <c r="PMG7" s="10"/>
      <c r="PMH7" s="10"/>
      <c r="PMI7" s="10"/>
      <c r="PMJ7" s="10"/>
      <c r="PMK7" s="10"/>
      <c r="PML7" s="10"/>
      <c r="PMM7" s="10"/>
      <c r="PMN7" s="10"/>
      <c r="PMO7" s="10"/>
      <c r="PMP7" s="10"/>
      <c r="PMQ7" s="10"/>
      <c r="PMR7" s="10"/>
      <c r="PMS7" s="10"/>
      <c r="PMT7" s="10"/>
      <c r="PMU7" s="10"/>
      <c r="PMV7" s="10"/>
      <c r="PMW7" s="10"/>
      <c r="PMX7" s="10"/>
      <c r="PMY7" s="10"/>
      <c r="PMZ7" s="10"/>
      <c r="PNA7" s="10"/>
      <c r="PNB7" s="10"/>
      <c r="PNC7" s="10"/>
      <c r="PND7" s="10"/>
      <c r="PNE7" s="10"/>
      <c r="PNF7" s="10"/>
      <c r="PNG7" s="10"/>
      <c r="PNH7" s="10"/>
      <c r="PNI7" s="10"/>
      <c r="PNJ7" s="10"/>
      <c r="PNK7" s="10"/>
      <c r="PNL7" s="10"/>
      <c r="PNM7" s="10"/>
      <c r="PNN7" s="10"/>
      <c r="PNO7" s="10"/>
      <c r="PNP7" s="10"/>
      <c r="PNQ7" s="10"/>
      <c r="PNR7" s="10"/>
      <c r="PNS7" s="10"/>
      <c r="PNT7" s="10"/>
      <c r="PNU7" s="10"/>
      <c r="PNV7" s="10"/>
      <c r="PNW7" s="10"/>
      <c r="PNX7" s="10"/>
      <c r="PNY7" s="10"/>
      <c r="PNZ7" s="10"/>
      <c r="POA7" s="10"/>
      <c r="POB7" s="10"/>
      <c r="POC7" s="10"/>
      <c r="POD7" s="10"/>
      <c r="POE7" s="10"/>
      <c r="POF7" s="10"/>
      <c r="POG7" s="10"/>
      <c r="POH7" s="10"/>
      <c r="POI7" s="10"/>
      <c r="POJ7" s="10"/>
      <c r="POK7" s="10"/>
      <c r="POL7" s="10"/>
      <c r="POM7" s="10"/>
      <c r="PON7" s="10"/>
      <c r="POO7" s="10"/>
      <c r="POP7" s="10"/>
      <c r="POQ7" s="10"/>
      <c r="POR7" s="10"/>
      <c r="POS7" s="10"/>
      <c r="POT7" s="10"/>
      <c r="POU7" s="10"/>
      <c r="POV7" s="10"/>
      <c r="POW7" s="10"/>
      <c r="POX7" s="10"/>
      <c r="POY7" s="10"/>
      <c r="POZ7" s="10"/>
      <c r="PPA7" s="10"/>
      <c r="PPB7" s="10"/>
      <c r="PPC7" s="10"/>
      <c r="PPD7" s="10"/>
      <c r="PPE7" s="10"/>
      <c r="PPF7" s="10"/>
      <c r="PPG7" s="10"/>
      <c r="PPH7" s="10"/>
      <c r="PPI7" s="10"/>
      <c r="PPJ7" s="10"/>
      <c r="PPK7" s="10"/>
      <c r="PPL7" s="10"/>
      <c r="PPM7" s="10"/>
      <c r="PPN7" s="10"/>
      <c r="PPO7" s="10"/>
      <c r="PPP7" s="10"/>
      <c r="PPQ7" s="10"/>
      <c r="PPR7" s="10"/>
      <c r="PPS7" s="10"/>
      <c r="PPT7" s="10"/>
      <c r="PPU7" s="10"/>
      <c r="PPV7" s="10"/>
      <c r="PPW7" s="10"/>
      <c r="PPX7" s="10"/>
      <c r="PPY7" s="10"/>
      <c r="PPZ7" s="10"/>
      <c r="PQA7" s="10"/>
      <c r="PQB7" s="10"/>
      <c r="PQC7" s="10"/>
      <c r="PQD7" s="10"/>
      <c r="PQE7" s="10"/>
      <c r="PQF7" s="10"/>
      <c r="PQG7" s="10"/>
      <c r="PQH7" s="10"/>
      <c r="PQI7" s="10"/>
      <c r="PQJ7" s="10"/>
      <c r="PQK7" s="10"/>
      <c r="PQL7" s="10"/>
      <c r="PQM7" s="10"/>
      <c r="PQN7" s="10"/>
      <c r="PQO7" s="10"/>
      <c r="PQP7" s="10"/>
      <c r="PQQ7" s="10"/>
      <c r="PQR7" s="10"/>
      <c r="PQS7" s="10"/>
      <c r="PQT7" s="10"/>
      <c r="PQU7" s="10"/>
      <c r="PQV7" s="10"/>
      <c r="PQW7" s="10"/>
      <c r="PQX7" s="10"/>
      <c r="PQY7" s="10"/>
      <c r="PQZ7" s="10"/>
      <c r="PRA7" s="10"/>
      <c r="PRB7" s="10"/>
      <c r="PRC7" s="10"/>
      <c r="PRD7" s="10"/>
      <c r="PRE7" s="10"/>
      <c r="PRF7" s="10"/>
      <c r="PRG7" s="10"/>
      <c r="PRH7" s="10"/>
      <c r="PRI7" s="10"/>
      <c r="PRJ7" s="10"/>
      <c r="PRK7" s="10"/>
      <c r="PRL7" s="10"/>
      <c r="PRM7" s="10"/>
      <c r="PRN7" s="10"/>
      <c r="PRO7" s="10"/>
      <c r="PRP7" s="10"/>
      <c r="PRQ7" s="10"/>
      <c r="PRR7" s="10"/>
      <c r="PRS7" s="10"/>
      <c r="PRT7" s="10"/>
      <c r="PRU7" s="10"/>
      <c r="PRV7" s="10"/>
      <c r="PRW7" s="10"/>
      <c r="PRX7" s="10"/>
      <c r="PRY7" s="10"/>
      <c r="PRZ7" s="10"/>
      <c r="PSA7" s="10"/>
      <c r="PSB7" s="10"/>
      <c r="PSC7" s="10"/>
      <c r="PSD7" s="10"/>
      <c r="PSE7" s="10"/>
      <c r="PSF7" s="10"/>
      <c r="PSG7" s="10"/>
      <c r="PSH7" s="10"/>
      <c r="PSI7" s="10"/>
      <c r="PSJ7" s="10"/>
      <c r="PSK7" s="10"/>
      <c r="PSL7" s="10"/>
      <c r="PSM7" s="10"/>
      <c r="PSN7" s="10"/>
      <c r="PSO7" s="10"/>
      <c r="PSP7" s="10"/>
      <c r="PSQ7" s="10"/>
      <c r="PSR7" s="10"/>
      <c r="PSS7" s="10"/>
      <c r="PST7" s="10"/>
      <c r="PSU7" s="10"/>
      <c r="PSV7" s="10"/>
      <c r="PSW7" s="10"/>
      <c r="PSX7" s="10"/>
      <c r="PSY7" s="10"/>
      <c r="PSZ7" s="10"/>
      <c r="PTA7" s="10"/>
      <c r="PTB7" s="10"/>
      <c r="PTC7" s="10"/>
      <c r="PTD7" s="10"/>
      <c r="PTE7" s="10"/>
      <c r="PTF7" s="10"/>
      <c r="PTG7" s="10"/>
      <c r="PTH7" s="10"/>
      <c r="PTI7" s="10"/>
      <c r="PTJ7" s="10"/>
      <c r="PTK7" s="10"/>
      <c r="PTL7" s="10"/>
      <c r="PTM7" s="10"/>
      <c r="PTN7" s="10"/>
      <c r="PTO7" s="10"/>
      <c r="PTP7" s="10"/>
      <c r="PTQ7" s="10"/>
      <c r="PTR7" s="10"/>
      <c r="PTS7" s="10"/>
      <c r="PTT7" s="10"/>
      <c r="PTU7" s="10"/>
      <c r="PTV7" s="10"/>
      <c r="PTW7" s="10"/>
      <c r="PTX7" s="10"/>
      <c r="PTY7" s="10"/>
      <c r="PTZ7" s="10"/>
      <c r="PUA7" s="10"/>
      <c r="PUB7" s="10"/>
      <c r="PUC7" s="10"/>
      <c r="PUD7" s="10"/>
      <c r="PUE7" s="10"/>
      <c r="PUF7" s="10"/>
      <c r="PUG7" s="10"/>
      <c r="PUH7" s="10"/>
      <c r="PUI7" s="10"/>
      <c r="PUJ7" s="10"/>
      <c r="PUK7" s="10"/>
      <c r="PUL7" s="10"/>
      <c r="PUM7" s="10"/>
      <c r="PUN7" s="10"/>
      <c r="PUO7" s="10"/>
      <c r="PUP7" s="10"/>
      <c r="PUQ7" s="10"/>
      <c r="PUR7" s="10"/>
      <c r="PUS7" s="10"/>
      <c r="PUT7" s="10"/>
      <c r="PUU7" s="10"/>
      <c r="PUV7" s="10"/>
      <c r="PUW7" s="10"/>
      <c r="PUX7" s="10"/>
      <c r="PUY7" s="10"/>
      <c r="PUZ7" s="10"/>
      <c r="PVA7" s="10"/>
      <c r="PVB7" s="10"/>
      <c r="PVC7" s="10"/>
      <c r="PVD7" s="10"/>
      <c r="PVE7" s="10"/>
      <c r="PVF7" s="10"/>
      <c r="PVG7" s="10"/>
      <c r="PVH7" s="10"/>
      <c r="PVI7" s="10"/>
      <c r="PVJ7" s="10"/>
      <c r="PVK7" s="10"/>
      <c r="PVL7" s="10"/>
      <c r="PVM7" s="10"/>
      <c r="PVN7" s="10"/>
      <c r="PVO7" s="10"/>
      <c r="PVP7" s="10"/>
      <c r="PVQ7" s="10"/>
      <c r="PVR7" s="10"/>
      <c r="PVS7" s="10"/>
      <c r="PVT7" s="10"/>
      <c r="PVU7" s="10"/>
      <c r="PVV7" s="10"/>
      <c r="PVW7" s="10"/>
      <c r="PVX7" s="10"/>
      <c r="PVY7" s="10"/>
      <c r="PVZ7" s="10"/>
      <c r="PWA7" s="10"/>
      <c r="PWB7" s="10"/>
      <c r="PWC7" s="10"/>
      <c r="PWD7" s="10"/>
      <c r="PWE7" s="10"/>
      <c r="PWF7" s="10"/>
      <c r="PWG7" s="10"/>
      <c r="PWH7" s="10"/>
      <c r="PWI7" s="10"/>
      <c r="PWJ7" s="10"/>
      <c r="PWK7" s="10"/>
      <c r="PWL7" s="10"/>
      <c r="PWM7" s="10"/>
      <c r="PWN7" s="10"/>
      <c r="PWO7" s="10"/>
      <c r="PWP7" s="10"/>
      <c r="PWQ7" s="10"/>
      <c r="PWR7" s="10"/>
      <c r="PWS7" s="10"/>
      <c r="PWT7" s="10"/>
      <c r="PWU7" s="10"/>
      <c r="PWV7" s="10"/>
      <c r="PWW7" s="10"/>
      <c r="PWX7" s="10"/>
      <c r="PWY7" s="10"/>
      <c r="PWZ7" s="10"/>
      <c r="PXA7" s="10"/>
      <c r="PXB7" s="10"/>
      <c r="PXC7" s="10"/>
      <c r="PXD7" s="10"/>
      <c r="PXE7" s="10"/>
      <c r="PXF7" s="10"/>
      <c r="PXG7" s="10"/>
      <c r="PXH7" s="10"/>
      <c r="PXI7" s="10"/>
      <c r="PXJ7" s="10"/>
      <c r="PXK7" s="10"/>
      <c r="PXL7" s="10"/>
      <c r="PXM7" s="10"/>
      <c r="PXN7" s="10"/>
      <c r="PXO7" s="10"/>
      <c r="PXP7" s="10"/>
      <c r="PXQ7" s="10"/>
      <c r="PXR7" s="10"/>
      <c r="PXS7" s="10"/>
      <c r="PXT7" s="10"/>
      <c r="PXU7" s="10"/>
      <c r="PXV7" s="10"/>
      <c r="PXW7" s="10"/>
      <c r="PXX7" s="10"/>
      <c r="PXY7" s="10"/>
      <c r="PXZ7" s="10"/>
      <c r="PYA7" s="10"/>
      <c r="PYB7" s="10"/>
      <c r="PYC7" s="10"/>
      <c r="PYD7" s="10"/>
      <c r="PYE7" s="10"/>
      <c r="PYF7" s="10"/>
      <c r="PYG7" s="10"/>
      <c r="PYH7" s="10"/>
      <c r="PYI7" s="10"/>
      <c r="PYJ7" s="10"/>
      <c r="PYK7" s="10"/>
      <c r="PYL7" s="10"/>
      <c r="PYM7" s="10"/>
      <c r="PYN7" s="10"/>
      <c r="PYO7" s="10"/>
      <c r="PYP7" s="10"/>
      <c r="PYQ7" s="10"/>
      <c r="PYR7" s="10"/>
      <c r="PYS7" s="10"/>
      <c r="PYT7" s="10"/>
      <c r="PYU7" s="10"/>
      <c r="PYV7" s="10"/>
      <c r="PYW7" s="10"/>
      <c r="PYX7" s="10"/>
      <c r="PYY7" s="10"/>
      <c r="PYZ7" s="10"/>
      <c r="PZA7" s="10"/>
      <c r="PZB7" s="10"/>
      <c r="PZC7" s="10"/>
      <c r="PZD7" s="10"/>
      <c r="PZE7" s="10"/>
      <c r="PZF7" s="10"/>
      <c r="PZG7" s="10"/>
      <c r="PZH7" s="10"/>
      <c r="PZI7" s="10"/>
      <c r="PZJ7" s="10"/>
      <c r="PZK7" s="10"/>
      <c r="PZL7" s="10"/>
      <c r="PZM7" s="10"/>
      <c r="PZN7" s="10"/>
      <c r="PZO7" s="10"/>
      <c r="PZP7" s="10"/>
      <c r="PZQ7" s="10"/>
      <c r="PZR7" s="10"/>
      <c r="PZS7" s="10"/>
      <c r="PZT7" s="10"/>
      <c r="PZU7" s="10"/>
      <c r="PZV7" s="10"/>
      <c r="PZW7" s="10"/>
      <c r="PZX7" s="10"/>
      <c r="PZY7" s="10"/>
      <c r="PZZ7" s="10"/>
      <c r="QAA7" s="10"/>
      <c r="QAB7" s="10"/>
      <c r="QAC7" s="10"/>
      <c r="QAD7" s="10"/>
      <c r="QAE7" s="10"/>
      <c r="QAF7" s="10"/>
      <c r="QAG7" s="10"/>
      <c r="QAH7" s="10"/>
      <c r="QAI7" s="10"/>
      <c r="QAJ7" s="10"/>
      <c r="QAK7" s="10"/>
      <c r="QAL7" s="10"/>
      <c r="QAM7" s="10"/>
      <c r="QAN7" s="10"/>
      <c r="QAO7" s="10"/>
      <c r="QAP7" s="10"/>
      <c r="QAQ7" s="10"/>
      <c r="QAR7" s="10"/>
      <c r="QAS7" s="10"/>
      <c r="QAT7" s="10"/>
      <c r="QAU7" s="10"/>
      <c r="QAV7" s="10"/>
      <c r="QAW7" s="10"/>
      <c r="QAX7" s="10"/>
      <c r="QAY7" s="10"/>
      <c r="QAZ7" s="10"/>
      <c r="QBA7" s="10"/>
      <c r="QBB7" s="10"/>
      <c r="QBC7" s="10"/>
      <c r="QBD7" s="10"/>
      <c r="QBE7" s="10"/>
      <c r="QBF7" s="10"/>
      <c r="QBG7" s="10"/>
      <c r="QBH7" s="10"/>
      <c r="QBI7" s="10"/>
      <c r="QBJ7" s="10"/>
      <c r="QBK7" s="10"/>
      <c r="QBL7" s="10"/>
      <c r="QBM7" s="10"/>
      <c r="QBN7" s="10"/>
      <c r="QBO7" s="10"/>
      <c r="QBP7" s="10"/>
      <c r="QBQ7" s="10"/>
      <c r="QBR7" s="10"/>
      <c r="QBS7" s="10"/>
      <c r="QBT7" s="10"/>
      <c r="QBU7" s="10"/>
      <c r="QBV7" s="10"/>
      <c r="QBW7" s="10"/>
      <c r="QBX7" s="10"/>
      <c r="QBY7" s="10"/>
      <c r="QBZ7" s="10"/>
      <c r="QCA7" s="10"/>
      <c r="QCB7" s="10"/>
      <c r="QCC7" s="10"/>
      <c r="QCD7" s="10"/>
      <c r="QCE7" s="10"/>
      <c r="QCF7" s="10"/>
      <c r="QCG7" s="10"/>
      <c r="QCH7" s="10"/>
      <c r="QCI7" s="10"/>
      <c r="QCJ7" s="10"/>
      <c r="QCK7" s="10"/>
      <c r="QCL7" s="10"/>
      <c r="QCM7" s="10"/>
      <c r="QCN7" s="10"/>
      <c r="QCO7" s="10"/>
      <c r="QCP7" s="10"/>
      <c r="QCQ7" s="10"/>
      <c r="QCR7" s="10"/>
      <c r="QCS7" s="10"/>
      <c r="QCT7" s="10"/>
      <c r="QCU7" s="10"/>
      <c r="QCV7" s="10"/>
      <c r="QCW7" s="10"/>
      <c r="QCX7" s="10"/>
      <c r="QCY7" s="10"/>
      <c r="QCZ7" s="10"/>
      <c r="QDA7" s="10"/>
      <c r="QDB7" s="10"/>
      <c r="QDC7" s="10"/>
      <c r="QDD7" s="10"/>
      <c r="QDE7" s="10"/>
      <c r="QDF7" s="10"/>
      <c r="QDG7" s="10"/>
      <c r="QDH7" s="10"/>
      <c r="QDI7" s="10"/>
      <c r="QDJ7" s="10"/>
      <c r="QDK7" s="10"/>
      <c r="QDL7" s="10"/>
      <c r="QDM7" s="10"/>
      <c r="QDN7" s="10"/>
      <c r="QDO7" s="10"/>
      <c r="QDP7" s="10"/>
      <c r="QDQ7" s="10"/>
      <c r="QDR7" s="10"/>
      <c r="QDS7" s="10"/>
      <c r="QDT7" s="10"/>
      <c r="QDU7" s="10"/>
      <c r="QDV7" s="10"/>
      <c r="QDW7" s="10"/>
      <c r="QDX7" s="10"/>
      <c r="QDY7" s="10"/>
      <c r="QDZ7" s="10"/>
      <c r="QEA7" s="10"/>
      <c r="QEB7" s="10"/>
      <c r="QEC7" s="10"/>
      <c r="QED7" s="10"/>
      <c r="QEE7" s="10"/>
      <c r="QEF7" s="10"/>
      <c r="QEG7" s="10"/>
      <c r="QEH7" s="10"/>
      <c r="QEI7" s="10"/>
      <c r="QEJ7" s="10"/>
      <c r="QEK7" s="10"/>
      <c r="QEL7" s="10"/>
      <c r="QEM7" s="10"/>
      <c r="QEN7" s="10"/>
      <c r="QEO7" s="10"/>
      <c r="QEP7" s="10"/>
      <c r="QEQ7" s="10"/>
      <c r="QER7" s="10"/>
      <c r="QES7" s="10"/>
      <c r="QET7" s="10"/>
      <c r="QEU7" s="10"/>
      <c r="QEV7" s="10"/>
      <c r="QEW7" s="10"/>
      <c r="QEX7" s="10"/>
      <c r="QEY7" s="10"/>
      <c r="QEZ7" s="10"/>
      <c r="QFA7" s="10"/>
      <c r="QFB7" s="10"/>
      <c r="QFC7" s="10"/>
      <c r="QFD7" s="10"/>
      <c r="QFE7" s="10"/>
      <c r="QFF7" s="10"/>
      <c r="QFG7" s="10"/>
      <c r="QFH7" s="10"/>
      <c r="QFI7" s="10"/>
      <c r="QFJ7" s="10"/>
      <c r="QFK7" s="10"/>
      <c r="QFL7" s="10"/>
      <c r="QFM7" s="10"/>
      <c r="QFN7" s="10"/>
      <c r="QFO7" s="10"/>
      <c r="QFP7" s="10"/>
      <c r="QFQ7" s="10"/>
      <c r="QFR7" s="10"/>
      <c r="QFS7" s="10"/>
      <c r="QFT7" s="10"/>
      <c r="QFU7" s="10"/>
      <c r="QFV7" s="10"/>
      <c r="QFW7" s="10"/>
      <c r="QFX7" s="10"/>
      <c r="QFY7" s="10"/>
      <c r="QFZ7" s="10"/>
      <c r="QGA7" s="10"/>
      <c r="QGB7" s="10"/>
      <c r="QGC7" s="10"/>
      <c r="QGD7" s="10"/>
      <c r="QGE7" s="10"/>
      <c r="QGF7" s="10"/>
      <c r="QGG7" s="10"/>
      <c r="QGH7" s="10"/>
      <c r="QGI7" s="10"/>
      <c r="QGJ7" s="10"/>
      <c r="QGK7" s="10"/>
      <c r="QGL7" s="10"/>
      <c r="QGM7" s="10"/>
      <c r="QGN7" s="10"/>
      <c r="QGO7" s="10"/>
      <c r="QGP7" s="10"/>
      <c r="QGQ7" s="10"/>
      <c r="QGR7" s="10"/>
      <c r="QGS7" s="10"/>
      <c r="QGT7" s="10"/>
      <c r="QGU7" s="10"/>
      <c r="QGV7" s="10"/>
      <c r="QGW7" s="10"/>
      <c r="QGX7" s="10"/>
      <c r="QGY7" s="10"/>
      <c r="QGZ7" s="10"/>
      <c r="QHA7" s="10"/>
      <c r="QHB7" s="10"/>
      <c r="QHC7" s="10"/>
      <c r="QHD7" s="10"/>
      <c r="QHE7" s="10"/>
      <c r="QHF7" s="10"/>
      <c r="QHG7" s="10"/>
      <c r="QHH7" s="10"/>
      <c r="QHI7" s="10"/>
      <c r="QHJ7" s="10"/>
      <c r="QHK7" s="10"/>
      <c r="QHL7" s="10"/>
      <c r="QHM7" s="10"/>
      <c r="QHN7" s="10"/>
      <c r="QHO7" s="10"/>
      <c r="QHP7" s="10"/>
      <c r="QHQ7" s="10"/>
      <c r="QHR7" s="10"/>
      <c r="QHS7" s="10"/>
      <c r="QHT7" s="10"/>
      <c r="QHU7" s="10"/>
      <c r="QHV7" s="10"/>
      <c r="QHW7" s="10"/>
      <c r="QHX7" s="10"/>
      <c r="QHY7" s="10"/>
      <c r="QHZ7" s="10"/>
      <c r="QIA7" s="10"/>
      <c r="QIB7" s="10"/>
      <c r="QIC7" s="10"/>
      <c r="QID7" s="10"/>
      <c r="QIE7" s="10"/>
      <c r="QIF7" s="10"/>
      <c r="QIG7" s="10"/>
      <c r="QIH7" s="10"/>
      <c r="QII7" s="10"/>
      <c r="QIJ7" s="10"/>
      <c r="QIK7" s="10"/>
      <c r="QIL7" s="10"/>
      <c r="QIM7" s="10"/>
      <c r="QIN7" s="10"/>
      <c r="QIO7" s="10"/>
      <c r="QIP7" s="10"/>
      <c r="QIQ7" s="10"/>
      <c r="QIR7" s="10"/>
      <c r="QIS7" s="10"/>
      <c r="QIT7" s="10"/>
      <c r="QIU7" s="10"/>
      <c r="QIV7" s="10"/>
      <c r="QIW7" s="10"/>
      <c r="QIX7" s="10"/>
      <c r="QIY7" s="10"/>
      <c r="QIZ7" s="10"/>
      <c r="QJA7" s="10"/>
      <c r="QJB7" s="10"/>
      <c r="QJC7" s="10"/>
      <c r="QJD7" s="10"/>
      <c r="QJE7" s="10"/>
      <c r="QJF7" s="10"/>
      <c r="QJG7" s="10"/>
      <c r="QJH7" s="10"/>
      <c r="QJI7" s="10"/>
      <c r="QJJ7" s="10"/>
      <c r="QJK7" s="10"/>
      <c r="QJL7" s="10"/>
      <c r="QJM7" s="10"/>
      <c r="QJN7" s="10"/>
      <c r="QJO7" s="10"/>
      <c r="QJP7" s="10"/>
      <c r="QJQ7" s="10"/>
      <c r="QJR7" s="10"/>
      <c r="QJS7" s="10"/>
      <c r="QJT7" s="10"/>
      <c r="QJU7" s="10"/>
      <c r="QJV7" s="10"/>
      <c r="QJW7" s="10"/>
      <c r="QJX7" s="10"/>
      <c r="QJY7" s="10"/>
      <c r="QJZ7" s="10"/>
      <c r="QKA7" s="10"/>
      <c r="QKB7" s="10"/>
      <c r="QKC7" s="10"/>
      <c r="QKD7" s="10"/>
      <c r="QKE7" s="10"/>
      <c r="QKF7" s="10"/>
      <c r="QKG7" s="10"/>
      <c r="QKH7" s="10"/>
      <c r="QKI7" s="10"/>
      <c r="QKJ7" s="10"/>
      <c r="QKK7" s="10"/>
      <c r="QKL7" s="10"/>
      <c r="QKM7" s="10"/>
      <c r="QKN7" s="10"/>
      <c r="QKO7" s="10"/>
      <c r="QKP7" s="10"/>
      <c r="QKQ7" s="10"/>
      <c r="QKR7" s="10"/>
      <c r="QKS7" s="10"/>
      <c r="QKT7" s="10"/>
      <c r="QKU7" s="10"/>
      <c r="QKV7" s="10"/>
      <c r="QKW7" s="10"/>
      <c r="QKX7" s="10"/>
      <c r="QKY7" s="10"/>
      <c r="QKZ7" s="10"/>
      <c r="QLA7" s="10"/>
      <c r="QLB7" s="10"/>
      <c r="QLC7" s="10"/>
      <c r="QLD7" s="10"/>
      <c r="QLE7" s="10"/>
      <c r="QLF7" s="10"/>
      <c r="QLG7" s="10"/>
      <c r="QLH7" s="10"/>
      <c r="QLI7" s="10"/>
      <c r="QLJ7" s="10"/>
      <c r="QLK7" s="10"/>
      <c r="QLL7" s="10"/>
      <c r="QLM7" s="10"/>
      <c r="QLN7" s="10"/>
      <c r="QLO7" s="10"/>
      <c r="QLP7" s="10"/>
      <c r="QLQ7" s="10"/>
      <c r="QLR7" s="10"/>
      <c r="QLS7" s="10"/>
      <c r="QLT7" s="10"/>
      <c r="QLU7" s="10"/>
      <c r="QLV7" s="10"/>
      <c r="QLW7" s="10"/>
      <c r="QLX7" s="10"/>
      <c r="QLY7" s="10"/>
      <c r="QLZ7" s="10"/>
      <c r="QMA7" s="10"/>
      <c r="QMB7" s="10"/>
      <c r="QMC7" s="10"/>
      <c r="QMD7" s="10"/>
      <c r="QME7" s="10"/>
      <c r="QMF7" s="10"/>
      <c r="QMG7" s="10"/>
      <c r="QMH7" s="10"/>
      <c r="QMI7" s="10"/>
      <c r="QMJ7" s="10"/>
      <c r="QMK7" s="10"/>
      <c r="QML7" s="10"/>
      <c r="QMM7" s="10"/>
      <c r="QMN7" s="10"/>
      <c r="QMO7" s="10"/>
      <c r="QMP7" s="10"/>
      <c r="QMQ7" s="10"/>
      <c r="QMR7" s="10"/>
      <c r="QMS7" s="10"/>
      <c r="QMT7" s="10"/>
      <c r="QMU7" s="10"/>
      <c r="QMV7" s="10"/>
      <c r="QMW7" s="10"/>
      <c r="QMX7" s="10"/>
      <c r="QMY7" s="10"/>
      <c r="QMZ7" s="10"/>
      <c r="QNA7" s="10"/>
      <c r="QNB7" s="10"/>
      <c r="QNC7" s="10"/>
      <c r="QND7" s="10"/>
      <c r="QNE7" s="10"/>
      <c r="QNF7" s="10"/>
      <c r="QNG7" s="10"/>
      <c r="QNH7" s="10"/>
      <c r="QNI7" s="10"/>
      <c r="QNJ7" s="10"/>
      <c r="QNK7" s="10"/>
      <c r="QNL7" s="10"/>
      <c r="QNM7" s="10"/>
      <c r="QNN7" s="10"/>
      <c r="QNO7" s="10"/>
      <c r="QNP7" s="10"/>
      <c r="QNQ7" s="10"/>
      <c r="QNR7" s="10"/>
      <c r="QNS7" s="10"/>
      <c r="QNT7" s="10"/>
      <c r="QNU7" s="10"/>
      <c r="QNV7" s="10"/>
      <c r="QNW7" s="10"/>
      <c r="QNX7" s="10"/>
      <c r="QNY7" s="10"/>
      <c r="QNZ7" s="10"/>
      <c r="QOA7" s="10"/>
      <c r="QOB7" s="10"/>
      <c r="QOC7" s="10"/>
      <c r="QOD7" s="10"/>
      <c r="QOE7" s="10"/>
      <c r="QOF7" s="10"/>
      <c r="QOG7" s="10"/>
      <c r="QOH7" s="10"/>
      <c r="QOI7" s="10"/>
      <c r="QOJ7" s="10"/>
      <c r="QOK7" s="10"/>
      <c r="QOL7" s="10"/>
      <c r="QOM7" s="10"/>
      <c r="QON7" s="10"/>
      <c r="QOO7" s="10"/>
      <c r="QOP7" s="10"/>
      <c r="QOQ7" s="10"/>
      <c r="QOR7" s="10"/>
      <c r="QOS7" s="10"/>
      <c r="QOT7" s="10"/>
      <c r="QOU7" s="10"/>
      <c r="QOV7" s="10"/>
      <c r="QOW7" s="10"/>
      <c r="QOX7" s="10"/>
      <c r="QOY7" s="10"/>
      <c r="QOZ7" s="10"/>
      <c r="QPA7" s="10"/>
      <c r="QPB7" s="10"/>
      <c r="QPC7" s="10"/>
      <c r="QPD7" s="10"/>
      <c r="QPE7" s="10"/>
      <c r="QPF7" s="10"/>
      <c r="QPG7" s="10"/>
      <c r="QPH7" s="10"/>
      <c r="QPI7" s="10"/>
      <c r="QPJ7" s="10"/>
      <c r="QPK7" s="10"/>
      <c r="QPL7" s="10"/>
      <c r="QPM7" s="10"/>
      <c r="QPN7" s="10"/>
      <c r="QPO7" s="10"/>
      <c r="QPP7" s="10"/>
      <c r="QPQ7" s="10"/>
      <c r="QPR7" s="10"/>
      <c r="QPS7" s="10"/>
      <c r="QPT7" s="10"/>
      <c r="QPU7" s="10"/>
      <c r="QPV7" s="10"/>
      <c r="QPW7" s="10"/>
      <c r="QPX7" s="10"/>
      <c r="QPY7" s="10"/>
      <c r="QPZ7" s="10"/>
      <c r="QQA7" s="10"/>
      <c r="QQB7" s="10"/>
      <c r="QQC7" s="10"/>
      <c r="QQD7" s="10"/>
      <c r="QQE7" s="10"/>
      <c r="QQF7" s="10"/>
      <c r="QQG7" s="10"/>
      <c r="QQH7" s="10"/>
      <c r="QQI7" s="10"/>
      <c r="QQJ7" s="10"/>
      <c r="QQK7" s="10"/>
      <c r="QQL7" s="10"/>
      <c r="QQM7" s="10"/>
      <c r="QQN7" s="10"/>
      <c r="QQO7" s="10"/>
      <c r="QQP7" s="10"/>
      <c r="QQQ7" s="10"/>
      <c r="QQR7" s="10"/>
      <c r="QQS7" s="10"/>
      <c r="QQT7" s="10"/>
      <c r="QQU7" s="10"/>
      <c r="QQV7" s="10"/>
      <c r="QQW7" s="10"/>
      <c r="QQX7" s="10"/>
      <c r="QQY7" s="10"/>
      <c r="QQZ7" s="10"/>
      <c r="QRA7" s="10"/>
      <c r="QRB7" s="10"/>
      <c r="QRC7" s="10"/>
      <c r="QRD7" s="10"/>
      <c r="QRE7" s="10"/>
      <c r="QRF7" s="10"/>
      <c r="QRG7" s="10"/>
      <c r="QRH7" s="10"/>
      <c r="QRI7" s="10"/>
      <c r="QRJ7" s="10"/>
      <c r="QRK7" s="10"/>
      <c r="QRL7" s="10"/>
      <c r="QRM7" s="10"/>
      <c r="QRN7" s="10"/>
      <c r="QRO7" s="10"/>
      <c r="QRP7" s="10"/>
      <c r="QRQ7" s="10"/>
      <c r="QRR7" s="10"/>
      <c r="QRS7" s="10"/>
      <c r="QRT7" s="10"/>
      <c r="QRU7" s="10"/>
      <c r="QRV7" s="10"/>
      <c r="QRW7" s="10"/>
      <c r="QRX7" s="10"/>
      <c r="QRY7" s="10"/>
      <c r="QRZ7" s="10"/>
      <c r="QSA7" s="10"/>
      <c r="QSB7" s="10"/>
      <c r="QSC7" s="10"/>
      <c r="QSD7" s="10"/>
      <c r="QSE7" s="10"/>
      <c r="QSF7" s="10"/>
      <c r="QSG7" s="10"/>
      <c r="QSH7" s="10"/>
      <c r="QSI7" s="10"/>
      <c r="QSJ7" s="10"/>
      <c r="QSK7" s="10"/>
      <c r="QSL7" s="10"/>
      <c r="QSM7" s="10"/>
      <c r="QSN7" s="10"/>
      <c r="QSO7" s="10"/>
      <c r="QSP7" s="10"/>
      <c r="QSQ7" s="10"/>
      <c r="QSR7" s="10"/>
      <c r="QSS7" s="10"/>
      <c r="QST7" s="10"/>
      <c r="QSU7" s="10"/>
      <c r="QSV7" s="10"/>
      <c r="QSW7" s="10"/>
      <c r="QSX7" s="10"/>
      <c r="QSY7" s="10"/>
      <c r="QSZ7" s="10"/>
      <c r="QTA7" s="10"/>
      <c r="QTB7" s="10"/>
      <c r="QTC7" s="10"/>
      <c r="QTD7" s="10"/>
      <c r="QTE7" s="10"/>
      <c r="QTF7" s="10"/>
      <c r="QTG7" s="10"/>
      <c r="QTH7" s="10"/>
      <c r="QTI7" s="10"/>
      <c r="QTJ7" s="10"/>
      <c r="QTK7" s="10"/>
      <c r="QTL7" s="10"/>
      <c r="QTM7" s="10"/>
      <c r="QTN7" s="10"/>
      <c r="QTO7" s="10"/>
      <c r="QTP7" s="10"/>
      <c r="QTQ7" s="10"/>
      <c r="QTR7" s="10"/>
      <c r="QTS7" s="10"/>
      <c r="QTT7" s="10"/>
      <c r="QTU7" s="10"/>
      <c r="QTV7" s="10"/>
      <c r="QTW7" s="10"/>
      <c r="QTX7" s="10"/>
      <c r="QTY7" s="10"/>
      <c r="QTZ7" s="10"/>
      <c r="QUA7" s="10"/>
      <c r="QUB7" s="10"/>
      <c r="QUC7" s="10"/>
      <c r="QUD7" s="10"/>
      <c r="QUE7" s="10"/>
      <c r="QUF7" s="10"/>
      <c r="QUG7" s="10"/>
      <c r="QUH7" s="10"/>
      <c r="QUI7" s="10"/>
      <c r="QUJ7" s="10"/>
      <c r="QUK7" s="10"/>
      <c r="QUL7" s="10"/>
      <c r="QUM7" s="10"/>
      <c r="QUN7" s="10"/>
      <c r="QUO7" s="10"/>
      <c r="QUP7" s="10"/>
      <c r="QUQ7" s="10"/>
      <c r="QUR7" s="10"/>
      <c r="QUS7" s="10"/>
      <c r="QUT7" s="10"/>
      <c r="QUU7" s="10"/>
      <c r="QUV7" s="10"/>
      <c r="QUW7" s="10"/>
      <c r="QUX7" s="10"/>
      <c r="QUY7" s="10"/>
      <c r="QUZ7" s="10"/>
      <c r="QVA7" s="10"/>
      <c r="QVB7" s="10"/>
      <c r="QVC7" s="10"/>
      <c r="QVD7" s="10"/>
      <c r="QVE7" s="10"/>
      <c r="QVF7" s="10"/>
      <c r="QVG7" s="10"/>
      <c r="QVH7" s="10"/>
      <c r="QVI7" s="10"/>
      <c r="QVJ7" s="10"/>
      <c r="QVK7" s="10"/>
      <c r="QVL7" s="10"/>
      <c r="QVM7" s="10"/>
      <c r="QVN7" s="10"/>
      <c r="QVO7" s="10"/>
      <c r="QVP7" s="10"/>
      <c r="QVQ7" s="10"/>
      <c r="QVR7" s="10"/>
      <c r="QVS7" s="10"/>
      <c r="QVT7" s="10"/>
      <c r="QVU7" s="10"/>
      <c r="QVV7" s="10"/>
      <c r="QVW7" s="10"/>
      <c r="QVX7" s="10"/>
      <c r="QVY7" s="10"/>
      <c r="QVZ7" s="10"/>
      <c r="QWA7" s="10"/>
      <c r="QWB7" s="10"/>
      <c r="QWC7" s="10"/>
      <c r="QWD7" s="10"/>
      <c r="QWE7" s="10"/>
      <c r="QWF7" s="10"/>
      <c r="QWG7" s="10"/>
      <c r="QWH7" s="10"/>
      <c r="QWI7" s="10"/>
      <c r="QWJ7" s="10"/>
      <c r="QWK7" s="10"/>
      <c r="QWL7" s="10"/>
      <c r="QWM7" s="10"/>
      <c r="QWN7" s="10"/>
      <c r="QWO7" s="10"/>
      <c r="QWP7" s="10"/>
      <c r="QWQ7" s="10"/>
      <c r="QWR7" s="10"/>
      <c r="QWS7" s="10"/>
      <c r="QWT7" s="10"/>
      <c r="QWU7" s="10"/>
      <c r="QWV7" s="10"/>
      <c r="QWW7" s="10"/>
      <c r="QWX7" s="10"/>
      <c r="QWY7" s="10"/>
      <c r="QWZ7" s="10"/>
      <c r="QXA7" s="10"/>
      <c r="QXB7" s="10"/>
      <c r="QXC7" s="10"/>
      <c r="QXD7" s="10"/>
      <c r="QXE7" s="10"/>
      <c r="QXF7" s="10"/>
      <c r="QXG7" s="10"/>
      <c r="QXH7" s="10"/>
      <c r="QXI7" s="10"/>
      <c r="QXJ7" s="10"/>
      <c r="QXK7" s="10"/>
      <c r="QXL7" s="10"/>
      <c r="QXM7" s="10"/>
      <c r="QXN7" s="10"/>
      <c r="QXO7" s="10"/>
      <c r="QXP7" s="10"/>
      <c r="QXQ7" s="10"/>
      <c r="QXR7" s="10"/>
      <c r="QXS7" s="10"/>
      <c r="QXT7" s="10"/>
      <c r="QXU7" s="10"/>
      <c r="QXV7" s="10"/>
      <c r="QXW7" s="10"/>
      <c r="QXX7" s="10"/>
      <c r="QXY7" s="10"/>
      <c r="QXZ7" s="10"/>
      <c r="QYA7" s="10"/>
      <c r="QYB7" s="10"/>
      <c r="QYC7" s="10"/>
      <c r="QYD7" s="10"/>
      <c r="QYE7" s="10"/>
      <c r="QYF7" s="10"/>
      <c r="QYG7" s="10"/>
      <c r="QYH7" s="10"/>
      <c r="QYI7" s="10"/>
      <c r="QYJ7" s="10"/>
      <c r="QYK7" s="10"/>
      <c r="QYL7" s="10"/>
      <c r="QYM7" s="10"/>
      <c r="QYN7" s="10"/>
      <c r="QYO7" s="10"/>
      <c r="QYP7" s="10"/>
      <c r="QYQ7" s="10"/>
      <c r="QYR7" s="10"/>
      <c r="QYS7" s="10"/>
      <c r="QYT7" s="10"/>
      <c r="QYU7" s="10"/>
      <c r="QYV7" s="10"/>
      <c r="QYW7" s="10"/>
      <c r="QYX7" s="10"/>
      <c r="QYY7" s="10"/>
      <c r="QYZ7" s="10"/>
      <c r="QZA7" s="10"/>
      <c r="QZB7" s="10"/>
      <c r="QZC7" s="10"/>
      <c r="QZD7" s="10"/>
      <c r="QZE7" s="10"/>
      <c r="QZF7" s="10"/>
      <c r="QZG7" s="10"/>
      <c r="QZH7" s="10"/>
      <c r="QZI7" s="10"/>
      <c r="QZJ7" s="10"/>
      <c r="QZK7" s="10"/>
      <c r="QZL7" s="10"/>
      <c r="QZM7" s="10"/>
      <c r="QZN7" s="10"/>
      <c r="QZO7" s="10"/>
      <c r="QZP7" s="10"/>
      <c r="QZQ7" s="10"/>
      <c r="QZR7" s="10"/>
      <c r="QZS7" s="10"/>
      <c r="QZT7" s="10"/>
      <c r="QZU7" s="10"/>
      <c r="QZV7" s="10"/>
      <c r="QZW7" s="10"/>
      <c r="QZX7" s="10"/>
      <c r="QZY7" s="10"/>
      <c r="QZZ7" s="10"/>
      <c r="RAA7" s="10"/>
      <c r="RAB7" s="10"/>
      <c r="RAC7" s="10"/>
      <c r="RAD7" s="10"/>
      <c r="RAE7" s="10"/>
      <c r="RAF7" s="10"/>
      <c r="RAG7" s="10"/>
      <c r="RAH7" s="10"/>
      <c r="RAI7" s="10"/>
      <c r="RAJ7" s="10"/>
      <c r="RAK7" s="10"/>
      <c r="RAL7" s="10"/>
      <c r="RAM7" s="10"/>
      <c r="RAN7" s="10"/>
      <c r="RAO7" s="10"/>
      <c r="RAP7" s="10"/>
      <c r="RAQ7" s="10"/>
      <c r="RAR7" s="10"/>
      <c r="RAS7" s="10"/>
      <c r="RAT7" s="10"/>
      <c r="RAU7" s="10"/>
      <c r="RAV7" s="10"/>
      <c r="RAW7" s="10"/>
      <c r="RAX7" s="10"/>
      <c r="RAY7" s="10"/>
      <c r="RAZ7" s="10"/>
      <c r="RBA7" s="10"/>
      <c r="RBB7" s="10"/>
      <c r="RBC7" s="10"/>
      <c r="RBD7" s="10"/>
      <c r="RBE7" s="10"/>
      <c r="RBF7" s="10"/>
      <c r="RBG7" s="10"/>
      <c r="RBH7" s="10"/>
      <c r="RBI7" s="10"/>
      <c r="RBJ7" s="10"/>
      <c r="RBK7" s="10"/>
      <c r="RBL7" s="10"/>
      <c r="RBM7" s="10"/>
      <c r="RBN7" s="10"/>
      <c r="RBO7" s="10"/>
      <c r="RBP7" s="10"/>
      <c r="RBQ7" s="10"/>
      <c r="RBR7" s="10"/>
      <c r="RBS7" s="10"/>
      <c r="RBT7" s="10"/>
      <c r="RBU7" s="10"/>
      <c r="RBV7" s="10"/>
      <c r="RBW7" s="10"/>
      <c r="RBX7" s="10"/>
      <c r="RBY7" s="10"/>
      <c r="RBZ7" s="10"/>
      <c r="RCA7" s="10"/>
      <c r="RCB7" s="10"/>
      <c r="RCC7" s="10"/>
      <c r="RCD7" s="10"/>
      <c r="RCE7" s="10"/>
      <c r="RCF7" s="10"/>
      <c r="RCG7" s="10"/>
      <c r="RCH7" s="10"/>
      <c r="RCI7" s="10"/>
      <c r="RCJ7" s="10"/>
      <c r="RCK7" s="10"/>
      <c r="RCL7" s="10"/>
      <c r="RCM7" s="10"/>
      <c r="RCN7" s="10"/>
      <c r="RCO7" s="10"/>
      <c r="RCP7" s="10"/>
      <c r="RCQ7" s="10"/>
      <c r="RCR7" s="10"/>
      <c r="RCS7" s="10"/>
      <c r="RCT7" s="10"/>
      <c r="RCU7" s="10"/>
      <c r="RCV7" s="10"/>
      <c r="RCW7" s="10"/>
      <c r="RCX7" s="10"/>
      <c r="RCY7" s="10"/>
      <c r="RCZ7" s="10"/>
      <c r="RDA7" s="10"/>
      <c r="RDB7" s="10"/>
      <c r="RDC7" s="10"/>
      <c r="RDD7" s="10"/>
      <c r="RDE7" s="10"/>
      <c r="RDF7" s="10"/>
      <c r="RDG7" s="10"/>
      <c r="RDH7" s="10"/>
      <c r="RDI7" s="10"/>
      <c r="RDJ7" s="10"/>
      <c r="RDK7" s="10"/>
      <c r="RDL7" s="10"/>
      <c r="RDM7" s="10"/>
      <c r="RDN7" s="10"/>
      <c r="RDO7" s="10"/>
      <c r="RDP7" s="10"/>
      <c r="RDQ7" s="10"/>
      <c r="RDR7" s="10"/>
      <c r="RDS7" s="10"/>
      <c r="RDT7" s="10"/>
      <c r="RDU7" s="10"/>
      <c r="RDV7" s="10"/>
      <c r="RDW7" s="10"/>
      <c r="RDX7" s="10"/>
      <c r="RDY7" s="10"/>
      <c r="RDZ7" s="10"/>
      <c r="REA7" s="10"/>
      <c r="REB7" s="10"/>
      <c r="REC7" s="10"/>
      <c r="RED7" s="10"/>
      <c r="REE7" s="10"/>
      <c r="REF7" s="10"/>
      <c r="REG7" s="10"/>
      <c r="REH7" s="10"/>
      <c r="REI7" s="10"/>
      <c r="REJ7" s="10"/>
      <c r="REK7" s="10"/>
      <c r="REL7" s="10"/>
      <c r="REM7" s="10"/>
      <c r="REN7" s="10"/>
      <c r="REO7" s="10"/>
      <c r="REP7" s="10"/>
      <c r="REQ7" s="10"/>
      <c r="RER7" s="10"/>
      <c r="RES7" s="10"/>
      <c r="RET7" s="10"/>
      <c r="REU7" s="10"/>
      <c r="REV7" s="10"/>
      <c r="REW7" s="10"/>
      <c r="REX7" s="10"/>
      <c r="REY7" s="10"/>
      <c r="REZ7" s="10"/>
      <c r="RFA7" s="10"/>
      <c r="RFB7" s="10"/>
      <c r="RFC7" s="10"/>
      <c r="RFD7" s="10"/>
      <c r="RFE7" s="10"/>
      <c r="RFF7" s="10"/>
      <c r="RFG7" s="10"/>
      <c r="RFH7" s="10"/>
      <c r="RFI7" s="10"/>
      <c r="RFJ7" s="10"/>
      <c r="RFK7" s="10"/>
      <c r="RFL7" s="10"/>
      <c r="RFM7" s="10"/>
      <c r="RFN7" s="10"/>
      <c r="RFO7" s="10"/>
      <c r="RFP7" s="10"/>
      <c r="RFQ7" s="10"/>
      <c r="RFR7" s="10"/>
      <c r="RFS7" s="10"/>
      <c r="RFT7" s="10"/>
      <c r="RFU7" s="10"/>
      <c r="RFV7" s="10"/>
      <c r="RFW7" s="10"/>
      <c r="RFX7" s="10"/>
      <c r="RFY7" s="10"/>
      <c r="RFZ7" s="10"/>
      <c r="RGA7" s="10"/>
      <c r="RGB7" s="10"/>
      <c r="RGC7" s="10"/>
      <c r="RGD7" s="10"/>
      <c r="RGE7" s="10"/>
      <c r="RGF7" s="10"/>
      <c r="RGG7" s="10"/>
      <c r="RGH7" s="10"/>
      <c r="RGI7" s="10"/>
      <c r="RGJ7" s="10"/>
      <c r="RGK7" s="10"/>
      <c r="RGL7" s="10"/>
      <c r="RGM7" s="10"/>
      <c r="RGN7" s="10"/>
      <c r="RGO7" s="10"/>
      <c r="RGP7" s="10"/>
      <c r="RGQ7" s="10"/>
      <c r="RGR7" s="10"/>
      <c r="RGS7" s="10"/>
      <c r="RGT7" s="10"/>
      <c r="RGU7" s="10"/>
      <c r="RGV7" s="10"/>
      <c r="RGW7" s="10"/>
      <c r="RGX7" s="10"/>
      <c r="RGY7" s="10"/>
      <c r="RGZ7" s="10"/>
      <c r="RHA7" s="10"/>
      <c r="RHB7" s="10"/>
      <c r="RHC7" s="10"/>
      <c r="RHD7" s="10"/>
      <c r="RHE7" s="10"/>
      <c r="RHF7" s="10"/>
      <c r="RHG7" s="10"/>
      <c r="RHH7" s="10"/>
      <c r="RHI7" s="10"/>
      <c r="RHJ7" s="10"/>
      <c r="RHK7" s="10"/>
      <c r="RHL7" s="10"/>
      <c r="RHM7" s="10"/>
      <c r="RHN7" s="10"/>
      <c r="RHO7" s="10"/>
      <c r="RHP7" s="10"/>
      <c r="RHQ7" s="10"/>
      <c r="RHR7" s="10"/>
      <c r="RHS7" s="10"/>
      <c r="RHT7" s="10"/>
      <c r="RHU7" s="10"/>
      <c r="RHV7" s="10"/>
      <c r="RHW7" s="10"/>
      <c r="RHX7" s="10"/>
      <c r="RHY7" s="10"/>
      <c r="RHZ7" s="10"/>
      <c r="RIA7" s="10"/>
      <c r="RIB7" s="10"/>
      <c r="RIC7" s="10"/>
      <c r="RID7" s="10"/>
      <c r="RIE7" s="10"/>
      <c r="RIF7" s="10"/>
      <c r="RIG7" s="10"/>
      <c r="RIH7" s="10"/>
      <c r="RII7" s="10"/>
      <c r="RIJ7" s="10"/>
      <c r="RIK7" s="10"/>
      <c r="RIL7" s="10"/>
      <c r="RIM7" s="10"/>
      <c r="RIN7" s="10"/>
      <c r="RIO7" s="10"/>
      <c r="RIP7" s="10"/>
      <c r="RIQ7" s="10"/>
      <c r="RIR7" s="10"/>
      <c r="RIS7" s="10"/>
      <c r="RIT7" s="10"/>
      <c r="RIU7" s="10"/>
      <c r="RIV7" s="10"/>
      <c r="RIW7" s="10"/>
      <c r="RIX7" s="10"/>
      <c r="RIY7" s="10"/>
      <c r="RIZ7" s="10"/>
      <c r="RJA7" s="10"/>
      <c r="RJB7" s="10"/>
      <c r="RJC7" s="10"/>
      <c r="RJD7" s="10"/>
      <c r="RJE7" s="10"/>
      <c r="RJF7" s="10"/>
      <c r="RJG7" s="10"/>
      <c r="RJH7" s="10"/>
      <c r="RJI7" s="10"/>
      <c r="RJJ7" s="10"/>
      <c r="RJK7" s="10"/>
      <c r="RJL7" s="10"/>
      <c r="RJM7" s="10"/>
      <c r="RJN7" s="10"/>
      <c r="RJO7" s="10"/>
      <c r="RJP7" s="10"/>
      <c r="RJQ7" s="10"/>
      <c r="RJR7" s="10"/>
      <c r="RJS7" s="10"/>
      <c r="RJT7" s="10"/>
      <c r="RJU7" s="10"/>
      <c r="RJV7" s="10"/>
      <c r="RJW7" s="10"/>
      <c r="RJX7" s="10"/>
      <c r="RJY7" s="10"/>
      <c r="RJZ7" s="10"/>
      <c r="RKA7" s="10"/>
      <c r="RKB7" s="10"/>
      <c r="RKC7" s="10"/>
      <c r="RKD7" s="10"/>
      <c r="RKE7" s="10"/>
      <c r="RKF7" s="10"/>
      <c r="RKG7" s="10"/>
      <c r="RKH7" s="10"/>
      <c r="RKI7" s="10"/>
      <c r="RKJ7" s="10"/>
      <c r="RKK7" s="10"/>
      <c r="RKL7" s="10"/>
      <c r="RKM7" s="10"/>
      <c r="RKN7" s="10"/>
      <c r="RKO7" s="10"/>
      <c r="RKP7" s="10"/>
      <c r="RKQ7" s="10"/>
      <c r="RKR7" s="10"/>
      <c r="RKS7" s="10"/>
      <c r="RKT7" s="10"/>
      <c r="RKU7" s="10"/>
      <c r="RKV7" s="10"/>
      <c r="RKW7" s="10"/>
      <c r="RKX7" s="10"/>
      <c r="RKY7" s="10"/>
      <c r="RKZ7" s="10"/>
      <c r="RLA7" s="10"/>
      <c r="RLB7" s="10"/>
      <c r="RLC7" s="10"/>
      <c r="RLD7" s="10"/>
      <c r="RLE7" s="10"/>
      <c r="RLF7" s="10"/>
      <c r="RLG7" s="10"/>
      <c r="RLH7" s="10"/>
      <c r="RLI7" s="10"/>
      <c r="RLJ7" s="10"/>
      <c r="RLK7" s="10"/>
      <c r="RLL7" s="10"/>
      <c r="RLM7" s="10"/>
      <c r="RLN7" s="10"/>
      <c r="RLO7" s="10"/>
      <c r="RLP7" s="10"/>
      <c r="RLQ7" s="10"/>
      <c r="RLR7" s="10"/>
      <c r="RLS7" s="10"/>
      <c r="RLT7" s="10"/>
      <c r="RLU7" s="10"/>
      <c r="RLV7" s="10"/>
      <c r="RLW7" s="10"/>
      <c r="RLX7" s="10"/>
      <c r="RLY7" s="10"/>
      <c r="RLZ7" s="10"/>
      <c r="RMA7" s="10"/>
      <c r="RMB7" s="10"/>
      <c r="RMC7" s="10"/>
      <c r="RMD7" s="10"/>
      <c r="RME7" s="10"/>
      <c r="RMF7" s="10"/>
      <c r="RMG7" s="10"/>
      <c r="RMH7" s="10"/>
      <c r="RMI7" s="10"/>
      <c r="RMJ7" s="10"/>
      <c r="RMK7" s="10"/>
      <c r="RML7" s="10"/>
      <c r="RMM7" s="10"/>
      <c r="RMN7" s="10"/>
      <c r="RMO7" s="10"/>
      <c r="RMP7" s="10"/>
      <c r="RMQ7" s="10"/>
      <c r="RMR7" s="10"/>
      <c r="RMS7" s="10"/>
      <c r="RMT7" s="10"/>
      <c r="RMU7" s="10"/>
      <c r="RMV7" s="10"/>
      <c r="RMW7" s="10"/>
      <c r="RMX7" s="10"/>
      <c r="RMY7" s="10"/>
      <c r="RMZ7" s="10"/>
      <c r="RNA7" s="10"/>
      <c r="RNB7" s="10"/>
      <c r="RNC7" s="10"/>
      <c r="RND7" s="10"/>
      <c r="RNE7" s="10"/>
      <c r="RNF7" s="10"/>
      <c r="RNG7" s="10"/>
      <c r="RNH7" s="10"/>
      <c r="RNI7" s="10"/>
      <c r="RNJ7" s="10"/>
      <c r="RNK7" s="10"/>
      <c r="RNL7" s="10"/>
      <c r="RNM7" s="10"/>
      <c r="RNN7" s="10"/>
      <c r="RNO7" s="10"/>
      <c r="RNP7" s="10"/>
      <c r="RNQ7" s="10"/>
      <c r="RNR7" s="10"/>
      <c r="RNS7" s="10"/>
      <c r="RNT7" s="10"/>
      <c r="RNU7" s="10"/>
      <c r="RNV7" s="10"/>
      <c r="RNW7" s="10"/>
      <c r="RNX7" s="10"/>
      <c r="RNY7" s="10"/>
      <c r="RNZ7" s="10"/>
      <c r="ROA7" s="10"/>
      <c r="ROB7" s="10"/>
      <c r="ROC7" s="10"/>
      <c r="ROD7" s="10"/>
      <c r="ROE7" s="10"/>
      <c r="ROF7" s="10"/>
      <c r="ROG7" s="10"/>
      <c r="ROH7" s="10"/>
      <c r="ROI7" s="10"/>
      <c r="ROJ7" s="10"/>
      <c r="ROK7" s="10"/>
      <c r="ROL7" s="10"/>
      <c r="ROM7" s="10"/>
      <c r="RON7" s="10"/>
      <c r="ROO7" s="10"/>
      <c r="ROP7" s="10"/>
      <c r="ROQ7" s="10"/>
      <c r="ROR7" s="10"/>
      <c r="ROS7" s="10"/>
      <c r="ROT7" s="10"/>
      <c r="ROU7" s="10"/>
      <c r="ROV7" s="10"/>
      <c r="ROW7" s="10"/>
      <c r="ROX7" s="10"/>
      <c r="ROY7" s="10"/>
      <c r="ROZ7" s="10"/>
      <c r="RPA7" s="10"/>
      <c r="RPB7" s="10"/>
      <c r="RPC7" s="10"/>
      <c r="RPD7" s="10"/>
      <c r="RPE7" s="10"/>
      <c r="RPF7" s="10"/>
      <c r="RPG7" s="10"/>
      <c r="RPH7" s="10"/>
      <c r="RPI7" s="10"/>
      <c r="RPJ7" s="10"/>
      <c r="RPK7" s="10"/>
      <c r="RPL7" s="10"/>
      <c r="RPM7" s="10"/>
      <c r="RPN7" s="10"/>
      <c r="RPO7" s="10"/>
      <c r="RPP7" s="10"/>
      <c r="RPQ7" s="10"/>
      <c r="RPR7" s="10"/>
      <c r="RPS7" s="10"/>
      <c r="RPT7" s="10"/>
      <c r="RPU7" s="10"/>
      <c r="RPV7" s="10"/>
      <c r="RPW7" s="10"/>
      <c r="RPX7" s="10"/>
      <c r="RPY7" s="10"/>
      <c r="RPZ7" s="10"/>
      <c r="RQA7" s="10"/>
      <c r="RQB7" s="10"/>
      <c r="RQC7" s="10"/>
      <c r="RQD7" s="10"/>
      <c r="RQE7" s="10"/>
      <c r="RQF7" s="10"/>
      <c r="RQG7" s="10"/>
      <c r="RQH7" s="10"/>
      <c r="RQI7" s="10"/>
      <c r="RQJ7" s="10"/>
      <c r="RQK7" s="10"/>
      <c r="RQL7" s="10"/>
      <c r="RQM7" s="10"/>
      <c r="RQN7" s="10"/>
      <c r="RQO7" s="10"/>
      <c r="RQP7" s="10"/>
      <c r="RQQ7" s="10"/>
      <c r="RQR7" s="10"/>
      <c r="RQS7" s="10"/>
      <c r="RQT7" s="10"/>
      <c r="RQU7" s="10"/>
      <c r="RQV7" s="10"/>
      <c r="RQW7" s="10"/>
      <c r="RQX7" s="10"/>
      <c r="RQY7" s="10"/>
      <c r="RQZ7" s="10"/>
      <c r="RRA7" s="10"/>
      <c r="RRB7" s="10"/>
      <c r="RRC7" s="10"/>
      <c r="RRD7" s="10"/>
      <c r="RRE7" s="10"/>
      <c r="RRF7" s="10"/>
      <c r="RRG7" s="10"/>
      <c r="RRH7" s="10"/>
      <c r="RRI7" s="10"/>
      <c r="RRJ7" s="10"/>
      <c r="RRK7" s="10"/>
      <c r="RRL7" s="10"/>
      <c r="RRM7" s="10"/>
      <c r="RRN7" s="10"/>
      <c r="RRO7" s="10"/>
      <c r="RRP7" s="10"/>
      <c r="RRQ7" s="10"/>
      <c r="RRR7" s="10"/>
      <c r="RRS7" s="10"/>
      <c r="RRT7" s="10"/>
      <c r="RRU7" s="10"/>
      <c r="RRV7" s="10"/>
      <c r="RRW7" s="10"/>
      <c r="RRX7" s="10"/>
      <c r="RRY7" s="10"/>
      <c r="RRZ7" s="10"/>
      <c r="RSA7" s="10"/>
      <c r="RSB7" s="10"/>
      <c r="RSC7" s="10"/>
      <c r="RSD7" s="10"/>
      <c r="RSE7" s="10"/>
      <c r="RSF7" s="10"/>
      <c r="RSG7" s="10"/>
      <c r="RSH7" s="10"/>
      <c r="RSI7" s="10"/>
      <c r="RSJ7" s="10"/>
      <c r="RSK7" s="10"/>
      <c r="RSL7" s="10"/>
      <c r="RSM7" s="10"/>
      <c r="RSN7" s="10"/>
      <c r="RSO7" s="10"/>
      <c r="RSP7" s="10"/>
      <c r="RSQ7" s="10"/>
      <c r="RSR7" s="10"/>
      <c r="RSS7" s="10"/>
      <c r="RST7" s="10"/>
      <c r="RSU7" s="10"/>
      <c r="RSV7" s="10"/>
      <c r="RSW7" s="10"/>
      <c r="RSX7" s="10"/>
      <c r="RSY7" s="10"/>
      <c r="RSZ7" s="10"/>
      <c r="RTA7" s="10"/>
      <c r="RTB7" s="10"/>
      <c r="RTC7" s="10"/>
      <c r="RTD7" s="10"/>
      <c r="RTE7" s="10"/>
      <c r="RTF7" s="10"/>
      <c r="RTG7" s="10"/>
      <c r="RTH7" s="10"/>
      <c r="RTI7" s="10"/>
      <c r="RTJ7" s="10"/>
      <c r="RTK7" s="10"/>
      <c r="RTL7" s="10"/>
      <c r="RTM7" s="10"/>
      <c r="RTN7" s="10"/>
      <c r="RTO7" s="10"/>
      <c r="RTP7" s="10"/>
      <c r="RTQ7" s="10"/>
      <c r="RTR7" s="10"/>
      <c r="RTS7" s="10"/>
      <c r="RTT7" s="10"/>
      <c r="RTU7" s="10"/>
      <c r="RTV7" s="10"/>
      <c r="RTW7" s="10"/>
      <c r="RTX7" s="10"/>
      <c r="RTY7" s="10"/>
      <c r="RTZ7" s="10"/>
      <c r="RUA7" s="10"/>
      <c r="RUB7" s="10"/>
      <c r="RUC7" s="10"/>
      <c r="RUD7" s="10"/>
      <c r="RUE7" s="10"/>
      <c r="RUF7" s="10"/>
      <c r="RUG7" s="10"/>
      <c r="RUH7" s="10"/>
      <c r="RUI7" s="10"/>
      <c r="RUJ7" s="10"/>
      <c r="RUK7" s="10"/>
      <c r="RUL7" s="10"/>
      <c r="RUM7" s="10"/>
      <c r="RUN7" s="10"/>
      <c r="RUO7" s="10"/>
      <c r="RUP7" s="10"/>
      <c r="RUQ7" s="10"/>
      <c r="RUR7" s="10"/>
      <c r="RUS7" s="10"/>
      <c r="RUT7" s="10"/>
      <c r="RUU7" s="10"/>
      <c r="RUV7" s="10"/>
      <c r="RUW7" s="10"/>
      <c r="RUX7" s="10"/>
      <c r="RUY7" s="10"/>
      <c r="RUZ7" s="10"/>
      <c r="RVA7" s="10"/>
      <c r="RVB7" s="10"/>
      <c r="RVC7" s="10"/>
      <c r="RVD7" s="10"/>
      <c r="RVE7" s="10"/>
      <c r="RVF7" s="10"/>
      <c r="RVG7" s="10"/>
      <c r="RVH7" s="10"/>
      <c r="RVI7" s="10"/>
      <c r="RVJ7" s="10"/>
      <c r="RVK7" s="10"/>
      <c r="RVL7" s="10"/>
      <c r="RVM7" s="10"/>
      <c r="RVN7" s="10"/>
      <c r="RVO7" s="10"/>
      <c r="RVP7" s="10"/>
      <c r="RVQ7" s="10"/>
      <c r="RVR7" s="10"/>
      <c r="RVS7" s="10"/>
      <c r="RVT7" s="10"/>
      <c r="RVU7" s="10"/>
      <c r="RVV7" s="10"/>
      <c r="RVW7" s="10"/>
      <c r="RVX7" s="10"/>
      <c r="RVY7" s="10"/>
      <c r="RVZ7" s="10"/>
      <c r="RWA7" s="10"/>
      <c r="RWB7" s="10"/>
      <c r="RWC7" s="10"/>
      <c r="RWD7" s="10"/>
      <c r="RWE7" s="10"/>
      <c r="RWF7" s="10"/>
      <c r="RWG7" s="10"/>
      <c r="RWH7" s="10"/>
      <c r="RWI7" s="10"/>
      <c r="RWJ7" s="10"/>
      <c r="RWK7" s="10"/>
      <c r="RWL7" s="10"/>
      <c r="RWM7" s="10"/>
      <c r="RWN7" s="10"/>
      <c r="RWO7" s="10"/>
      <c r="RWP7" s="10"/>
      <c r="RWQ7" s="10"/>
      <c r="RWR7" s="10"/>
      <c r="RWS7" s="10"/>
      <c r="RWT7" s="10"/>
      <c r="RWU7" s="10"/>
      <c r="RWV7" s="10"/>
      <c r="RWW7" s="10"/>
      <c r="RWX7" s="10"/>
      <c r="RWY7" s="10"/>
      <c r="RWZ7" s="10"/>
      <c r="RXA7" s="10"/>
      <c r="RXB7" s="10"/>
      <c r="RXC7" s="10"/>
      <c r="RXD7" s="10"/>
      <c r="RXE7" s="10"/>
      <c r="RXF7" s="10"/>
      <c r="RXG7" s="10"/>
      <c r="RXH7" s="10"/>
      <c r="RXI7" s="10"/>
      <c r="RXJ7" s="10"/>
      <c r="RXK7" s="10"/>
      <c r="RXL7" s="10"/>
      <c r="RXM7" s="10"/>
      <c r="RXN7" s="10"/>
      <c r="RXO7" s="10"/>
      <c r="RXP7" s="10"/>
      <c r="RXQ7" s="10"/>
      <c r="RXR7" s="10"/>
      <c r="RXS7" s="10"/>
      <c r="RXT7" s="10"/>
      <c r="RXU7" s="10"/>
      <c r="RXV7" s="10"/>
      <c r="RXW7" s="10"/>
      <c r="RXX7" s="10"/>
      <c r="RXY7" s="10"/>
      <c r="RXZ7" s="10"/>
      <c r="RYA7" s="10"/>
      <c r="RYB7" s="10"/>
      <c r="RYC7" s="10"/>
      <c r="RYD7" s="10"/>
      <c r="RYE7" s="10"/>
      <c r="RYF7" s="10"/>
      <c r="RYG7" s="10"/>
      <c r="RYH7" s="10"/>
      <c r="RYI7" s="10"/>
      <c r="RYJ7" s="10"/>
      <c r="RYK7" s="10"/>
      <c r="RYL7" s="10"/>
      <c r="RYM7" s="10"/>
      <c r="RYN7" s="10"/>
      <c r="RYO7" s="10"/>
      <c r="RYP7" s="10"/>
      <c r="RYQ7" s="10"/>
      <c r="RYR7" s="10"/>
      <c r="RYS7" s="10"/>
      <c r="RYT7" s="10"/>
      <c r="RYU7" s="10"/>
      <c r="RYV7" s="10"/>
      <c r="RYW7" s="10"/>
      <c r="RYX7" s="10"/>
      <c r="RYY7" s="10"/>
      <c r="RYZ7" s="10"/>
      <c r="RZA7" s="10"/>
      <c r="RZB7" s="10"/>
      <c r="RZC7" s="10"/>
      <c r="RZD7" s="10"/>
      <c r="RZE7" s="10"/>
      <c r="RZF7" s="10"/>
      <c r="RZG7" s="10"/>
      <c r="RZH7" s="10"/>
      <c r="RZI7" s="10"/>
      <c r="RZJ7" s="10"/>
      <c r="RZK7" s="10"/>
      <c r="RZL7" s="10"/>
      <c r="RZM7" s="10"/>
      <c r="RZN7" s="10"/>
      <c r="RZO7" s="10"/>
      <c r="RZP7" s="10"/>
      <c r="RZQ7" s="10"/>
      <c r="RZR7" s="10"/>
      <c r="RZS7" s="10"/>
      <c r="RZT7" s="10"/>
      <c r="RZU7" s="10"/>
      <c r="RZV7" s="10"/>
      <c r="RZW7" s="10"/>
      <c r="RZX7" s="10"/>
      <c r="RZY7" s="10"/>
      <c r="RZZ7" s="10"/>
      <c r="SAA7" s="10"/>
      <c r="SAB7" s="10"/>
      <c r="SAC7" s="10"/>
      <c r="SAD7" s="10"/>
      <c r="SAE7" s="10"/>
      <c r="SAF7" s="10"/>
      <c r="SAG7" s="10"/>
      <c r="SAH7" s="10"/>
      <c r="SAI7" s="10"/>
      <c r="SAJ7" s="10"/>
      <c r="SAK7" s="10"/>
      <c r="SAL7" s="10"/>
      <c r="SAM7" s="10"/>
      <c r="SAN7" s="10"/>
      <c r="SAO7" s="10"/>
      <c r="SAP7" s="10"/>
      <c r="SAQ7" s="10"/>
      <c r="SAR7" s="10"/>
      <c r="SAS7" s="10"/>
      <c r="SAT7" s="10"/>
      <c r="SAU7" s="10"/>
      <c r="SAV7" s="10"/>
      <c r="SAW7" s="10"/>
      <c r="SAX7" s="10"/>
      <c r="SAY7" s="10"/>
      <c r="SAZ7" s="10"/>
      <c r="SBA7" s="10"/>
      <c r="SBB7" s="10"/>
      <c r="SBC7" s="10"/>
      <c r="SBD7" s="10"/>
      <c r="SBE7" s="10"/>
      <c r="SBF7" s="10"/>
      <c r="SBG7" s="10"/>
      <c r="SBH7" s="10"/>
      <c r="SBI7" s="10"/>
      <c r="SBJ7" s="10"/>
      <c r="SBK7" s="10"/>
      <c r="SBL7" s="10"/>
      <c r="SBM7" s="10"/>
      <c r="SBN7" s="10"/>
      <c r="SBO7" s="10"/>
      <c r="SBP7" s="10"/>
      <c r="SBQ7" s="10"/>
      <c r="SBR7" s="10"/>
      <c r="SBS7" s="10"/>
      <c r="SBT7" s="10"/>
      <c r="SBU7" s="10"/>
      <c r="SBV7" s="10"/>
      <c r="SBW7" s="10"/>
      <c r="SBX7" s="10"/>
      <c r="SBY7" s="10"/>
      <c r="SBZ7" s="10"/>
      <c r="SCA7" s="10"/>
      <c r="SCB7" s="10"/>
      <c r="SCC7" s="10"/>
      <c r="SCD7" s="10"/>
      <c r="SCE7" s="10"/>
      <c r="SCF7" s="10"/>
      <c r="SCG7" s="10"/>
      <c r="SCH7" s="10"/>
      <c r="SCI7" s="10"/>
      <c r="SCJ7" s="10"/>
      <c r="SCK7" s="10"/>
      <c r="SCL7" s="10"/>
      <c r="SCM7" s="10"/>
      <c r="SCN7" s="10"/>
      <c r="SCO7" s="10"/>
      <c r="SCP7" s="10"/>
      <c r="SCQ7" s="10"/>
      <c r="SCR7" s="10"/>
      <c r="SCS7" s="10"/>
      <c r="SCT7" s="10"/>
      <c r="SCU7" s="10"/>
      <c r="SCV7" s="10"/>
      <c r="SCW7" s="10"/>
      <c r="SCX7" s="10"/>
      <c r="SCY7" s="10"/>
      <c r="SCZ7" s="10"/>
      <c r="SDA7" s="10"/>
      <c r="SDB7" s="10"/>
      <c r="SDC7" s="10"/>
      <c r="SDD7" s="10"/>
      <c r="SDE7" s="10"/>
      <c r="SDF7" s="10"/>
      <c r="SDG7" s="10"/>
      <c r="SDH7" s="10"/>
      <c r="SDI7" s="10"/>
      <c r="SDJ7" s="10"/>
      <c r="SDK7" s="10"/>
      <c r="SDL7" s="10"/>
      <c r="SDM7" s="10"/>
      <c r="SDN7" s="10"/>
      <c r="SDO7" s="10"/>
      <c r="SDP7" s="10"/>
      <c r="SDQ7" s="10"/>
      <c r="SDR7" s="10"/>
      <c r="SDS7" s="10"/>
      <c r="SDT7" s="10"/>
      <c r="SDU7" s="10"/>
      <c r="SDV7" s="10"/>
      <c r="SDW7" s="10"/>
      <c r="SDX7" s="10"/>
      <c r="SDY7" s="10"/>
      <c r="SDZ7" s="10"/>
      <c r="SEA7" s="10"/>
      <c r="SEB7" s="10"/>
      <c r="SEC7" s="10"/>
      <c r="SED7" s="10"/>
      <c r="SEE7" s="10"/>
      <c r="SEF7" s="10"/>
      <c r="SEG7" s="10"/>
      <c r="SEH7" s="10"/>
      <c r="SEI7" s="10"/>
      <c r="SEJ7" s="10"/>
      <c r="SEK7" s="10"/>
      <c r="SEL7" s="10"/>
      <c r="SEM7" s="10"/>
      <c r="SEN7" s="10"/>
      <c r="SEO7" s="10"/>
      <c r="SEP7" s="10"/>
      <c r="SEQ7" s="10"/>
      <c r="SER7" s="10"/>
      <c r="SES7" s="10"/>
      <c r="SET7" s="10"/>
      <c r="SEU7" s="10"/>
      <c r="SEV7" s="10"/>
      <c r="SEW7" s="10"/>
      <c r="SEX7" s="10"/>
      <c r="SEY7" s="10"/>
      <c r="SEZ7" s="10"/>
      <c r="SFA7" s="10"/>
      <c r="SFB7" s="10"/>
      <c r="SFC7" s="10"/>
      <c r="SFD7" s="10"/>
      <c r="SFE7" s="10"/>
      <c r="SFF7" s="10"/>
      <c r="SFG7" s="10"/>
      <c r="SFH7" s="10"/>
      <c r="SFI7" s="10"/>
      <c r="SFJ7" s="10"/>
      <c r="SFK7" s="10"/>
      <c r="SFL7" s="10"/>
      <c r="SFM7" s="10"/>
      <c r="SFN7" s="10"/>
      <c r="SFO7" s="10"/>
      <c r="SFP7" s="10"/>
      <c r="SFQ7" s="10"/>
      <c r="SFR7" s="10"/>
      <c r="SFS7" s="10"/>
      <c r="SFT7" s="10"/>
      <c r="SFU7" s="10"/>
      <c r="SFV7" s="10"/>
      <c r="SFW7" s="10"/>
      <c r="SFX7" s="10"/>
      <c r="SFY7" s="10"/>
      <c r="SFZ7" s="10"/>
      <c r="SGA7" s="10"/>
      <c r="SGB7" s="10"/>
      <c r="SGC7" s="10"/>
      <c r="SGD7" s="10"/>
      <c r="SGE7" s="10"/>
      <c r="SGF7" s="10"/>
      <c r="SGG7" s="10"/>
      <c r="SGH7" s="10"/>
      <c r="SGI7" s="10"/>
      <c r="SGJ7" s="10"/>
      <c r="SGK7" s="10"/>
      <c r="SGL7" s="10"/>
      <c r="SGM7" s="10"/>
      <c r="SGN7" s="10"/>
      <c r="SGO7" s="10"/>
      <c r="SGP7" s="10"/>
      <c r="SGQ7" s="10"/>
      <c r="SGR7" s="10"/>
      <c r="SGS7" s="10"/>
      <c r="SGT7" s="10"/>
      <c r="SGU7" s="10"/>
      <c r="SGV7" s="10"/>
      <c r="SGW7" s="10"/>
      <c r="SGX7" s="10"/>
      <c r="SGY7" s="10"/>
      <c r="SGZ7" s="10"/>
      <c r="SHA7" s="10"/>
      <c r="SHB7" s="10"/>
      <c r="SHC7" s="10"/>
      <c r="SHD7" s="10"/>
      <c r="SHE7" s="10"/>
      <c r="SHF7" s="10"/>
      <c r="SHG7" s="10"/>
      <c r="SHH7" s="10"/>
      <c r="SHI7" s="10"/>
      <c r="SHJ7" s="10"/>
      <c r="SHK7" s="10"/>
      <c r="SHL7" s="10"/>
      <c r="SHM7" s="10"/>
      <c r="SHN7" s="10"/>
      <c r="SHO7" s="10"/>
      <c r="SHP7" s="10"/>
      <c r="SHQ7" s="10"/>
      <c r="SHR7" s="10"/>
      <c r="SHS7" s="10"/>
      <c r="SHT7" s="10"/>
      <c r="SHU7" s="10"/>
      <c r="SHV7" s="10"/>
      <c r="SHW7" s="10"/>
      <c r="SHX7" s="10"/>
      <c r="SHY7" s="10"/>
      <c r="SHZ7" s="10"/>
      <c r="SIA7" s="10"/>
      <c r="SIB7" s="10"/>
      <c r="SIC7" s="10"/>
      <c r="SID7" s="10"/>
      <c r="SIE7" s="10"/>
      <c r="SIF7" s="10"/>
      <c r="SIG7" s="10"/>
      <c r="SIH7" s="10"/>
      <c r="SII7" s="10"/>
      <c r="SIJ7" s="10"/>
      <c r="SIK7" s="10"/>
      <c r="SIL7" s="10"/>
      <c r="SIM7" s="10"/>
      <c r="SIN7" s="10"/>
      <c r="SIO7" s="10"/>
      <c r="SIP7" s="10"/>
      <c r="SIQ7" s="10"/>
      <c r="SIR7" s="10"/>
      <c r="SIS7" s="10"/>
      <c r="SIT7" s="10"/>
      <c r="SIU7" s="10"/>
      <c r="SIV7" s="10"/>
      <c r="SIW7" s="10"/>
      <c r="SIX7" s="10"/>
      <c r="SIY7" s="10"/>
      <c r="SIZ7" s="10"/>
      <c r="SJA7" s="10"/>
      <c r="SJB7" s="10"/>
      <c r="SJC7" s="10"/>
      <c r="SJD7" s="10"/>
      <c r="SJE7" s="10"/>
      <c r="SJF7" s="10"/>
      <c r="SJG7" s="10"/>
      <c r="SJH7" s="10"/>
      <c r="SJI7" s="10"/>
      <c r="SJJ7" s="10"/>
      <c r="SJK7" s="10"/>
      <c r="SJL7" s="10"/>
      <c r="SJM7" s="10"/>
      <c r="SJN7" s="10"/>
      <c r="SJO7" s="10"/>
      <c r="SJP7" s="10"/>
      <c r="SJQ7" s="10"/>
      <c r="SJR7" s="10"/>
      <c r="SJS7" s="10"/>
      <c r="SJT7" s="10"/>
      <c r="SJU7" s="10"/>
      <c r="SJV7" s="10"/>
      <c r="SJW7" s="10"/>
      <c r="SJX7" s="10"/>
      <c r="SJY7" s="10"/>
      <c r="SJZ7" s="10"/>
      <c r="SKA7" s="10"/>
      <c r="SKB7" s="10"/>
      <c r="SKC7" s="10"/>
      <c r="SKD7" s="10"/>
      <c r="SKE7" s="10"/>
      <c r="SKF7" s="10"/>
      <c r="SKG7" s="10"/>
      <c r="SKH7" s="10"/>
      <c r="SKI7" s="10"/>
      <c r="SKJ7" s="10"/>
      <c r="SKK7" s="10"/>
      <c r="SKL7" s="10"/>
      <c r="SKM7" s="10"/>
      <c r="SKN7" s="10"/>
      <c r="SKO7" s="10"/>
      <c r="SKP7" s="10"/>
      <c r="SKQ7" s="10"/>
      <c r="SKR7" s="10"/>
      <c r="SKS7" s="10"/>
      <c r="SKT7" s="10"/>
      <c r="SKU7" s="10"/>
      <c r="SKV7" s="10"/>
      <c r="SKW7" s="10"/>
      <c r="SKX7" s="10"/>
      <c r="SKY7" s="10"/>
      <c r="SKZ7" s="10"/>
      <c r="SLA7" s="10"/>
      <c r="SLB7" s="10"/>
      <c r="SLC7" s="10"/>
      <c r="SLD7" s="10"/>
      <c r="SLE7" s="10"/>
      <c r="SLF7" s="10"/>
      <c r="SLG7" s="10"/>
      <c r="SLH7" s="10"/>
      <c r="SLI7" s="10"/>
      <c r="SLJ7" s="10"/>
      <c r="SLK7" s="10"/>
      <c r="SLL7" s="10"/>
      <c r="SLM7" s="10"/>
      <c r="SLN7" s="10"/>
      <c r="SLO7" s="10"/>
      <c r="SLP7" s="10"/>
      <c r="SLQ7" s="10"/>
      <c r="SLR7" s="10"/>
      <c r="SLS7" s="10"/>
      <c r="SLT7" s="10"/>
      <c r="SLU7" s="10"/>
      <c r="SLV7" s="10"/>
      <c r="SLW7" s="10"/>
      <c r="SLX7" s="10"/>
      <c r="SLY7" s="10"/>
      <c r="SLZ7" s="10"/>
      <c r="SMA7" s="10"/>
      <c r="SMB7" s="10"/>
      <c r="SMC7" s="10"/>
      <c r="SMD7" s="10"/>
      <c r="SME7" s="10"/>
      <c r="SMF7" s="10"/>
      <c r="SMG7" s="10"/>
      <c r="SMH7" s="10"/>
      <c r="SMI7" s="10"/>
      <c r="SMJ7" s="10"/>
      <c r="SMK7" s="10"/>
      <c r="SML7" s="10"/>
      <c r="SMM7" s="10"/>
      <c r="SMN7" s="10"/>
      <c r="SMO7" s="10"/>
      <c r="SMP7" s="10"/>
      <c r="SMQ7" s="10"/>
      <c r="SMR7" s="10"/>
      <c r="SMS7" s="10"/>
      <c r="SMT7" s="10"/>
      <c r="SMU7" s="10"/>
      <c r="SMV7" s="10"/>
      <c r="SMW7" s="10"/>
      <c r="SMX7" s="10"/>
      <c r="SMY7" s="10"/>
      <c r="SMZ7" s="10"/>
      <c r="SNA7" s="10"/>
      <c r="SNB7" s="10"/>
      <c r="SNC7" s="10"/>
      <c r="SND7" s="10"/>
      <c r="SNE7" s="10"/>
      <c r="SNF7" s="10"/>
      <c r="SNG7" s="10"/>
      <c r="SNH7" s="10"/>
      <c r="SNI7" s="10"/>
      <c r="SNJ7" s="10"/>
      <c r="SNK7" s="10"/>
      <c r="SNL7" s="10"/>
      <c r="SNM7" s="10"/>
      <c r="SNN7" s="10"/>
      <c r="SNO7" s="10"/>
      <c r="SNP7" s="10"/>
      <c r="SNQ7" s="10"/>
      <c r="SNR7" s="10"/>
      <c r="SNS7" s="10"/>
      <c r="SNT7" s="10"/>
      <c r="SNU7" s="10"/>
      <c r="SNV7" s="10"/>
      <c r="SNW7" s="10"/>
      <c r="SNX7" s="10"/>
      <c r="SNY7" s="10"/>
      <c r="SNZ7" s="10"/>
      <c r="SOA7" s="10"/>
      <c r="SOB7" s="10"/>
      <c r="SOC7" s="10"/>
      <c r="SOD7" s="10"/>
      <c r="SOE7" s="10"/>
      <c r="SOF7" s="10"/>
      <c r="SOG7" s="10"/>
      <c r="SOH7" s="10"/>
      <c r="SOI7" s="10"/>
      <c r="SOJ7" s="10"/>
      <c r="SOK7" s="10"/>
      <c r="SOL7" s="10"/>
      <c r="SOM7" s="10"/>
      <c r="SON7" s="10"/>
      <c r="SOO7" s="10"/>
      <c r="SOP7" s="10"/>
      <c r="SOQ7" s="10"/>
      <c r="SOR7" s="10"/>
      <c r="SOS7" s="10"/>
      <c r="SOT7" s="10"/>
      <c r="SOU7" s="10"/>
      <c r="SOV7" s="10"/>
      <c r="SOW7" s="10"/>
      <c r="SOX7" s="10"/>
      <c r="SOY7" s="10"/>
      <c r="SOZ7" s="10"/>
      <c r="SPA7" s="10"/>
      <c r="SPB7" s="10"/>
      <c r="SPC7" s="10"/>
      <c r="SPD7" s="10"/>
      <c r="SPE7" s="10"/>
      <c r="SPF7" s="10"/>
      <c r="SPG7" s="10"/>
      <c r="SPH7" s="10"/>
      <c r="SPI7" s="10"/>
      <c r="SPJ7" s="10"/>
      <c r="SPK7" s="10"/>
      <c r="SPL7" s="10"/>
      <c r="SPM7" s="10"/>
      <c r="SPN7" s="10"/>
      <c r="SPO7" s="10"/>
      <c r="SPP7" s="10"/>
      <c r="SPQ7" s="10"/>
      <c r="SPR7" s="10"/>
      <c r="SPS7" s="10"/>
      <c r="SPT7" s="10"/>
      <c r="SPU7" s="10"/>
      <c r="SPV7" s="10"/>
      <c r="SPW7" s="10"/>
      <c r="SPX7" s="10"/>
      <c r="SPY7" s="10"/>
      <c r="SPZ7" s="10"/>
      <c r="SQA7" s="10"/>
      <c r="SQB7" s="10"/>
      <c r="SQC7" s="10"/>
      <c r="SQD7" s="10"/>
      <c r="SQE7" s="10"/>
      <c r="SQF7" s="10"/>
      <c r="SQG7" s="10"/>
      <c r="SQH7" s="10"/>
      <c r="SQI7" s="10"/>
      <c r="SQJ7" s="10"/>
      <c r="SQK7" s="10"/>
      <c r="SQL7" s="10"/>
      <c r="SQM7" s="10"/>
      <c r="SQN7" s="10"/>
      <c r="SQO7" s="10"/>
      <c r="SQP7" s="10"/>
      <c r="SQQ7" s="10"/>
      <c r="SQR7" s="10"/>
      <c r="SQS7" s="10"/>
      <c r="SQT7" s="10"/>
      <c r="SQU7" s="10"/>
      <c r="SQV7" s="10"/>
      <c r="SQW7" s="10"/>
      <c r="SQX7" s="10"/>
      <c r="SQY7" s="10"/>
      <c r="SQZ7" s="10"/>
      <c r="SRA7" s="10"/>
      <c r="SRB7" s="10"/>
      <c r="SRC7" s="10"/>
      <c r="SRD7" s="10"/>
      <c r="SRE7" s="10"/>
      <c r="SRF7" s="10"/>
      <c r="SRG7" s="10"/>
      <c r="SRH7" s="10"/>
      <c r="SRI7" s="10"/>
      <c r="SRJ7" s="10"/>
      <c r="SRK7" s="10"/>
      <c r="SRL7" s="10"/>
      <c r="SRM7" s="10"/>
      <c r="SRN7" s="10"/>
      <c r="SRO7" s="10"/>
      <c r="SRP7" s="10"/>
      <c r="SRQ7" s="10"/>
      <c r="SRR7" s="10"/>
      <c r="SRS7" s="10"/>
      <c r="SRT7" s="10"/>
      <c r="SRU7" s="10"/>
      <c r="SRV7" s="10"/>
      <c r="SRW7" s="10"/>
      <c r="SRX7" s="10"/>
      <c r="SRY7" s="10"/>
      <c r="SRZ7" s="10"/>
      <c r="SSA7" s="10"/>
      <c r="SSB7" s="10"/>
      <c r="SSC7" s="10"/>
      <c r="SSD7" s="10"/>
      <c r="SSE7" s="10"/>
      <c r="SSF7" s="10"/>
      <c r="SSG7" s="10"/>
      <c r="SSH7" s="10"/>
      <c r="SSI7" s="10"/>
      <c r="SSJ7" s="10"/>
      <c r="SSK7" s="10"/>
      <c r="SSL7" s="10"/>
      <c r="SSM7" s="10"/>
      <c r="SSN7" s="10"/>
      <c r="SSO7" s="10"/>
      <c r="SSP7" s="10"/>
      <c r="SSQ7" s="10"/>
      <c r="SSR7" s="10"/>
      <c r="SSS7" s="10"/>
      <c r="SST7" s="10"/>
      <c r="SSU7" s="10"/>
      <c r="SSV7" s="10"/>
      <c r="SSW7" s="10"/>
      <c r="SSX7" s="10"/>
      <c r="SSY7" s="10"/>
      <c r="SSZ7" s="10"/>
      <c r="STA7" s="10"/>
      <c r="STB7" s="10"/>
      <c r="STC7" s="10"/>
      <c r="STD7" s="10"/>
      <c r="STE7" s="10"/>
      <c r="STF7" s="10"/>
      <c r="STG7" s="10"/>
      <c r="STH7" s="10"/>
      <c r="STI7" s="10"/>
      <c r="STJ7" s="10"/>
      <c r="STK7" s="10"/>
      <c r="STL7" s="10"/>
      <c r="STM7" s="10"/>
      <c r="STN7" s="10"/>
      <c r="STO7" s="10"/>
      <c r="STP7" s="10"/>
      <c r="STQ7" s="10"/>
      <c r="STR7" s="10"/>
      <c r="STS7" s="10"/>
      <c r="STT7" s="10"/>
      <c r="STU7" s="10"/>
      <c r="STV7" s="10"/>
      <c r="STW7" s="10"/>
      <c r="STX7" s="10"/>
      <c r="STY7" s="10"/>
      <c r="STZ7" s="10"/>
      <c r="SUA7" s="10"/>
      <c r="SUB7" s="10"/>
      <c r="SUC7" s="10"/>
      <c r="SUD7" s="10"/>
      <c r="SUE7" s="10"/>
      <c r="SUF7" s="10"/>
      <c r="SUG7" s="10"/>
      <c r="SUH7" s="10"/>
      <c r="SUI7" s="10"/>
      <c r="SUJ7" s="10"/>
      <c r="SUK7" s="10"/>
      <c r="SUL7" s="10"/>
      <c r="SUM7" s="10"/>
      <c r="SUN7" s="10"/>
      <c r="SUO7" s="10"/>
      <c r="SUP7" s="10"/>
      <c r="SUQ7" s="10"/>
      <c r="SUR7" s="10"/>
      <c r="SUS7" s="10"/>
      <c r="SUT7" s="10"/>
      <c r="SUU7" s="10"/>
      <c r="SUV7" s="10"/>
      <c r="SUW7" s="10"/>
      <c r="SUX7" s="10"/>
      <c r="SUY7" s="10"/>
      <c r="SUZ7" s="10"/>
      <c r="SVA7" s="10"/>
      <c r="SVB7" s="10"/>
      <c r="SVC7" s="10"/>
      <c r="SVD7" s="10"/>
      <c r="SVE7" s="10"/>
      <c r="SVF7" s="10"/>
      <c r="SVG7" s="10"/>
      <c r="SVH7" s="10"/>
      <c r="SVI7" s="10"/>
      <c r="SVJ7" s="10"/>
      <c r="SVK7" s="10"/>
      <c r="SVL7" s="10"/>
      <c r="SVM7" s="10"/>
      <c r="SVN7" s="10"/>
      <c r="SVO7" s="10"/>
      <c r="SVP7" s="10"/>
      <c r="SVQ7" s="10"/>
      <c r="SVR7" s="10"/>
      <c r="SVS7" s="10"/>
      <c r="SVT7" s="10"/>
      <c r="SVU7" s="10"/>
      <c r="SVV7" s="10"/>
      <c r="SVW7" s="10"/>
      <c r="SVX7" s="10"/>
      <c r="SVY7" s="10"/>
      <c r="SVZ7" s="10"/>
      <c r="SWA7" s="10"/>
      <c r="SWB7" s="10"/>
      <c r="SWC7" s="10"/>
      <c r="SWD7" s="10"/>
      <c r="SWE7" s="10"/>
      <c r="SWF7" s="10"/>
      <c r="SWG7" s="10"/>
      <c r="SWH7" s="10"/>
      <c r="SWI7" s="10"/>
      <c r="SWJ7" s="10"/>
      <c r="SWK7" s="10"/>
      <c r="SWL7" s="10"/>
      <c r="SWM7" s="10"/>
      <c r="SWN7" s="10"/>
      <c r="SWO7" s="10"/>
      <c r="SWP7" s="10"/>
      <c r="SWQ7" s="10"/>
      <c r="SWR7" s="10"/>
      <c r="SWS7" s="10"/>
      <c r="SWT7" s="10"/>
      <c r="SWU7" s="10"/>
      <c r="SWV7" s="10"/>
      <c r="SWW7" s="10"/>
      <c r="SWX7" s="10"/>
      <c r="SWY7" s="10"/>
      <c r="SWZ7" s="10"/>
      <c r="SXA7" s="10"/>
      <c r="SXB7" s="10"/>
      <c r="SXC7" s="10"/>
      <c r="SXD7" s="10"/>
      <c r="SXE7" s="10"/>
      <c r="SXF7" s="10"/>
      <c r="SXG7" s="10"/>
      <c r="SXH7" s="10"/>
      <c r="SXI7" s="10"/>
      <c r="SXJ7" s="10"/>
      <c r="SXK7" s="10"/>
      <c r="SXL7" s="10"/>
      <c r="SXM7" s="10"/>
      <c r="SXN7" s="10"/>
      <c r="SXO7" s="10"/>
      <c r="SXP7" s="10"/>
      <c r="SXQ7" s="10"/>
      <c r="SXR7" s="10"/>
      <c r="SXS7" s="10"/>
      <c r="SXT7" s="10"/>
      <c r="SXU7" s="10"/>
      <c r="SXV7" s="10"/>
      <c r="SXW7" s="10"/>
      <c r="SXX7" s="10"/>
      <c r="SXY7" s="10"/>
      <c r="SXZ7" s="10"/>
      <c r="SYA7" s="10"/>
      <c r="SYB7" s="10"/>
      <c r="SYC7" s="10"/>
      <c r="SYD7" s="10"/>
      <c r="SYE7" s="10"/>
      <c r="SYF7" s="10"/>
      <c r="SYG7" s="10"/>
      <c r="SYH7" s="10"/>
      <c r="SYI7" s="10"/>
      <c r="SYJ7" s="10"/>
      <c r="SYK7" s="10"/>
      <c r="SYL7" s="10"/>
      <c r="SYM7" s="10"/>
      <c r="SYN7" s="10"/>
      <c r="SYO7" s="10"/>
      <c r="SYP7" s="10"/>
      <c r="SYQ7" s="10"/>
      <c r="SYR7" s="10"/>
      <c r="SYS7" s="10"/>
      <c r="SYT7" s="10"/>
      <c r="SYU7" s="10"/>
      <c r="SYV7" s="10"/>
      <c r="SYW7" s="10"/>
      <c r="SYX7" s="10"/>
      <c r="SYY7" s="10"/>
      <c r="SYZ7" s="10"/>
      <c r="SZA7" s="10"/>
      <c r="SZB7" s="10"/>
      <c r="SZC7" s="10"/>
      <c r="SZD7" s="10"/>
      <c r="SZE7" s="10"/>
      <c r="SZF7" s="10"/>
      <c r="SZG7" s="10"/>
      <c r="SZH7" s="10"/>
      <c r="SZI7" s="10"/>
      <c r="SZJ7" s="10"/>
      <c r="SZK7" s="10"/>
      <c r="SZL7" s="10"/>
      <c r="SZM7" s="10"/>
      <c r="SZN7" s="10"/>
      <c r="SZO7" s="10"/>
      <c r="SZP7" s="10"/>
      <c r="SZQ7" s="10"/>
      <c r="SZR7" s="10"/>
      <c r="SZS7" s="10"/>
      <c r="SZT7" s="10"/>
      <c r="SZU7" s="10"/>
      <c r="SZV7" s="10"/>
      <c r="SZW7" s="10"/>
      <c r="SZX7" s="10"/>
      <c r="SZY7" s="10"/>
      <c r="SZZ7" s="10"/>
      <c r="TAA7" s="10"/>
      <c r="TAB7" s="10"/>
      <c r="TAC7" s="10"/>
      <c r="TAD7" s="10"/>
      <c r="TAE7" s="10"/>
      <c r="TAF7" s="10"/>
      <c r="TAG7" s="10"/>
      <c r="TAH7" s="10"/>
      <c r="TAI7" s="10"/>
      <c r="TAJ7" s="10"/>
      <c r="TAK7" s="10"/>
      <c r="TAL7" s="10"/>
      <c r="TAM7" s="10"/>
      <c r="TAN7" s="10"/>
      <c r="TAO7" s="10"/>
      <c r="TAP7" s="10"/>
      <c r="TAQ7" s="10"/>
      <c r="TAR7" s="10"/>
      <c r="TAS7" s="10"/>
      <c r="TAT7" s="10"/>
      <c r="TAU7" s="10"/>
      <c r="TAV7" s="10"/>
      <c r="TAW7" s="10"/>
      <c r="TAX7" s="10"/>
      <c r="TAY7" s="10"/>
      <c r="TAZ7" s="10"/>
      <c r="TBA7" s="10"/>
      <c r="TBB7" s="10"/>
      <c r="TBC7" s="10"/>
      <c r="TBD7" s="10"/>
      <c r="TBE7" s="10"/>
      <c r="TBF7" s="10"/>
      <c r="TBG7" s="10"/>
      <c r="TBH7" s="10"/>
      <c r="TBI7" s="10"/>
      <c r="TBJ7" s="10"/>
      <c r="TBK7" s="10"/>
      <c r="TBL7" s="10"/>
      <c r="TBM7" s="10"/>
      <c r="TBN7" s="10"/>
      <c r="TBO7" s="10"/>
      <c r="TBP7" s="10"/>
      <c r="TBQ7" s="10"/>
      <c r="TBR7" s="10"/>
      <c r="TBS7" s="10"/>
      <c r="TBT7" s="10"/>
      <c r="TBU7" s="10"/>
      <c r="TBV7" s="10"/>
      <c r="TBW7" s="10"/>
      <c r="TBX7" s="10"/>
      <c r="TBY7" s="10"/>
      <c r="TBZ7" s="10"/>
      <c r="TCA7" s="10"/>
      <c r="TCB7" s="10"/>
      <c r="TCC7" s="10"/>
      <c r="TCD7" s="10"/>
      <c r="TCE7" s="10"/>
      <c r="TCF7" s="10"/>
      <c r="TCG7" s="10"/>
      <c r="TCH7" s="10"/>
      <c r="TCI7" s="10"/>
      <c r="TCJ7" s="10"/>
      <c r="TCK7" s="10"/>
      <c r="TCL7" s="10"/>
      <c r="TCM7" s="10"/>
      <c r="TCN7" s="10"/>
      <c r="TCO7" s="10"/>
      <c r="TCP7" s="10"/>
      <c r="TCQ7" s="10"/>
      <c r="TCR7" s="10"/>
      <c r="TCS7" s="10"/>
      <c r="TCT7" s="10"/>
      <c r="TCU7" s="10"/>
      <c r="TCV7" s="10"/>
      <c r="TCW7" s="10"/>
      <c r="TCX7" s="10"/>
      <c r="TCY7" s="10"/>
      <c r="TCZ7" s="10"/>
      <c r="TDA7" s="10"/>
      <c r="TDB7" s="10"/>
      <c r="TDC7" s="10"/>
      <c r="TDD7" s="10"/>
      <c r="TDE7" s="10"/>
      <c r="TDF7" s="10"/>
      <c r="TDG7" s="10"/>
      <c r="TDH7" s="10"/>
      <c r="TDI7" s="10"/>
      <c r="TDJ7" s="10"/>
      <c r="TDK7" s="10"/>
      <c r="TDL7" s="10"/>
      <c r="TDM7" s="10"/>
      <c r="TDN7" s="10"/>
      <c r="TDO7" s="10"/>
      <c r="TDP7" s="10"/>
      <c r="TDQ7" s="10"/>
      <c r="TDR7" s="10"/>
      <c r="TDS7" s="10"/>
      <c r="TDT7" s="10"/>
      <c r="TDU7" s="10"/>
      <c r="TDV7" s="10"/>
      <c r="TDW7" s="10"/>
      <c r="TDX7" s="10"/>
      <c r="TDY7" s="10"/>
      <c r="TDZ7" s="10"/>
      <c r="TEA7" s="10"/>
      <c r="TEB7" s="10"/>
      <c r="TEC7" s="10"/>
      <c r="TED7" s="10"/>
      <c r="TEE7" s="10"/>
      <c r="TEF7" s="10"/>
      <c r="TEG7" s="10"/>
      <c r="TEH7" s="10"/>
      <c r="TEI7" s="10"/>
      <c r="TEJ7" s="10"/>
      <c r="TEK7" s="10"/>
      <c r="TEL7" s="10"/>
      <c r="TEM7" s="10"/>
      <c r="TEN7" s="10"/>
      <c r="TEO7" s="10"/>
      <c r="TEP7" s="10"/>
      <c r="TEQ7" s="10"/>
      <c r="TER7" s="10"/>
      <c r="TES7" s="10"/>
      <c r="TET7" s="10"/>
      <c r="TEU7" s="10"/>
      <c r="TEV7" s="10"/>
      <c r="TEW7" s="10"/>
      <c r="TEX7" s="10"/>
      <c r="TEY7" s="10"/>
      <c r="TEZ7" s="10"/>
      <c r="TFA7" s="10"/>
      <c r="TFB7" s="10"/>
      <c r="TFC7" s="10"/>
      <c r="TFD7" s="10"/>
      <c r="TFE7" s="10"/>
      <c r="TFF7" s="10"/>
      <c r="TFG7" s="10"/>
      <c r="TFH7" s="10"/>
      <c r="TFI7" s="10"/>
      <c r="TFJ7" s="10"/>
      <c r="TFK7" s="10"/>
      <c r="TFL7" s="10"/>
      <c r="TFM7" s="10"/>
      <c r="TFN7" s="10"/>
      <c r="TFO7" s="10"/>
      <c r="TFP7" s="10"/>
      <c r="TFQ7" s="10"/>
      <c r="TFR7" s="10"/>
      <c r="TFS7" s="10"/>
      <c r="TFT7" s="10"/>
      <c r="TFU7" s="10"/>
      <c r="TFV7" s="10"/>
      <c r="TFW7" s="10"/>
      <c r="TFX7" s="10"/>
      <c r="TFY7" s="10"/>
      <c r="TFZ7" s="10"/>
      <c r="TGA7" s="10"/>
      <c r="TGB7" s="10"/>
      <c r="TGC7" s="10"/>
      <c r="TGD7" s="10"/>
      <c r="TGE7" s="10"/>
      <c r="TGF7" s="10"/>
      <c r="TGG7" s="10"/>
      <c r="TGH7" s="10"/>
      <c r="TGI7" s="10"/>
      <c r="TGJ7" s="10"/>
      <c r="TGK7" s="10"/>
      <c r="TGL7" s="10"/>
      <c r="TGM7" s="10"/>
      <c r="TGN7" s="10"/>
      <c r="TGO7" s="10"/>
      <c r="TGP7" s="10"/>
      <c r="TGQ7" s="10"/>
      <c r="TGR7" s="10"/>
      <c r="TGS7" s="10"/>
      <c r="TGT7" s="10"/>
      <c r="TGU7" s="10"/>
      <c r="TGV7" s="10"/>
      <c r="TGW7" s="10"/>
      <c r="TGX7" s="10"/>
      <c r="TGY7" s="10"/>
      <c r="TGZ7" s="10"/>
      <c r="THA7" s="10"/>
      <c r="THB7" s="10"/>
      <c r="THC7" s="10"/>
      <c r="THD7" s="10"/>
      <c r="THE7" s="10"/>
      <c r="THF7" s="10"/>
      <c r="THG7" s="10"/>
      <c r="THH7" s="10"/>
      <c r="THI7" s="10"/>
      <c r="THJ7" s="10"/>
      <c r="THK7" s="10"/>
      <c r="THL7" s="10"/>
      <c r="THM7" s="10"/>
      <c r="THN7" s="10"/>
      <c r="THO7" s="10"/>
      <c r="THP7" s="10"/>
      <c r="THQ7" s="10"/>
      <c r="THR7" s="10"/>
      <c r="THS7" s="10"/>
      <c r="THT7" s="10"/>
      <c r="THU7" s="10"/>
      <c r="THV7" s="10"/>
      <c r="THW7" s="10"/>
      <c r="THX7" s="10"/>
      <c r="THY7" s="10"/>
      <c r="THZ7" s="10"/>
      <c r="TIA7" s="10"/>
      <c r="TIB7" s="10"/>
      <c r="TIC7" s="10"/>
      <c r="TID7" s="10"/>
      <c r="TIE7" s="10"/>
      <c r="TIF7" s="10"/>
      <c r="TIG7" s="10"/>
      <c r="TIH7" s="10"/>
      <c r="TII7" s="10"/>
      <c r="TIJ7" s="10"/>
      <c r="TIK7" s="10"/>
      <c r="TIL7" s="10"/>
      <c r="TIM7" s="10"/>
      <c r="TIN7" s="10"/>
      <c r="TIO7" s="10"/>
      <c r="TIP7" s="10"/>
      <c r="TIQ7" s="10"/>
      <c r="TIR7" s="10"/>
      <c r="TIS7" s="10"/>
      <c r="TIT7" s="10"/>
      <c r="TIU7" s="10"/>
      <c r="TIV7" s="10"/>
      <c r="TIW7" s="10"/>
      <c r="TIX7" s="10"/>
      <c r="TIY7" s="10"/>
      <c r="TIZ7" s="10"/>
      <c r="TJA7" s="10"/>
      <c r="TJB7" s="10"/>
      <c r="TJC7" s="10"/>
      <c r="TJD7" s="10"/>
      <c r="TJE7" s="10"/>
      <c r="TJF7" s="10"/>
      <c r="TJG7" s="10"/>
      <c r="TJH7" s="10"/>
      <c r="TJI7" s="10"/>
      <c r="TJJ7" s="10"/>
      <c r="TJK7" s="10"/>
      <c r="TJL7" s="10"/>
      <c r="TJM7" s="10"/>
      <c r="TJN7" s="10"/>
      <c r="TJO7" s="10"/>
      <c r="TJP7" s="10"/>
      <c r="TJQ7" s="10"/>
      <c r="TJR7" s="10"/>
      <c r="TJS7" s="10"/>
      <c r="TJT7" s="10"/>
      <c r="TJU7" s="10"/>
      <c r="TJV7" s="10"/>
      <c r="TJW7" s="10"/>
      <c r="TJX7" s="10"/>
      <c r="TJY7" s="10"/>
      <c r="TJZ7" s="10"/>
      <c r="TKA7" s="10"/>
      <c r="TKB7" s="10"/>
      <c r="TKC7" s="10"/>
      <c r="TKD7" s="10"/>
      <c r="TKE7" s="10"/>
      <c r="TKF7" s="10"/>
      <c r="TKG7" s="10"/>
      <c r="TKH7" s="10"/>
      <c r="TKI7" s="10"/>
      <c r="TKJ7" s="10"/>
      <c r="TKK7" s="10"/>
      <c r="TKL7" s="10"/>
      <c r="TKM7" s="10"/>
      <c r="TKN7" s="10"/>
      <c r="TKO7" s="10"/>
      <c r="TKP7" s="10"/>
      <c r="TKQ7" s="10"/>
      <c r="TKR7" s="10"/>
      <c r="TKS7" s="10"/>
      <c r="TKT7" s="10"/>
      <c r="TKU7" s="10"/>
      <c r="TKV7" s="10"/>
      <c r="TKW7" s="10"/>
      <c r="TKX7" s="10"/>
      <c r="TKY7" s="10"/>
      <c r="TKZ7" s="10"/>
      <c r="TLA7" s="10"/>
      <c r="TLB7" s="10"/>
      <c r="TLC7" s="10"/>
      <c r="TLD7" s="10"/>
      <c r="TLE7" s="10"/>
      <c r="TLF7" s="10"/>
      <c r="TLG7" s="10"/>
      <c r="TLH7" s="10"/>
      <c r="TLI7" s="10"/>
      <c r="TLJ7" s="10"/>
      <c r="TLK7" s="10"/>
      <c r="TLL7" s="10"/>
      <c r="TLM7" s="10"/>
      <c r="TLN7" s="10"/>
      <c r="TLO7" s="10"/>
      <c r="TLP7" s="10"/>
      <c r="TLQ7" s="10"/>
      <c r="TLR7" s="10"/>
      <c r="TLS7" s="10"/>
      <c r="TLT7" s="10"/>
      <c r="TLU7" s="10"/>
      <c r="TLV7" s="10"/>
      <c r="TLW7" s="10"/>
      <c r="TLX7" s="10"/>
      <c r="TLY7" s="10"/>
      <c r="TLZ7" s="10"/>
      <c r="TMA7" s="10"/>
      <c r="TMB7" s="10"/>
      <c r="TMC7" s="10"/>
      <c r="TMD7" s="10"/>
      <c r="TME7" s="10"/>
      <c r="TMF7" s="10"/>
      <c r="TMG7" s="10"/>
      <c r="TMH7" s="10"/>
      <c r="TMI7" s="10"/>
      <c r="TMJ7" s="10"/>
      <c r="TMK7" s="10"/>
      <c r="TML7" s="10"/>
      <c r="TMM7" s="10"/>
      <c r="TMN7" s="10"/>
      <c r="TMO7" s="10"/>
      <c r="TMP7" s="10"/>
      <c r="TMQ7" s="10"/>
      <c r="TMR7" s="10"/>
      <c r="TMS7" s="10"/>
      <c r="TMT7" s="10"/>
      <c r="TMU7" s="10"/>
      <c r="TMV7" s="10"/>
      <c r="TMW7" s="10"/>
      <c r="TMX7" s="10"/>
      <c r="TMY7" s="10"/>
      <c r="TMZ7" s="10"/>
      <c r="TNA7" s="10"/>
      <c r="TNB7" s="10"/>
      <c r="TNC7" s="10"/>
      <c r="TND7" s="10"/>
      <c r="TNE7" s="10"/>
      <c r="TNF7" s="10"/>
      <c r="TNG7" s="10"/>
      <c r="TNH7" s="10"/>
      <c r="TNI7" s="10"/>
      <c r="TNJ7" s="10"/>
      <c r="TNK7" s="10"/>
      <c r="TNL7" s="10"/>
      <c r="TNM7" s="10"/>
      <c r="TNN7" s="10"/>
      <c r="TNO7" s="10"/>
      <c r="TNP7" s="10"/>
      <c r="TNQ7" s="10"/>
      <c r="TNR7" s="10"/>
      <c r="TNS7" s="10"/>
      <c r="TNT7" s="10"/>
      <c r="TNU7" s="10"/>
      <c r="TNV7" s="10"/>
      <c r="TNW7" s="10"/>
      <c r="TNX7" s="10"/>
      <c r="TNY7" s="10"/>
      <c r="TNZ7" s="10"/>
      <c r="TOA7" s="10"/>
      <c r="TOB7" s="10"/>
      <c r="TOC7" s="10"/>
      <c r="TOD7" s="10"/>
      <c r="TOE7" s="10"/>
      <c r="TOF7" s="10"/>
      <c r="TOG7" s="10"/>
      <c r="TOH7" s="10"/>
      <c r="TOI7" s="10"/>
      <c r="TOJ7" s="10"/>
      <c r="TOK7" s="10"/>
      <c r="TOL7" s="10"/>
      <c r="TOM7" s="10"/>
      <c r="TON7" s="10"/>
      <c r="TOO7" s="10"/>
      <c r="TOP7" s="10"/>
      <c r="TOQ7" s="10"/>
      <c r="TOR7" s="10"/>
      <c r="TOS7" s="10"/>
      <c r="TOT7" s="10"/>
      <c r="TOU7" s="10"/>
      <c r="TOV7" s="10"/>
      <c r="TOW7" s="10"/>
      <c r="TOX7" s="10"/>
      <c r="TOY7" s="10"/>
      <c r="TOZ7" s="10"/>
      <c r="TPA7" s="10"/>
      <c r="TPB7" s="10"/>
      <c r="TPC7" s="10"/>
      <c r="TPD7" s="10"/>
      <c r="TPE7" s="10"/>
      <c r="TPF7" s="10"/>
      <c r="TPG7" s="10"/>
      <c r="TPH7" s="10"/>
      <c r="TPI7" s="10"/>
      <c r="TPJ7" s="10"/>
      <c r="TPK7" s="10"/>
      <c r="TPL7" s="10"/>
      <c r="TPM7" s="10"/>
      <c r="TPN7" s="10"/>
      <c r="TPO7" s="10"/>
      <c r="TPP7" s="10"/>
      <c r="TPQ7" s="10"/>
      <c r="TPR7" s="10"/>
      <c r="TPS7" s="10"/>
      <c r="TPT7" s="10"/>
      <c r="TPU7" s="10"/>
      <c r="TPV7" s="10"/>
      <c r="TPW7" s="10"/>
      <c r="TPX7" s="10"/>
      <c r="TPY7" s="10"/>
      <c r="TPZ7" s="10"/>
      <c r="TQA7" s="10"/>
      <c r="TQB7" s="10"/>
      <c r="TQC7" s="10"/>
      <c r="TQD7" s="10"/>
      <c r="TQE7" s="10"/>
      <c r="TQF7" s="10"/>
      <c r="TQG7" s="10"/>
      <c r="TQH7" s="10"/>
      <c r="TQI7" s="10"/>
      <c r="TQJ7" s="10"/>
      <c r="TQK7" s="10"/>
      <c r="TQL7" s="10"/>
      <c r="TQM7" s="10"/>
      <c r="TQN7" s="10"/>
      <c r="TQO7" s="10"/>
      <c r="TQP7" s="10"/>
      <c r="TQQ7" s="10"/>
      <c r="TQR7" s="10"/>
      <c r="TQS7" s="10"/>
      <c r="TQT7" s="10"/>
      <c r="TQU7" s="10"/>
      <c r="TQV7" s="10"/>
      <c r="TQW7" s="10"/>
      <c r="TQX7" s="10"/>
      <c r="TQY7" s="10"/>
      <c r="TQZ7" s="10"/>
      <c r="TRA7" s="10"/>
      <c r="TRB7" s="10"/>
      <c r="TRC7" s="10"/>
      <c r="TRD7" s="10"/>
      <c r="TRE7" s="10"/>
      <c r="TRF7" s="10"/>
      <c r="TRG7" s="10"/>
      <c r="TRH7" s="10"/>
      <c r="TRI7" s="10"/>
      <c r="TRJ7" s="10"/>
      <c r="TRK7" s="10"/>
      <c r="TRL7" s="10"/>
      <c r="TRM7" s="10"/>
      <c r="TRN7" s="10"/>
      <c r="TRO7" s="10"/>
      <c r="TRP7" s="10"/>
      <c r="TRQ7" s="10"/>
      <c r="TRR7" s="10"/>
      <c r="TRS7" s="10"/>
      <c r="TRT7" s="10"/>
      <c r="TRU7" s="10"/>
      <c r="TRV7" s="10"/>
      <c r="TRW7" s="10"/>
      <c r="TRX7" s="10"/>
      <c r="TRY7" s="10"/>
      <c r="TRZ7" s="10"/>
      <c r="TSA7" s="10"/>
      <c r="TSB7" s="10"/>
      <c r="TSC7" s="10"/>
      <c r="TSD7" s="10"/>
      <c r="TSE7" s="10"/>
      <c r="TSF7" s="10"/>
      <c r="TSG7" s="10"/>
      <c r="TSH7" s="10"/>
      <c r="TSI7" s="10"/>
      <c r="TSJ7" s="10"/>
      <c r="TSK7" s="10"/>
      <c r="TSL7" s="10"/>
      <c r="TSM7" s="10"/>
      <c r="TSN7" s="10"/>
      <c r="TSO7" s="10"/>
      <c r="TSP7" s="10"/>
      <c r="TSQ7" s="10"/>
      <c r="TSR7" s="10"/>
      <c r="TSS7" s="10"/>
      <c r="TST7" s="10"/>
      <c r="TSU7" s="10"/>
      <c r="TSV7" s="10"/>
      <c r="TSW7" s="10"/>
      <c r="TSX7" s="10"/>
      <c r="TSY7" s="10"/>
      <c r="TSZ7" s="10"/>
      <c r="TTA7" s="10"/>
      <c r="TTB7" s="10"/>
      <c r="TTC7" s="10"/>
      <c r="TTD7" s="10"/>
      <c r="TTE7" s="10"/>
      <c r="TTF7" s="10"/>
      <c r="TTG7" s="10"/>
      <c r="TTH7" s="10"/>
      <c r="TTI7" s="10"/>
      <c r="TTJ7" s="10"/>
      <c r="TTK7" s="10"/>
      <c r="TTL7" s="10"/>
      <c r="TTM7" s="10"/>
      <c r="TTN7" s="10"/>
      <c r="TTO7" s="10"/>
      <c r="TTP7" s="10"/>
      <c r="TTQ7" s="10"/>
      <c r="TTR7" s="10"/>
      <c r="TTS7" s="10"/>
      <c r="TTT7" s="10"/>
      <c r="TTU7" s="10"/>
      <c r="TTV7" s="10"/>
      <c r="TTW7" s="10"/>
      <c r="TTX7" s="10"/>
      <c r="TTY7" s="10"/>
      <c r="TTZ7" s="10"/>
      <c r="TUA7" s="10"/>
      <c r="TUB7" s="10"/>
      <c r="TUC7" s="10"/>
      <c r="TUD7" s="10"/>
      <c r="TUE7" s="10"/>
      <c r="TUF7" s="10"/>
      <c r="TUG7" s="10"/>
      <c r="TUH7" s="10"/>
      <c r="TUI7" s="10"/>
      <c r="TUJ7" s="10"/>
      <c r="TUK7" s="10"/>
      <c r="TUL7" s="10"/>
      <c r="TUM7" s="10"/>
      <c r="TUN7" s="10"/>
      <c r="TUO7" s="10"/>
      <c r="TUP7" s="10"/>
      <c r="TUQ7" s="10"/>
      <c r="TUR7" s="10"/>
      <c r="TUS7" s="10"/>
      <c r="TUT7" s="10"/>
      <c r="TUU7" s="10"/>
      <c r="TUV7" s="10"/>
      <c r="TUW7" s="10"/>
      <c r="TUX7" s="10"/>
      <c r="TUY7" s="10"/>
      <c r="TUZ7" s="10"/>
      <c r="TVA7" s="10"/>
      <c r="TVB7" s="10"/>
      <c r="TVC7" s="10"/>
      <c r="TVD7" s="10"/>
      <c r="TVE7" s="10"/>
      <c r="TVF7" s="10"/>
      <c r="TVG7" s="10"/>
      <c r="TVH7" s="10"/>
      <c r="TVI7" s="10"/>
      <c r="TVJ7" s="10"/>
      <c r="TVK7" s="10"/>
      <c r="TVL7" s="10"/>
      <c r="TVM7" s="10"/>
      <c r="TVN7" s="10"/>
      <c r="TVO7" s="10"/>
      <c r="TVP7" s="10"/>
      <c r="TVQ7" s="10"/>
      <c r="TVR7" s="10"/>
      <c r="TVS7" s="10"/>
      <c r="TVT7" s="10"/>
      <c r="TVU7" s="10"/>
      <c r="TVV7" s="10"/>
      <c r="TVW7" s="10"/>
      <c r="TVX7" s="10"/>
      <c r="TVY7" s="10"/>
      <c r="TVZ7" s="10"/>
      <c r="TWA7" s="10"/>
      <c r="TWB7" s="10"/>
      <c r="TWC7" s="10"/>
      <c r="TWD7" s="10"/>
      <c r="TWE7" s="10"/>
      <c r="TWF7" s="10"/>
      <c r="TWG7" s="10"/>
      <c r="TWH7" s="10"/>
      <c r="TWI7" s="10"/>
      <c r="TWJ7" s="10"/>
      <c r="TWK7" s="10"/>
      <c r="TWL7" s="10"/>
      <c r="TWM7" s="10"/>
      <c r="TWN7" s="10"/>
      <c r="TWO7" s="10"/>
      <c r="TWP7" s="10"/>
      <c r="TWQ7" s="10"/>
      <c r="TWR7" s="10"/>
      <c r="TWS7" s="10"/>
      <c r="TWT7" s="10"/>
      <c r="TWU7" s="10"/>
      <c r="TWV7" s="10"/>
      <c r="TWW7" s="10"/>
      <c r="TWX7" s="10"/>
      <c r="TWY7" s="10"/>
      <c r="TWZ7" s="10"/>
      <c r="TXA7" s="10"/>
      <c r="TXB7" s="10"/>
      <c r="TXC7" s="10"/>
      <c r="TXD7" s="10"/>
      <c r="TXE7" s="10"/>
      <c r="TXF7" s="10"/>
      <c r="TXG7" s="10"/>
      <c r="TXH7" s="10"/>
      <c r="TXI7" s="10"/>
      <c r="TXJ7" s="10"/>
      <c r="TXK7" s="10"/>
      <c r="TXL7" s="10"/>
      <c r="TXM7" s="10"/>
      <c r="TXN7" s="10"/>
      <c r="TXO7" s="10"/>
      <c r="TXP7" s="10"/>
      <c r="TXQ7" s="10"/>
      <c r="TXR7" s="10"/>
      <c r="TXS7" s="10"/>
      <c r="TXT7" s="10"/>
      <c r="TXU7" s="10"/>
      <c r="TXV7" s="10"/>
      <c r="TXW7" s="10"/>
      <c r="TXX7" s="10"/>
      <c r="TXY7" s="10"/>
      <c r="TXZ7" s="10"/>
      <c r="TYA7" s="10"/>
      <c r="TYB7" s="10"/>
      <c r="TYC7" s="10"/>
      <c r="TYD7" s="10"/>
      <c r="TYE7" s="10"/>
      <c r="TYF7" s="10"/>
      <c r="TYG7" s="10"/>
      <c r="TYH7" s="10"/>
      <c r="TYI7" s="10"/>
      <c r="TYJ7" s="10"/>
      <c r="TYK7" s="10"/>
      <c r="TYL7" s="10"/>
      <c r="TYM7" s="10"/>
      <c r="TYN7" s="10"/>
      <c r="TYO7" s="10"/>
      <c r="TYP7" s="10"/>
      <c r="TYQ7" s="10"/>
      <c r="TYR7" s="10"/>
      <c r="TYS7" s="10"/>
      <c r="TYT7" s="10"/>
      <c r="TYU7" s="10"/>
      <c r="TYV7" s="10"/>
      <c r="TYW7" s="10"/>
      <c r="TYX7" s="10"/>
      <c r="TYY7" s="10"/>
      <c r="TYZ7" s="10"/>
      <c r="TZA7" s="10"/>
      <c r="TZB7" s="10"/>
      <c r="TZC7" s="10"/>
      <c r="TZD7" s="10"/>
      <c r="TZE7" s="10"/>
      <c r="TZF7" s="10"/>
      <c r="TZG7" s="10"/>
      <c r="TZH7" s="10"/>
      <c r="TZI7" s="10"/>
      <c r="TZJ7" s="10"/>
      <c r="TZK7" s="10"/>
      <c r="TZL7" s="10"/>
      <c r="TZM7" s="10"/>
      <c r="TZN7" s="10"/>
      <c r="TZO7" s="10"/>
      <c r="TZP7" s="10"/>
      <c r="TZQ7" s="10"/>
      <c r="TZR7" s="10"/>
      <c r="TZS7" s="10"/>
      <c r="TZT7" s="10"/>
      <c r="TZU7" s="10"/>
      <c r="TZV7" s="10"/>
      <c r="TZW7" s="10"/>
      <c r="TZX7" s="10"/>
      <c r="TZY7" s="10"/>
      <c r="TZZ7" s="10"/>
      <c r="UAA7" s="10"/>
      <c r="UAB7" s="10"/>
      <c r="UAC7" s="10"/>
      <c r="UAD7" s="10"/>
      <c r="UAE7" s="10"/>
      <c r="UAF7" s="10"/>
      <c r="UAG7" s="10"/>
      <c r="UAH7" s="10"/>
      <c r="UAI7" s="10"/>
      <c r="UAJ7" s="10"/>
      <c r="UAK7" s="10"/>
      <c r="UAL7" s="10"/>
      <c r="UAM7" s="10"/>
      <c r="UAN7" s="10"/>
      <c r="UAO7" s="10"/>
      <c r="UAP7" s="10"/>
      <c r="UAQ7" s="10"/>
      <c r="UAR7" s="10"/>
      <c r="UAS7" s="10"/>
      <c r="UAT7" s="10"/>
      <c r="UAU7" s="10"/>
      <c r="UAV7" s="10"/>
      <c r="UAW7" s="10"/>
      <c r="UAX7" s="10"/>
      <c r="UAY7" s="10"/>
      <c r="UAZ7" s="10"/>
      <c r="UBA7" s="10"/>
      <c r="UBB7" s="10"/>
      <c r="UBC7" s="10"/>
      <c r="UBD7" s="10"/>
      <c r="UBE7" s="10"/>
      <c r="UBF7" s="10"/>
      <c r="UBG7" s="10"/>
      <c r="UBH7" s="10"/>
      <c r="UBI7" s="10"/>
      <c r="UBJ7" s="10"/>
      <c r="UBK7" s="10"/>
      <c r="UBL7" s="10"/>
      <c r="UBM7" s="10"/>
      <c r="UBN7" s="10"/>
      <c r="UBO7" s="10"/>
      <c r="UBP7" s="10"/>
      <c r="UBQ7" s="10"/>
      <c r="UBR7" s="10"/>
      <c r="UBS7" s="10"/>
      <c r="UBT7" s="10"/>
      <c r="UBU7" s="10"/>
      <c r="UBV7" s="10"/>
      <c r="UBW7" s="10"/>
      <c r="UBX7" s="10"/>
      <c r="UBY7" s="10"/>
      <c r="UBZ7" s="10"/>
      <c r="UCA7" s="10"/>
      <c r="UCB7" s="10"/>
      <c r="UCC7" s="10"/>
      <c r="UCD7" s="10"/>
      <c r="UCE7" s="10"/>
      <c r="UCF7" s="10"/>
      <c r="UCG7" s="10"/>
      <c r="UCH7" s="10"/>
      <c r="UCI7" s="10"/>
      <c r="UCJ7" s="10"/>
      <c r="UCK7" s="10"/>
      <c r="UCL7" s="10"/>
      <c r="UCM7" s="10"/>
      <c r="UCN7" s="10"/>
      <c r="UCO7" s="10"/>
      <c r="UCP7" s="10"/>
      <c r="UCQ7" s="10"/>
      <c r="UCR7" s="10"/>
      <c r="UCS7" s="10"/>
      <c r="UCT7" s="10"/>
      <c r="UCU7" s="10"/>
      <c r="UCV7" s="10"/>
      <c r="UCW7" s="10"/>
      <c r="UCX7" s="10"/>
      <c r="UCY7" s="10"/>
      <c r="UCZ7" s="10"/>
      <c r="UDA7" s="10"/>
      <c r="UDB7" s="10"/>
      <c r="UDC7" s="10"/>
      <c r="UDD7" s="10"/>
      <c r="UDE7" s="10"/>
      <c r="UDF7" s="10"/>
      <c r="UDG7" s="10"/>
      <c r="UDH7" s="10"/>
      <c r="UDI7" s="10"/>
      <c r="UDJ7" s="10"/>
      <c r="UDK7" s="10"/>
      <c r="UDL7" s="10"/>
      <c r="UDM7" s="10"/>
      <c r="UDN7" s="10"/>
      <c r="UDO7" s="10"/>
      <c r="UDP7" s="10"/>
      <c r="UDQ7" s="10"/>
      <c r="UDR7" s="10"/>
      <c r="UDS7" s="10"/>
      <c r="UDT7" s="10"/>
      <c r="UDU7" s="10"/>
      <c r="UDV7" s="10"/>
      <c r="UDW7" s="10"/>
      <c r="UDX7" s="10"/>
      <c r="UDY7" s="10"/>
      <c r="UDZ7" s="10"/>
      <c r="UEA7" s="10"/>
      <c r="UEB7" s="10"/>
      <c r="UEC7" s="10"/>
      <c r="UED7" s="10"/>
      <c r="UEE7" s="10"/>
      <c r="UEF7" s="10"/>
      <c r="UEG7" s="10"/>
      <c r="UEH7" s="10"/>
      <c r="UEI7" s="10"/>
      <c r="UEJ7" s="10"/>
      <c r="UEK7" s="10"/>
      <c r="UEL7" s="10"/>
      <c r="UEM7" s="10"/>
      <c r="UEN7" s="10"/>
      <c r="UEO7" s="10"/>
      <c r="UEP7" s="10"/>
      <c r="UEQ7" s="10"/>
      <c r="UER7" s="10"/>
      <c r="UES7" s="10"/>
      <c r="UET7" s="10"/>
      <c r="UEU7" s="10"/>
      <c r="UEV7" s="10"/>
      <c r="UEW7" s="10"/>
      <c r="UEX7" s="10"/>
      <c r="UEY7" s="10"/>
      <c r="UEZ7" s="10"/>
      <c r="UFA7" s="10"/>
      <c r="UFB7" s="10"/>
      <c r="UFC7" s="10"/>
      <c r="UFD7" s="10"/>
      <c r="UFE7" s="10"/>
      <c r="UFF7" s="10"/>
      <c r="UFG7" s="10"/>
      <c r="UFH7" s="10"/>
      <c r="UFI7" s="10"/>
      <c r="UFJ7" s="10"/>
      <c r="UFK7" s="10"/>
      <c r="UFL7" s="10"/>
      <c r="UFM7" s="10"/>
      <c r="UFN7" s="10"/>
      <c r="UFO7" s="10"/>
      <c r="UFP7" s="10"/>
      <c r="UFQ7" s="10"/>
      <c r="UFR7" s="10"/>
      <c r="UFS7" s="10"/>
      <c r="UFT7" s="10"/>
      <c r="UFU7" s="10"/>
      <c r="UFV7" s="10"/>
      <c r="UFW7" s="10"/>
      <c r="UFX7" s="10"/>
      <c r="UFY7" s="10"/>
      <c r="UFZ7" s="10"/>
      <c r="UGA7" s="10"/>
      <c r="UGB7" s="10"/>
      <c r="UGC7" s="10"/>
      <c r="UGD7" s="10"/>
      <c r="UGE7" s="10"/>
      <c r="UGF7" s="10"/>
      <c r="UGG7" s="10"/>
      <c r="UGH7" s="10"/>
      <c r="UGI7" s="10"/>
      <c r="UGJ7" s="10"/>
      <c r="UGK7" s="10"/>
      <c r="UGL7" s="10"/>
      <c r="UGM7" s="10"/>
      <c r="UGN7" s="10"/>
      <c r="UGO7" s="10"/>
      <c r="UGP7" s="10"/>
      <c r="UGQ7" s="10"/>
      <c r="UGR7" s="10"/>
      <c r="UGS7" s="10"/>
      <c r="UGT7" s="10"/>
      <c r="UGU7" s="10"/>
      <c r="UGV7" s="10"/>
      <c r="UGW7" s="10"/>
      <c r="UGX7" s="10"/>
      <c r="UGY7" s="10"/>
      <c r="UGZ7" s="10"/>
      <c r="UHA7" s="10"/>
      <c r="UHB7" s="10"/>
      <c r="UHC7" s="10"/>
      <c r="UHD7" s="10"/>
      <c r="UHE7" s="10"/>
      <c r="UHF7" s="10"/>
      <c r="UHG7" s="10"/>
      <c r="UHH7" s="10"/>
      <c r="UHI7" s="10"/>
      <c r="UHJ7" s="10"/>
      <c r="UHK7" s="10"/>
      <c r="UHL7" s="10"/>
      <c r="UHM7" s="10"/>
      <c r="UHN7" s="10"/>
      <c r="UHO7" s="10"/>
      <c r="UHP7" s="10"/>
      <c r="UHQ7" s="10"/>
      <c r="UHR7" s="10"/>
      <c r="UHS7" s="10"/>
      <c r="UHT7" s="10"/>
      <c r="UHU7" s="10"/>
      <c r="UHV7" s="10"/>
      <c r="UHW7" s="10"/>
      <c r="UHX7" s="10"/>
      <c r="UHY7" s="10"/>
      <c r="UHZ7" s="10"/>
      <c r="UIA7" s="10"/>
      <c r="UIB7" s="10"/>
      <c r="UIC7" s="10"/>
      <c r="UID7" s="10"/>
      <c r="UIE7" s="10"/>
      <c r="UIF7" s="10"/>
      <c r="UIG7" s="10"/>
      <c r="UIH7" s="10"/>
      <c r="UII7" s="10"/>
      <c r="UIJ7" s="10"/>
      <c r="UIK7" s="10"/>
      <c r="UIL7" s="10"/>
      <c r="UIM7" s="10"/>
      <c r="UIN7" s="10"/>
      <c r="UIO7" s="10"/>
      <c r="UIP7" s="10"/>
      <c r="UIQ7" s="10"/>
      <c r="UIR7" s="10"/>
      <c r="UIS7" s="10"/>
      <c r="UIT7" s="10"/>
      <c r="UIU7" s="10"/>
      <c r="UIV7" s="10"/>
      <c r="UIW7" s="10"/>
      <c r="UIX7" s="10"/>
      <c r="UIY7" s="10"/>
      <c r="UIZ7" s="10"/>
      <c r="UJA7" s="10"/>
      <c r="UJB7" s="10"/>
      <c r="UJC7" s="10"/>
      <c r="UJD7" s="10"/>
      <c r="UJE7" s="10"/>
      <c r="UJF7" s="10"/>
      <c r="UJG7" s="10"/>
      <c r="UJH7" s="10"/>
      <c r="UJI7" s="10"/>
      <c r="UJJ7" s="10"/>
      <c r="UJK7" s="10"/>
      <c r="UJL7" s="10"/>
      <c r="UJM7" s="10"/>
      <c r="UJN7" s="10"/>
      <c r="UJO7" s="10"/>
      <c r="UJP7" s="10"/>
      <c r="UJQ7" s="10"/>
      <c r="UJR7" s="10"/>
      <c r="UJS7" s="10"/>
      <c r="UJT7" s="10"/>
      <c r="UJU7" s="10"/>
      <c r="UJV7" s="10"/>
      <c r="UJW7" s="10"/>
      <c r="UJX7" s="10"/>
      <c r="UJY7" s="10"/>
      <c r="UJZ7" s="10"/>
      <c r="UKA7" s="10"/>
      <c r="UKB7" s="10"/>
      <c r="UKC7" s="10"/>
      <c r="UKD7" s="10"/>
      <c r="UKE7" s="10"/>
      <c r="UKF7" s="10"/>
      <c r="UKG7" s="10"/>
      <c r="UKH7" s="10"/>
      <c r="UKI7" s="10"/>
      <c r="UKJ7" s="10"/>
      <c r="UKK7" s="10"/>
      <c r="UKL7" s="10"/>
      <c r="UKM7" s="10"/>
      <c r="UKN7" s="10"/>
      <c r="UKO7" s="10"/>
      <c r="UKP7" s="10"/>
      <c r="UKQ7" s="10"/>
      <c r="UKR7" s="10"/>
      <c r="UKS7" s="10"/>
      <c r="UKT7" s="10"/>
      <c r="UKU7" s="10"/>
      <c r="UKV7" s="10"/>
      <c r="UKW7" s="10"/>
      <c r="UKX7" s="10"/>
      <c r="UKY7" s="10"/>
      <c r="UKZ7" s="10"/>
      <c r="ULA7" s="10"/>
      <c r="ULB7" s="10"/>
      <c r="ULC7" s="10"/>
      <c r="ULD7" s="10"/>
      <c r="ULE7" s="10"/>
      <c r="ULF7" s="10"/>
      <c r="ULG7" s="10"/>
      <c r="ULH7" s="10"/>
      <c r="ULI7" s="10"/>
      <c r="ULJ7" s="10"/>
      <c r="ULK7" s="10"/>
      <c r="ULL7" s="10"/>
      <c r="ULM7" s="10"/>
      <c r="ULN7" s="10"/>
      <c r="ULO7" s="10"/>
      <c r="ULP7" s="10"/>
      <c r="ULQ7" s="10"/>
      <c r="ULR7" s="10"/>
      <c r="ULS7" s="10"/>
      <c r="ULT7" s="10"/>
      <c r="ULU7" s="10"/>
      <c r="ULV7" s="10"/>
      <c r="ULW7" s="10"/>
      <c r="ULX7" s="10"/>
      <c r="ULY7" s="10"/>
      <c r="ULZ7" s="10"/>
      <c r="UMA7" s="10"/>
      <c r="UMB7" s="10"/>
      <c r="UMC7" s="10"/>
      <c r="UMD7" s="10"/>
      <c r="UME7" s="10"/>
      <c r="UMF7" s="10"/>
      <c r="UMG7" s="10"/>
      <c r="UMH7" s="10"/>
      <c r="UMI7" s="10"/>
      <c r="UMJ7" s="10"/>
      <c r="UMK7" s="10"/>
      <c r="UML7" s="10"/>
      <c r="UMM7" s="10"/>
      <c r="UMN7" s="10"/>
      <c r="UMO7" s="10"/>
      <c r="UMP7" s="10"/>
      <c r="UMQ7" s="10"/>
      <c r="UMR7" s="10"/>
      <c r="UMS7" s="10"/>
      <c r="UMT7" s="10"/>
      <c r="UMU7" s="10"/>
      <c r="UMV7" s="10"/>
      <c r="UMW7" s="10"/>
      <c r="UMX7" s="10"/>
      <c r="UMY7" s="10"/>
      <c r="UMZ7" s="10"/>
      <c r="UNA7" s="10"/>
      <c r="UNB7" s="10"/>
      <c r="UNC7" s="10"/>
      <c r="UND7" s="10"/>
      <c r="UNE7" s="10"/>
      <c r="UNF7" s="10"/>
      <c r="UNG7" s="10"/>
      <c r="UNH7" s="10"/>
      <c r="UNI7" s="10"/>
      <c r="UNJ7" s="10"/>
      <c r="UNK7" s="10"/>
      <c r="UNL7" s="10"/>
      <c r="UNM7" s="10"/>
      <c r="UNN7" s="10"/>
      <c r="UNO7" s="10"/>
      <c r="UNP7" s="10"/>
      <c r="UNQ7" s="10"/>
      <c r="UNR7" s="10"/>
      <c r="UNS7" s="10"/>
      <c r="UNT7" s="10"/>
      <c r="UNU7" s="10"/>
      <c r="UNV7" s="10"/>
      <c r="UNW7" s="10"/>
      <c r="UNX7" s="10"/>
      <c r="UNY7" s="10"/>
      <c r="UNZ7" s="10"/>
      <c r="UOA7" s="10"/>
      <c r="UOB7" s="10"/>
      <c r="UOC7" s="10"/>
      <c r="UOD7" s="10"/>
      <c r="UOE7" s="10"/>
      <c r="UOF7" s="10"/>
      <c r="UOG7" s="10"/>
      <c r="UOH7" s="10"/>
      <c r="UOI7" s="10"/>
      <c r="UOJ7" s="10"/>
      <c r="UOK7" s="10"/>
      <c r="UOL7" s="10"/>
      <c r="UOM7" s="10"/>
      <c r="UON7" s="10"/>
      <c r="UOO7" s="10"/>
      <c r="UOP7" s="10"/>
      <c r="UOQ7" s="10"/>
      <c r="UOR7" s="10"/>
      <c r="UOS7" s="10"/>
      <c r="UOT7" s="10"/>
      <c r="UOU7" s="10"/>
      <c r="UOV7" s="10"/>
      <c r="UOW7" s="10"/>
      <c r="UOX7" s="10"/>
      <c r="UOY7" s="10"/>
      <c r="UOZ7" s="10"/>
      <c r="UPA7" s="10"/>
      <c r="UPB7" s="10"/>
      <c r="UPC7" s="10"/>
      <c r="UPD7" s="10"/>
      <c r="UPE7" s="10"/>
      <c r="UPF7" s="10"/>
      <c r="UPG7" s="10"/>
      <c r="UPH7" s="10"/>
      <c r="UPI7" s="10"/>
      <c r="UPJ7" s="10"/>
      <c r="UPK7" s="10"/>
      <c r="UPL7" s="10"/>
      <c r="UPM7" s="10"/>
      <c r="UPN7" s="10"/>
      <c r="UPO7" s="10"/>
      <c r="UPP7" s="10"/>
      <c r="UPQ7" s="10"/>
      <c r="UPR7" s="10"/>
      <c r="UPS7" s="10"/>
      <c r="UPT7" s="10"/>
      <c r="UPU7" s="10"/>
      <c r="UPV7" s="10"/>
      <c r="UPW7" s="10"/>
      <c r="UPX7" s="10"/>
      <c r="UPY7" s="10"/>
      <c r="UPZ7" s="10"/>
      <c r="UQA7" s="10"/>
      <c r="UQB7" s="10"/>
      <c r="UQC7" s="10"/>
      <c r="UQD7" s="10"/>
      <c r="UQE7" s="10"/>
      <c r="UQF7" s="10"/>
      <c r="UQG7" s="10"/>
      <c r="UQH7" s="10"/>
      <c r="UQI7" s="10"/>
      <c r="UQJ7" s="10"/>
      <c r="UQK7" s="10"/>
      <c r="UQL7" s="10"/>
      <c r="UQM7" s="10"/>
      <c r="UQN7" s="10"/>
      <c r="UQO7" s="10"/>
      <c r="UQP7" s="10"/>
      <c r="UQQ7" s="10"/>
      <c r="UQR7" s="10"/>
      <c r="UQS7" s="10"/>
      <c r="UQT7" s="10"/>
      <c r="UQU7" s="10"/>
      <c r="UQV7" s="10"/>
      <c r="UQW7" s="10"/>
      <c r="UQX7" s="10"/>
      <c r="UQY7" s="10"/>
      <c r="UQZ7" s="10"/>
      <c r="URA7" s="10"/>
      <c r="URB7" s="10"/>
      <c r="URC7" s="10"/>
      <c r="URD7" s="10"/>
      <c r="URE7" s="10"/>
      <c r="URF7" s="10"/>
      <c r="URG7" s="10"/>
      <c r="URH7" s="10"/>
      <c r="URI7" s="10"/>
      <c r="URJ7" s="10"/>
      <c r="URK7" s="10"/>
      <c r="URL7" s="10"/>
      <c r="URM7" s="10"/>
      <c r="URN7" s="10"/>
      <c r="URO7" s="10"/>
      <c r="URP7" s="10"/>
      <c r="URQ7" s="10"/>
      <c r="URR7" s="10"/>
      <c r="URS7" s="10"/>
      <c r="URT7" s="10"/>
      <c r="URU7" s="10"/>
      <c r="URV7" s="10"/>
      <c r="URW7" s="10"/>
      <c r="URX7" s="10"/>
      <c r="URY7" s="10"/>
      <c r="URZ7" s="10"/>
      <c r="USA7" s="10"/>
      <c r="USB7" s="10"/>
      <c r="USC7" s="10"/>
      <c r="USD7" s="10"/>
      <c r="USE7" s="10"/>
      <c r="USF7" s="10"/>
      <c r="USG7" s="10"/>
      <c r="USH7" s="10"/>
      <c r="USI7" s="10"/>
      <c r="USJ7" s="10"/>
      <c r="USK7" s="10"/>
      <c r="USL7" s="10"/>
      <c r="USM7" s="10"/>
      <c r="USN7" s="10"/>
      <c r="USO7" s="10"/>
      <c r="USP7" s="10"/>
      <c r="USQ7" s="10"/>
      <c r="USR7" s="10"/>
      <c r="USS7" s="10"/>
      <c r="UST7" s="10"/>
      <c r="USU7" s="10"/>
      <c r="USV7" s="10"/>
      <c r="USW7" s="10"/>
      <c r="USX7" s="10"/>
      <c r="USY7" s="10"/>
      <c r="USZ7" s="10"/>
      <c r="UTA7" s="10"/>
      <c r="UTB7" s="10"/>
      <c r="UTC7" s="10"/>
      <c r="UTD7" s="10"/>
      <c r="UTE7" s="10"/>
      <c r="UTF7" s="10"/>
      <c r="UTG7" s="10"/>
      <c r="UTH7" s="10"/>
      <c r="UTI7" s="10"/>
      <c r="UTJ7" s="10"/>
      <c r="UTK7" s="10"/>
      <c r="UTL7" s="10"/>
      <c r="UTM7" s="10"/>
      <c r="UTN7" s="10"/>
      <c r="UTO7" s="10"/>
      <c r="UTP7" s="10"/>
      <c r="UTQ7" s="10"/>
      <c r="UTR7" s="10"/>
      <c r="UTS7" s="10"/>
      <c r="UTT7" s="10"/>
      <c r="UTU7" s="10"/>
      <c r="UTV7" s="10"/>
      <c r="UTW7" s="10"/>
      <c r="UTX7" s="10"/>
      <c r="UTY7" s="10"/>
      <c r="UTZ7" s="10"/>
      <c r="UUA7" s="10"/>
      <c r="UUB7" s="10"/>
      <c r="UUC7" s="10"/>
      <c r="UUD7" s="10"/>
      <c r="UUE7" s="10"/>
      <c r="UUF7" s="10"/>
      <c r="UUG7" s="10"/>
      <c r="UUH7" s="10"/>
      <c r="UUI7" s="10"/>
      <c r="UUJ7" s="10"/>
      <c r="UUK7" s="10"/>
      <c r="UUL7" s="10"/>
      <c r="UUM7" s="10"/>
      <c r="UUN7" s="10"/>
      <c r="UUO7" s="10"/>
      <c r="UUP7" s="10"/>
      <c r="UUQ7" s="10"/>
      <c r="UUR7" s="10"/>
      <c r="UUS7" s="10"/>
      <c r="UUT7" s="10"/>
      <c r="UUU7" s="10"/>
      <c r="UUV7" s="10"/>
      <c r="UUW7" s="10"/>
      <c r="UUX7" s="10"/>
      <c r="UUY7" s="10"/>
      <c r="UUZ7" s="10"/>
      <c r="UVA7" s="10"/>
      <c r="UVB7" s="10"/>
      <c r="UVC7" s="10"/>
      <c r="UVD7" s="10"/>
      <c r="UVE7" s="10"/>
      <c r="UVF7" s="10"/>
      <c r="UVG7" s="10"/>
      <c r="UVH7" s="10"/>
      <c r="UVI7" s="10"/>
      <c r="UVJ7" s="10"/>
      <c r="UVK7" s="10"/>
      <c r="UVL7" s="10"/>
      <c r="UVM7" s="10"/>
      <c r="UVN7" s="10"/>
      <c r="UVO7" s="10"/>
      <c r="UVP7" s="10"/>
      <c r="UVQ7" s="10"/>
      <c r="UVR7" s="10"/>
      <c r="UVS7" s="10"/>
      <c r="UVT7" s="10"/>
      <c r="UVU7" s="10"/>
      <c r="UVV7" s="10"/>
      <c r="UVW7" s="10"/>
      <c r="UVX7" s="10"/>
      <c r="UVY7" s="10"/>
      <c r="UVZ7" s="10"/>
      <c r="UWA7" s="10"/>
      <c r="UWB7" s="10"/>
      <c r="UWC7" s="10"/>
      <c r="UWD7" s="10"/>
      <c r="UWE7" s="10"/>
      <c r="UWF7" s="10"/>
      <c r="UWG7" s="10"/>
      <c r="UWH7" s="10"/>
      <c r="UWI7" s="10"/>
      <c r="UWJ7" s="10"/>
      <c r="UWK7" s="10"/>
      <c r="UWL7" s="10"/>
      <c r="UWM7" s="10"/>
      <c r="UWN7" s="10"/>
      <c r="UWO7" s="10"/>
      <c r="UWP7" s="10"/>
      <c r="UWQ7" s="10"/>
      <c r="UWR7" s="10"/>
      <c r="UWS7" s="10"/>
      <c r="UWT7" s="10"/>
      <c r="UWU7" s="10"/>
      <c r="UWV7" s="10"/>
      <c r="UWW7" s="10"/>
      <c r="UWX7" s="10"/>
      <c r="UWY7" s="10"/>
      <c r="UWZ7" s="10"/>
      <c r="UXA7" s="10"/>
      <c r="UXB7" s="10"/>
      <c r="UXC7" s="10"/>
      <c r="UXD7" s="10"/>
      <c r="UXE7" s="10"/>
      <c r="UXF7" s="10"/>
      <c r="UXG7" s="10"/>
      <c r="UXH7" s="10"/>
      <c r="UXI7" s="10"/>
      <c r="UXJ7" s="10"/>
      <c r="UXK7" s="10"/>
      <c r="UXL7" s="10"/>
      <c r="UXM7" s="10"/>
      <c r="UXN7" s="10"/>
      <c r="UXO7" s="10"/>
      <c r="UXP7" s="10"/>
      <c r="UXQ7" s="10"/>
      <c r="UXR7" s="10"/>
      <c r="UXS7" s="10"/>
      <c r="UXT7" s="10"/>
      <c r="UXU7" s="10"/>
      <c r="UXV7" s="10"/>
      <c r="UXW7" s="10"/>
      <c r="UXX7" s="10"/>
      <c r="UXY7" s="10"/>
      <c r="UXZ7" s="10"/>
      <c r="UYA7" s="10"/>
      <c r="UYB7" s="10"/>
      <c r="UYC7" s="10"/>
      <c r="UYD7" s="10"/>
      <c r="UYE7" s="10"/>
      <c r="UYF7" s="10"/>
      <c r="UYG7" s="10"/>
      <c r="UYH7" s="10"/>
      <c r="UYI7" s="10"/>
      <c r="UYJ7" s="10"/>
      <c r="UYK7" s="10"/>
      <c r="UYL7" s="10"/>
      <c r="UYM7" s="10"/>
      <c r="UYN7" s="10"/>
      <c r="UYO7" s="10"/>
      <c r="UYP7" s="10"/>
      <c r="UYQ7" s="10"/>
      <c r="UYR7" s="10"/>
      <c r="UYS7" s="10"/>
      <c r="UYT7" s="10"/>
      <c r="UYU7" s="10"/>
      <c r="UYV7" s="10"/>
      <c r="UYW7" s="10"/>
      <c r="UYX7" s="10"/>
      <c r="UYY7" s="10"/>
      <c r="UYZ7" s="10"/>
      <c r="UZA7" s="10"/>
      <c r="UZB7" s="10"/>
      <c r="UZC7" s="10"/>
      <c r="UZD7" s="10"/>
      <c r="UZE7" s="10"/>
      <c r="UZF7" s="10"/>
      <c r="UZG7" s="10"/>
      <c r="UZH7" s="10"/>
      <c r="UZI7" s="10"/>
      <c r="UZJ7" s="10"/>
      <c r="UZK7" s="10"/>
      <c r="UZL7" s="10"/>
      <c r="UZM7" s="10"/>
      <c r="UZN7" s="10"/>
      <c r="UZO7" s="10"/>
      <c r="UZP7" s="10"/>
      <c r="UZQ7" s="10"/>
      <c r="UZR7" s="10"/>
      <c r="UZS7" s="10"/>
      <c r="UZT7" s="10"/>
      <c r="UZU7" s="10"/>
      <c r="UZV7" s="10"/>
      <c r="UZW7" s="10"/>
      <c r="UZX7" s="10"/>
      <c r="UZY7" s="10"/>
      <c r="UZZ7" s="10"/>
      <c r="VAA7" s="10"/>
      <c r="VAB7" s="10"/>
      <c r="VAC7" s="10"/>
      <c r="VAD7" s="10"/>
      <c r="VAE7" s="10"/>
      <c r="VAF7" s="10"/>
      <c r="VAG7" s="10"/>
      <c r="VAH7" s="10"/>
      <c r="VAI7" s="10"/>
      <c r="VAJ7" s="10"/>
      <c r="VAK7" s="10"/>
      <c r="VAL7" s="10"/>
      <c r="VAM7" s="10"/>
      <c r="VAN7" s="10"/>
      <c r="VAO7" s="10"/>
      <c r="VAP7" s="10"/>
      <c r="VAQ7" s="10"/>
      <c r="VAR7" s="10"/>
      <c r="VAS7" s="10"/>
      <c r="VAT7" s="10"/>
      <c r="VAU7" s="10"/>
      <c r="VAV7" s="10"/>
      <c r="VAW7" s="10"/>
      <c r="VAX7" s="10"/>
      <c r="VAY7" s="10"/>
      <c r="VAZ7" s="10"/>
      <c r="VBA7" s="10"/>
      <c r="VBB7" s="10"/>
      <c r="VBC7" s="10"/>
      <c r="VBD7" s="10"/>
      <c r="VBE7" s="10"/>
      <c r="VBF7" s="10"/>
      <c r="VBG7" s="10"/>
      <c r="VBH7" s="10"/>
      <c r="VBI7" s="10"/>
      <c r="VBJ7" s="10"/>
      <c r="VBK7" s="10"/>
      <c r="VBL7" s="10"/>
      <c r="VBM7" s="10"/>
      <c r="VBN7" s="10"/>
      <c r="VBO7" s="10"/>
      <c r="VBP7" s="10"/>
      <c r="VBQ7" s="10"/>
      <c r="VBR7" s="10"/>
      <c r="VBS7" s="10"/>
      <c r="VBT7" s="10"/>
      <c r="VBU7" s="10"/>
      <c r="VBV7" s="10"/>
      <c r="VBW7" s="10"/>
      <c r="VBX7" s="10"/>
      <c r="VBY7" s="10"/>
      <c r="VBZ7" s="10"/>
      <c r="VCA7" s="10"/>
      <c r="VCB7" s="10"/>
      <c r="VCC7" s="10"/>
      <c r="VCD7" s="10"/>
      <c r="VCE7" s="10"/>
      <c r="VCF7" s="10"/>
      <c r="VCG7" s="10"/>
      <c r="VCH7" s="10"/>
      <c r="VCI7" s="10"/>
      <c r="VCJ7" s="10"/>
      <c r="VCK7" s="10"/>
      <c r="VCL7" s="10"/>
      <c r="VCM7" s="10"/>
      <c r="VCN7" s="10"/>
      <c r="VCO7" s="10"/>
      <c r="VCP7" s="10"/>
      <c r="VCQ7" s="10"/>
      <c r="VCR7" s="10"/>
      <c r="VCS7" s="10"/>
      <c r="VCT7" s="10"/>
      <c r="VCU7" s="10"/>
      <c r="VCV7" s="10"/>
      <c r="VCW7" s="10"/>
      <c r="VCX7" s="10"/>
      <c r="VCY7" s="10"/>
      <c r="VCZ7" s="10"/>
      <c r="VDA7" s="10"/>
      <c r="VDB7" s="10"/>
      <c r="VDC7" s="10"/>
      <c r="VDD7" s="10"/>
      <c r="VDE7" s="10"/>
      <c r="VDF7" s="10"/>
      <c r="VDG7" s="10"/>
      <c r="VDH7" s="10"/>
      <c r="VDI7" s="10"/>
      <c r="VDJ7" s="10"/>
      <c r="VDK7" s="10"/>
      <c r="VDL7" s="10"/>
      <c r="VDM7" s="10"/>
      <c r="VDN7" s="10"/>
      <c r="VDO7" s="10"/>
      <c r="VDP7" s="10"/>
      <c r="VDQ7" s="10"/>
      <c r="VDR7" s="10"/>
      <c r="VDS7" s="10"/>
      <c r="VDT7" s="10"/>
      <c r="VDU7" s="10"/>
      <c r="VDV7" s="10"/>
      <c r="VDW7" s="10"/>
      <c r="VDX7" s="10"/>
      <c r="VDY7" s="10"/>
      <c r="VDZ7" s="10"/>
      <c r="VEA7" s="10"/>
      <c r="VEB7" s="10"/>
      <c r="VEC7" s="10"/>
      <c r="VED7" s="10"/>
      <c r="VEE7" s="10"/>
      <c r="VEF7" s="10"/>
      <c r="VEG7" s="10"/>
      <c r="VEH7" s="10"/>
      <c r="VEI7" s="10"/>
      <c r="VEJ7" s="10"/>
      <c r="VEK7" s="10"/>
      <c r="VEL7" s="10"/>
      <c r="VEM7" s="10"/>
      <c r="VEN7" s="10"/>
      <c r="VEO7" s="10"/>
      <c r="VEP7" s="10"/>
      <c r="VEQ7" s="10"/>
      <c r="VER7" s="10"/>
      <c r="VES7" s="10"/>
      <c r="VET7" s="10"/>
      <c r="VEU7" s="10"/>
      <c r="VEV7" s="10"/>
      <c r="VEW7" s="10"/>
      <c r="VEX7" s="10"/>
      <c r="VEY7" s="10"/>
      <c r="VEZ7" s="10"/>
      <c r="VFA7" s="10"/>
      <c r="VFB7" s="10"/>
      <c r="VFC7" s="10"/>
      <c r="VFD7" s="10"/>
      <c r="VFE7" s="10"/>
      <c r="VFF7" s="10"/>
      <c r="VFG7" s="10"/>
      <c r="VFH7" s="10"/>
      <c r="VFI7" s="10"/>
      <c r="VFJ7" s="10"/>
      <c r="VFK7" s="10"/>
      <c r="VFL7" s="10"/>
      <c r="VFM7" s="10"/>
      <c r="VFN7" s="10"/>
      <c r="VFO7" s="10"/>
      <c r="VFP7" s="10"/>
      <c r="VFQ7" s="10"/>
      <c r="VFR7" s="10"/>
      <c r="VFS7" s="10"/>
      <c r="VFT7" s="10"/>
      <c r="VFU7" s="10"/>
      <c r="VFV7" s="10"/>
      <c r="VFW7" s="10"/>
      <c r="VFX7" s="10"/>
      <c r="VFY7" s="10"/>
      <c r="VFZ7" s="10"/>
      <c r="VGA7" s="10"/>
      <c r="VGB7" s="10"/>
      <c r="VGC7" s="10"/>
      <c r="VGD7" s="10"/>
      <c r="VGE7" s="10"/>
      <c r="VGF7" s="10"/>
      <c r="VGG7" s="10"/>
      <c r="VGH7" s="10"/>
      <c r="VGI7" s="10"/>
      <c r="VGJ7" s="10"/>
      <c r="VGK7" s="10"/>
      <c r="VGL7" s="10"/>
      <c r="VGM7" s="10"/>
      <c r="VGN7" s="10"/>
      <c r="VGO7" s="10"/>
      <c r="VGP7" s="10"/>
      <c r="VGQ7" s="10"/>
      <c r="VGR7" s="10"/>
      <c r="VGS7" s="10"/>
      <c r="VGT7" s="10"/>
      <c r="VGU7" s="10"/>
      <c r="VGV7" s="10"/>
      <c r="VGW7" s="10"/>
      <c r="VGX7" s="10"/>
      <c r="VGY7" s="10"/>
      <c r="VGZ7" s="10"/>
      <c r="VHA7" s="10"/>
      <c r="VHB7" s="10"/>
      <c r="VHC7" s="10"/>
      <c r="VHD7" s="10"/>
      <c r="VHE7" s="10"/>
      <c r="VHF7" s="10"/>
      <c r="VHG7" s="10"/>
      <c r="VHH7" s="10"/>
      <c r="VHI7" s="10"/>
      <c r="VHJ7" s="10"/>
      <c r="VHK7" s="10"/>
      <c r="VHL7" s="10"/>
      <c r="VHM7" s="10"/>
      <c r="VHN7" s="10"/>
      <c r="VHO7" s="10"/>
      <c r="VHP7" s="10"/>
      <c r="VHQ7" s="10"/>
      <c r="VHR7" s="10"/>
      <c r="VHS7" s="10"/>
      <c r="VHT7" s="10"/>
      <c r="VHU7" s="10"/>
      <c r="VHV7" s="10"/>
      <c r="VHW7" s="10"/>
      <c r="VHX7" s="10"/>
      <c r="VHY7" s="10"/>
      <c r="VHZ7" s="10"/>
      <c r="VIA7" s="10"/>
      <c r="VIB7" s="10"/>
      <c r="VIC7" s="10"/>
      <c r="VID7" s="10"/>
      <c r="VIE7" s="10"/>
      <c r="VIF7" s="10"/>
      <c r="VIG7" s="10"/>
      <c r="VIH7" s="10"/>
      <c r="VII7" s="10"/>
      <c r="VIJ7" s="10"/>
      <c r="VIK7" s="10"/>
      <c r="VIL7" s="10"/>
      <c r="VIM7" s="10"/>
      <c r="VIN7" s="10"/>
      <c r="VIO7" s="10"/>
      <c r="VIP7" s="10"/>
      <c r="VIQ7" s="10"/>
      <c r="VIR7" s="10"/>
      <c r="VIS7" s="10"/>
      <c r="VIT7" s="10"/>
      <c r="VIU7" s="10"/>
      <c r="VIV7" s="10"/>
      <c r="VIW7" s="10"/>
      <c r="VIX7" s="10"/>
      <c r="VIY7" s="10"/>
      <c r="VIZ7" s="10"/>
      <c r="VJA7" s="10"/>
      <c r="VJB7" s="10"/>
      <c r="VJC7" s="10"/>
      <c r="VJD7" s="10"/>
      <c r="VJE7" s="10"/>
      <c r="VJF7" s="10"/>
      <c r="VJG7" s="10"/>
      <c r="VJH7" s="10"/>
      <c r="VJI7" s="10"/>
      <c r="VJJ7" s="10"/>
      <c r="VJK7" s="10"/>
      <c r="VJL7" s="10"/>
      <c r="VJM7" s="10"/>
      <c r="VJN7" s="10"/>
      <c r="VJO7" s="10"/>
      <c r="VJP7" s="10"/>
      <c r="VJQ7" s="10"/>
      <c r="VJR7" s="10"/>
      <c r="VJS7" s="10"/>
      <c r="VJT7" s="10"/>
      <c r="VJU7" s="10"/>
      <c r="VJV7" s="10"/>
      <c r="VJW7" s="10"/>
      <c r="VJX7" s="10"/>
      <c r="VJY7" s="10"/>
      <c r="VJZ7" s="10"/>
      <c r="VKA7" s="10"/>
      <c r="VKB7" s="10"/>
      <c r="VKC7" s="10"/>
      <c r="VKD7" s="10"/>
      <c r="VKE7" s="10"/>
      <c r="VKF7" s="10"/>
      <c r="VKG7" s="10"/>
      <c r="VKH7" s="10"/>
      <c r="VKI7" s="10"/>
      <c r="VKJ7" s="10"/>
      <c r="VKK7" s="10"/>
      <c r="VKL7" s="10"/>
      <c r="VKM7" s="10"/>
      <c r="VKN7" s="10"/>
      <c r="VKO7" s="10"/>
      <c r="VKP7" s="10"/>
      <c r="VKQ7" s="10"/>
      <c r="VKR7" s="10"/>
      <c r="VKS7" s="10"/>
      <c r="VKT7" s="10"/>
      <c r="VKU7" s="10"/>
      <c r="VKV7" s="10"/>
      <c r="VKW7" s="10"/>
      <c r="VKX7" s="10"/>
      <c r="VKY7" s="10"/>
      <c r="VKZ7" s="10"/>
      <c r="VLA7" s="10"/>
      <c r="VLB7" s="10"/>
      <c r="VLC7" s="10"/>
      <c r="VLD7" s="10"/>
      <c r="VLE7" s="10"/>
      <c r="VLF7" s="10"/>
      <c r="VLG7" s="10"/>
      <c r="VLH7" s="10"/>
      <c r="VLI7" s="10"/>
      <c r="VLJ7" s="10"/>
      <c r="VLK7" s="10"/>
      <c r="VLL7" s="10"/>
      <c r="VLM7" s="10"/>
      <c r="VLN7" s="10"/>
      <c r="VLO7" s="10"/>
      <c r="VLP7" s="10"/>
      <c r="VLQ7" s="10"/>
      <c r="VLR7" s="10"/>
      <c r="VLS7" s="10"/>
      <c r="VLT7" s="10"/>
      <c r="VLU7" s="10"/>
      <c r="VLV7" s="10"/>
      <c r="VLW7" s="10"/>
      <c r="VLX7" s="10"/>
      <c r="VLY7" s="10"/>
      <c r="VLZ7" s="10"/>
      <c r="VMA7" s="10"/>
      <c r="VMB7" s="10"/>
      <c r="VMC7" s="10"/>
      <c r="VMD7" s="10"/>
      <c r="VME7" s="10"/>
      <c r="VMF7" s="10"/>
      <c r="VMG7" s="10"/>
      <c r="VMH7" s="10"/>
      <c r="VMI7" s="10"/>
      <c r="VMJ7" s="10"/>
      <c r="VMK7" s="10"/>
      <c r="VML7" s="10"/>
      <c r="VMM7" s="10"/>
      <c r="VMN7" s="10"/>
      <c r="VMO7" s="10"/>
      <c r="VMP7" s="10"/>
      <c r="VMQ7" s="10"/>
      <c r="VMR7" s="10"/>
      <c r="VMS7" s="10"/>
      <c r="VMT7" s="10"/>
      <c r="VMU7" s="10"/>
      <c r="VMV7" s="10"/>
      <c r="VMW7" s="10"/>
      <c r="VMX7" s="10"/>
      <c r="VMY7" s="10"/>
      <c r="VMZ7" s="10"/>
      <c r="VNA7" s="10"/>
      <c r="VNB7" s="10"/>
      <c r="VNC7" s="10"/>
      <c r="VND7" s="10"/>
      <c r="VNE7" s="10"/>
      <c r="VNF7" s="10"/>
      <c r="VNG7" s="10"/>
      <c r="VNH7" s="10"/>
      <c r="VNI7" s="10"/>
      <c r="VNJ7" s="10"/>
      <c r="VNK7" s="10"/>
      <c r="VNL7" s="10"/>
      <c r="VNM7" s="10"/>
      <c r="VNN7" s="10"/>
      <c r="VNO7" s="10"/>
      <c r="VNP7" s="10"/>
      <c r="VNQ7" s="10"/>
      <c r="VNR7" s="10"/>
      <c r="VNS7" s="10"/>
      <c r="VNT7" s="10"/>
      <c r="VNU7" s="10"/>
      <c r="VNV7" s="10"/>
      <c r="VNW7" s="10"/>
      <c r="VNX7" s="10"/>
      <c r="VNY7" s="10"/>
      <c r="VNZ7" s="10"/>
      <c r="VOA7" s="10"/>
      <c r="VOB7" s="10"/>
      <c r="VOC7" s="10"/>
      <c r="VOD7" s="10"/>
      <c r="VOE7" s="10"/>
      <c r="VOF7" s="10"/>
      <c r="VOG7" s="10"/>
      <c r="VOH7" s="10"/>
      <c r="VOI7" s="10"/>
      <c r="VOJ7" s="10"/>
      <c r="VOK7" s="10"/>
      <c r="VOL7" s="10"/>
      <c r="VOM7" s="10"/>
      <c r="VON7" s="10"/>
      <c r="VOO7" s="10"/>
      <c r="VOP7" s="10"/>
      <c r="VOQ7" s="10"/>
      <c r="VOR7" s="10"/>
      <c r="VOS7" s="10"/>
      <c r="VOT7" s="10"/>
      <c r="VOU7" s="10"/>
      <c r="VOV7" s="10"/>
      <c r="VOW7" s="10"/>
      <c r="VOX7" s="10"/>
      <c r="VOY7" s="10"/>
      <c r="VOZ7" s="10"/>
      <c r="VPA7" s="10"/>
      <c r="VPB7" s="10"/>
      <c r="VPC7" s="10"/>
      <c r="VPD7" s="10"/>
      <c r="VPE7" s="10"/>
      <c r="VPF7" s="10"/>
      <c r="VPG7" s="10"/>
      <c r="VPH7" s="10"/>
      <c r="VPI7" s="10"/>
      <c r="VPJ7" s="10"/>
      <c r="VPK7" s="10"/>
      <c r="VPL7" s="10"/>
      <c r="VPM7" s="10"/>
      <c r="VPN7" s="10"/>
      <c r="VPO7" s="10"/>
      <c r="VPP7" s="10"/>
      <c r="VPQ7" s="10"/>
      <c r="VPR7" s="10"/>
      <c r="VPS7" s="10"/>
      <c r="VPT7" s="10"/>
      <c r="VPU7" s="10"/>
      <c r="VPV7" s="10"/>
      <c r="VPW7" s="10"/>
      <c r="VPX7" s="10"/>
      <c r="VPY7" s="10"/>
      <c r="VPZ7" s="10"/>
      <c r="VQA7" s="10"/>
      <c r="VQB7" s="10"/>
      <c r="VQC7" s="10"/>
      <c r="VQD7" s="10"/>
      <c r="VQE7" s="10"/>
      <c r="VQF7" s="10"/>
      <c r="VQG7" s="10"/>
      <c r="VQH7" s="10"/>
      <c r="VQI7" s="10"/>
      <c r="VQJ7" s="10"/>
      <c r="VQK7" s="10"/>
      <c r="VQL7" s="10"/>
      <c r="VQM7" s="10"/>
      <c r="VQN7" s="10"/>
      <c r="VQO7" s="10"/>
      <c r="VQP7" s="10"/>
      <c r="VQQ7" s="10"/>
      <c r="VQR7" s="10"/>
      <c r="VQS7" s="10"/>
      <c r="VQT7" s="10"/>
      <c r="VQU7" s="10"/>
      <c r="VQV7" s="10"/>
      <c r="VQW7" s="10"/>
      <c r="VQX7" s="10"/>
      <c r="VQY7" s="10"/>
      <c r="VQZ7" s="10"/>
      <c r="VRA7" s="10"/>
      <c r="VRB7" s="10"/>
      <c r="VRC7" s="10"/>
      <c r="VRD7" s="10"/>
      <c r="VRE7" s="10"/>
      <c r="VRF7" s="10"/>
      <c r="VRG7" s="10"/>
      <c r="VRH7" s="10"/>
      <c r="VRI7" s="10"/>
      <c r="VRJ7" s="10"/>
      <c r="VRK7" s="10"/>
      <c r="VRL7" s="10"/>
      <c r="VRM7" s="10"/>
      <c r="VRN7" s="10"/>
      <c r="VRO7" s="10"/>
      <c r="VRP7" s="10"/>
      <c r="VRQ7" s="10"/>
      <c r="VRR7" s="10"/>
      <c r="VRS7" s="10"/>
      <c r="VRT7" s="10"/>
      <c r="VRU7" s="10"/>
      <c r="VRV7" s="10"/>
      <c r="VRW7" s="10"/>
      <c r="VRX7" s="10"/>
      <c r="VRY7" s="10"/>
      <c r="VRZ7" s="10"/>
      <c r="VSA7" s="10"/>
      <c r="VSB7" s="10"/>
      <c r="VSC7" s="10"/>
      <c r="VSD7" s="10"/>
      <c r="VSE7" s="10"/>
      <c r="VSF7" s="10"/>
      <c r="VSG7" s="10"/>
      <c r="VSH7" s="10"/>
      <c r="VSI7" s="10"/>
      <c r="VSJ7" s="10"/>
      <c r="VSK7" s="10"/>
      <c r="VSL7" s="10"/>
      <c r="VSM7" s="10"/>
      <c r="VSN7" s="10"/>
      <c r="VSO7" s="10"/>
      <c r="VSP7" s="10"/>
      <c r="VSQ7" s="10"/>
      <c r="VSR7" s="10"/>
      <c r="VSS7" s="10"/>
      <c r="VST7" s="10"/>
      <c r="VSU7" s="10"/>
      <c r="VSV7" s="10"/>
      <c r="VSW7" s="10"/>
      <c r="VSX7" s="10"/>
      <c r="VSY7" s="10"/>
      <c r="VSZ7" s="10"/>
      <c r="VTA7" s="10"/>
      <c r="VTB7" s="10"/>
      <c r="VTC7" s="10"/>
      <c r="VTD7" s="10"/>
      <c r="VTE7" s="10"/>
      <c r="VTF7" s="10"/>
      <c r="VTG7" s="10"/>
      <c r="VTH7" s="10"/>
      <c r="VTI7" s="10"/>
      <c r="VTJ7" s="10"/>
      <c r="VTK7" s="10"/>
      <c r="VTL7" s="10"/>
      <c r="VTM7" s="10"/>
      <c r="VTN7" s="10"/>
      <c r="VTO7" s="10"/>
      <c r="VTP7" s="10"/>
      <c r="VTQ7" s="10"/>
      <c r="VTR7" s="10"/>
      <c r="VTS7" s="10"/>
      <c r="VTT7" s="10"/>
      <c r="VTU7" s="10"/>
      <c r="VTV7" s="10"/>
      <c r="VTW7" s="10"/>
      <c r="VTX7" s="10"/>
      <c r="VTY7" s="10"/>
      <c r="VTZ7" s="10"/>
      <c r="VUA7" s="10"/>
      <c r="VUB7" s="10"/>
      <c r="VUC7" s="10"/>
      <c r="VUD7" s="10"/>
      <c r="VUE7" s="10"/>
      <c r="VUF7" s="10"/>
      <c r="VUG7" s="10"/>
      <c r="VUH7" s="10"/>
      <c r="VUI7" s="10"/>
      <c r="VUJ7" s="10"/>
      <c r="VUK7" s="10"/>
      <c r="VUL7" s="10"/>
      <c r="VUM7" s="10"/>
      <c r="VUN7" s="10"/>
      <c r="VUO7" s="10"/>
      <c r="VUP7" s="10"/>
      <c r="VUQ7" s="10"/>
      <c r="VUR7" s="10"/>
      <c r="VUS7" s="10"/>
      <c r="VUT7" s="10"/>
      <c r="VUU7" s="10"/>
      <c r="VUV7" s="10"/>
      <c r="VUW7" s="10"/>
      <c r="VUX7" s="10"/>
      <c r="VUY7" s="10"/>
      <c r="VUZ7" s="10"/>
      <c r="VVA7" s="10"/>
      <c r="VVB7" s="10"/>
      <c r="VVC7" s="10"/>
      <c r="VVD7" s="10"/>
      <c r="VVE7" s="10"/>
      <c r="VVF7" s="10"/>
      <c r="VVG7" s="10"/>
      <c r="VVH7" s="10"/>
      <c r="VVI7" s="10"/>
      <c r="VVJ7" s="10"/>
      <c r="VVK7" s="10"/>
      <c r="VVL7" s="10"/>
      <c r="VVM7" s="10"/>
      <c r="VVN7" s="10"/>
      <c r="VVO7" s="10"/>
      <c r="VVP7" s="10"/>
      <c r="VVQ7" s="10"/>
      <c r="VVR7" s="10"/>
      <c r="VVS7" s="10"/>
      <c r="VVT7" s="10"/>
      <c r="VVU7" s="10"/>
      <c r="VVV7" s="10"/>
      <c r="VVW7" s="10"/>
      <c r="VVX7" s="10"/>
      <c r="VVY7" s="10"/>
      <c r="VVZ7" s="10"/>
      <c r="VWA7" s="10"/>
      <c r="VWB7" s="10"/>
      <c r="VWC7" s="10"/>
      <c r="VWD7" s="10"/>
      <c r="VWE7" s="10"/>
      <c r="VWF7" s="10"/>
      <c r="VWG7" s="10"/>
      <c r="VWH7" s="10"/>
      <c r="VWI7" s="10"/>
      <c r="VWJ7" s="10"/>
      <c r="VWK7" s="10"/>
      <c r="VWL7" s="10"/>
      <c r="VWM7" s="10"/>
      <c r="VWN7" s="10"/>
      <c r="VWO7" s="10"/>
      <c r="VWP7" s="10"/>
      <c r="VWQ7" s="10"/>
      <c r="VWR7" s="10"/>
      <c r="VWS7" s="10"/>
      <c r="VWT7" s="10"/>
      <c r="VWU7" s="10"/>
      <c r="VWV7" s="10"/>
      <c r="VWW7" s="10"/>
      <c r="VWX7" s="10"/>
      <c r="VWY7" s="10"/>
      <c r="VWZ7" s="10"/>
      <c r="VXA7" s="10"/>
      <c r="VXB7" s="10"/>
      <c r="VXC7" s="10"/>
      <c r="VXD7" s="10"/>
      <c r="VXE7" s="10"/>
      <c r="VXF7" s="10"/>
      <c r="VXG7" s="10"/>
      <c r="VXH7" s="10"/>
      <c r="VXI7" s="10"/>
      <c r="VXJ7" s="10"/>
      <c r="VXK7" s="10"/>
      <c r="VXL7" s="10"/>
      <c r="VXM7" s="10"/>
      <c r="VXN7" s="10"/>
      <c r="VXO7" s="10"/>
      <c r="VXP7" s="10"/>
      <c r="VXQ7" s="10"/>
      <c r="VXR7" s="10"/>
      <c r="VXS7" s="10"/>
      <c r="VXT7" s="10"/>
      <c r="VXU7" s="10"/>
      <c r="VXV7" s="10"/>
      <c r="VXW7" s="10"/>
      <c r="VXX7" s="10"/>
      <c r="VXY7" s="10"/>
      <c r="VXZ7" s="10"/>
      <c r="VYA7" s="10"/>
      <c r="VYB7" s="10"/>
      <c r="VYC7" s="10"/>
      <c r="VYD7" s="10"/>
      <c r="VYE7" s="10"/>
      <c r="VYF7" s="10"/>
      <c r="VYG7" s="10"/>
      <c r="VYH7" s="10"/>
      <c r="VYI7" s="10"/>
      <c r="VYJ7" s="10"/>
      <c r="VYK7" s="10"/>
      <c r="VYL7" s="10"/>
      <c r="VYM7" s="10"/>
      <c r="VYN7" s="10"/>
      <c r="VYO7" s="10"/>
      <c r="VYP7" s="10"/>
      <c r="VYQ7" s="10"/>
      <c r="VYR7" s="10"/>
      <c r="VYS7" s="10"/>
      <c r="VYT7" s="10"/>
      <c r="VYU7" s="10"/>
      <c r="VYV7" s="10"/>
      <c r="VYW7" s="10"/>
      <c r="VYX7" s="10"/>
      <c r="VYY7" s="10"/>
      <c r="VYZ7" s="10"/>
      <c r="VZA7" s="10"/>
      <c r="VZB7" s="10"/>
      <c r="VZC7" s="10"/>
      <c r="VZD7" s="10"/>
      <c r="VZE7" s="10"/>
      <c r="VZF7" s="10"/>
      <c r="VZG7" s="10"/>
      <c r="VZH7" s="10"/>
      <c r="VZI7" s="10"/>
      <c r="VZJ7" s="10"/>
      <c r="VZK7" s="10"/>
      <c r="VZL7" s="10"/>
      <c r="VZM7" s="10"/>
      <c r="VZN7" s="10"/>
      <c r="VZO7" s="10"/>
      <c r="VZP7" s="10"/>
      <c r="VZQ7" s="10"/>
      <c r="VZR7" s="10"/>
      <c r="VZS7" s="10"/>
      <c r="VZT7" s="10"/>
      <c r="VZU7" s="10"/>
      <c r="VZV7" s="10"/>
      <c r="VZW7" s="10"/>
      <c r="VZX7" s="10"/>
      <c r="VZY7" s="10"/>
      <c r="VZZ7" s="10"/>
      <c r="WAA7" s="10"/>
      <c r="WAB7" s="10"/>
      <c r="WAC7" s="10"/>
      <c r="WAD7" s="10"/>
      <c r="WAE7" s="10"/>
      <c r="WAF7" s="10"/>
      <c r="WAG7" s="10"/>
      <c r="WAH7" s="10"/>
      <c r="WAI7" s="10"/>
      <c r="WAJ7" s="10"/>
      <c r="WAK7" s="10"/>
      <c r="WAL7" s="10"/>
      <c r="WAM7" s="10"/>
      <c r="WAN7" s="10"/>
      <c r="WAO7" s="10"/>
      <c r="WAP7" s="10"/>
      <c r="WAQ7" s="10"/>
      <c r="WAR7" s="10"/>
      <c r="WAS7" s="10"/>
      <c r="WAT7" s="10"/>
      <c r="WAU7" s="10"/>
      <c r="WAV7" s="10"/>
      <c r="WAW7" s="10"/>
      <c r="WAX7" s="10"/>
      <c r="WAY7" s="10"/>
      <c r="WAZ7" s="10"/>
      <c r="WBA7" s="10"/>
      <c r="WBB7" s="10"/>
      <c r="WBC7" s="10"/>
      <c r="WBD7" s="10"/>
      <c r="WBE7" s="10"/>
      <c r="WBF7" s="10"/>
      <c r="WBG7" s="10"/>
      <c r="WBH7" s="10"/>
      <c r="WBI7" s="10"/>
      <c r="WBJ7" s="10"/>
      <c r="WBK7" s="10"/>
      <c r="WBL7" s="10"/>
      <c r="WBM7" s="10"/>
      <c r="WBN7" s="10"/>
      <c r="WBO7" s="10"/>
      <c r="WBP7" s="10"/>
      <c r="WBQ7" s="10"/>
      <c r="WBR7" s="10"/>
      <c r="WBS7" s="10"/>
      <c r="WBT7" s="10"/>
      <c r="WBU7" s="10"/>
      <c r="WBV7" s="10"/>
      <c r="WBW7" s="10"/>
      <c r="WBX7" s="10"/>
      <c r="WBY7" s="10"/>
      <c r="WBZ7" s="10"/>
      <c r="WCA7" s="10"/>
      <c r="WCB7" s="10"/>
      <c r="WCC7" s="10"/>
      <c r="WCD7" s="10"/>
      <c r="WCE7" s="10"/>
      <c r="WCF7" s="10"/>
      <c r="WCG7" s="10"/>
      <c r="WCH7" s="10"/>
      <c r="WCI7" s="10"/>
      <c r="WCJ7" s="10"/>
      <c r="WCK7" s="10"/>
      <c r="WCL7" s="10"/>
      <c r="WCM7" s="10"/>
      <c r="WCN7" s="10"/>
      <c r="WCO7" s="10"/>
      <c r="WCP7" s="10"/>
      <c r="WCQ7" s="10"/>
      <c r="WCR7" s="10"/>
      <c r="WCS7" s="10"/>
      <c r="WCT7" s="10"/>
      <c r="WCU7" s="10"/>
      <c r="WCV7" s="10"/>
      <c r="WCW7" s="10"/>
      <c r="WCX7" s="10"/>
      <c r="WCY7" s="10"/>
      <c r="WCZ7" s="10"/>
      <c r="WDA7" s="10"/>
      <c r="WDB7" s="10"/>
      <c r="WDC7" s="10"/>
      <c r="WDD7" s="10"/>
      <c r="WDE7" s="10"/>
      <c r="WDF7" s="10"/>
      <c r="WDG7" s="10"/>
      <c r="WDH7" s="10"/>
      <c r="WDI7" s="10"/>
      <c r="WDJ7" s="10"/>
      <c r="WDK7" s="10"/>
      <c r="WDL7" s="10"/>
      <c r="WDM7" s="10"/>
      <c r="WDN7" s="10"/>
      <c r="WDO7" s="10"/>
      <c r="WDP7" s="10"/>
      <c r="WDQ7" s="10"/>
      <c r="WDR7" s="10"/>
      <c r="WDS7" s="10"/>
      <c r="WDT7" s="10"/>
      <c r="WDU7" s="10"/>
      <c r="WDV7" s="10"/>
      <c r="WDW7" s="10"/>
      <c r="WDX7" s="10"/>
      <c r="WDY7" s="10"/>
      <c r="WDZ7" s="10"/>
      <c r="WEA7" s="10"/>
      <c r="WEB7" s="10"/>
      <c r="WEC7" s="10"/>
      <c r="WED7" s="10"/>
      <c r="WEE7" s="10"/>
      <c r="WEF7" s="10"/>
      <c r="WEG7" s="10"/>
      <c r="WEH7" s="10"/>
      <c r="WEI7" s="10"/>
      <c r="WEJ7" s="10"/>
      <c r="WEK7" s="10"/>
      <c r="WEL7" s="10"/>
      <c r="WEM7" s="10"/>
      <c r="WEN7" s="10"/>
      <c r="WEO7" s="10"/>
      <c r="WEP7" s="10"/>
      <c r="WEQ7" s="10"/>
      <c r="WER7" s="10"/>
      <c r="WES7" s="10"/>
      <c r="WET7" s="10"/>
      <c r="WEU7" s="10"/>
      <c r="WEV7" s="10"/>
      <c r="WEW7" s="10"/>
      <c r="WEX7" s="10"/>
      <c r="WEY7" s="10"/>
      <c r="WEZ7" s="10"/>
      <c r="WFA7" s="10"/>
      <c r="WFB7" s="10"/>
      <c r="WFC7" s="10"/>
      <c r="WFD7" s="10"/>
      <c r="WFE7" s="10"/>
      <c r="WFF7" s="10"/>
      <c r="WFG7" s="10"/>
      <c r="WFH7" s="10"/>
      <c r="WFI7" s="10"/>
      <c r="WFJ7" s="10"/>
      <c r="WFK7" s="10"/>
      <c r="WFL7" s="10"/>
      <c r="WFM7" s="10"/>
      <c r="WFN7" s="10"/>
      <c r="WFO7" s="10"/>
      <c r="WFP7" s="10"/>
      <c r="WFQ7" s="10"/>
      <c r="WFR7" s="10"/>
      <c r="WFS7" s="10"/>
      <c r="WFT7" s="10"/>
      <c r="WFU7" s="10"/>
      <c r="WFV7" s="10"/>
      <c r="WFW7" s="10"/>
      <c r="WFX7" s="10"/>
      <c r="WFY7" s="10"/>
      <c r="WFZ7" s="10"/>
      <c r="WGA7" s="10"/>
      <c r="WGB7" s="10"/>
      <c r="WGC7" s="10"/>
      <c r="WGD7" s="10"/>
      <c r="WGE7" s="10"/>
      <c r="WGF7" s="10"/>
      <c r="WGG7" s="10"/>
      <c r="WGH7" s="10"/>
      <c r="WGI7" s="10"/>
      <c r="WGJ7" s="10"/>
      <c r="WGK7" s="10"/>
      <c r="WGL7" s="10"/>
      <c r="WGM7" s="10"/>
      <c r="WGN7" s="10"/>
      <c r="WGO7" s="10"/>
      <c r="WGP7" s="10"/>
      <c r="WGQ7" s="10"/>
      <c r="WGR7" s="10"/>
      <c r="WGS7" s="10"/>
      <c r="WGT7" s="10"/>
      <c r="WGU7" s="10"/>
      <c r="WGV7" s="10"/>
      <c r="WGW7" s="10"/>
      <c r="WGX7" s="10"/>
      <c r="WGY7" s="10"/>
      <c r="WGZ7" s="10"/>
      <c r="WHA7" s="10"/>
      <c r="WHB7" s="10"/>
      <c r="WHC7" s="10"/>
      <c r="WHD7" s="10"/>
      <c r="WHE7" s="10"/>
      <c r="WHF7" s="10"/>
      <c r="WHG7" s="10"/>
      <c r="WHH7" s="10"/>
      <c r="WHI7" s="10"/>
      <c r="WHJ7" s="10"/>
      <c r="WHK7" s="10"/>
      <c r="WHL7" s="10"/>
      <c r="WHM7" s="10"/>
      <c r="WHN7" s="10"/>
      <c r="WHO7" s="10"/>
      <c r="WHP7" s="10"/>
      <c r="WHQ7" s="10"/>
      <c r="WHR7" s="10"/>
      <c r="WHS7" s="10"/>
      <c r="WHT7" s="10"/>
      <c r="WHU7" s="10"/>
      <c r="WHV7" s="10"/>
      <c r="WHW7" s="10"/>
      <c r="WHX7" s="10"/>
      <c r="WHY7" s="10"/>
      <c r="WHZ7" s="10"/>
      <c r="WIA7" s="10"/>
      <c r="WIB7" s="10"/>
      <c r="WIC7" s="10"/>
      <c r="WID7" s="10"/>
      <c r="WIE7" s="10"/>
      <c r="WIF7" s="10"/>
      <c r="WIG7" s="10"/>
      <c r="WIH7" s="10"/>
      <c r="WII7" s="10"/>
      <c r="WIJ7" s="10"/>
      <c r="WIK7" s="10"/>
      <c r="WIL7" s="10"/>
      <c r="WIM7" s="10"/>
      <c r="WIN7" s="10"/>
      <c r="WIO7" s="10"/>
      <c r="WIP7" s="10"/>
      <c r="WIQ7" s="10"/>
      <c r="WIR7" s="10"/>
      <c r="WIS7" s="10"/>
      <c r="WIT7" s="10"/>
      <c r="WIU7" s="10"/>
      <c r="WIV7" s="10"/>
      <c r="WIW7" s="10"/>
      <c r="WIX7" s="10"/>
      <c r="WIY7" s="10"/>
      <c r="WIZ7" s="10"/>
      <c r="WJA7" s="10"/>
      <c r="WJB7" s="10"/>
      <c r="WJC7" s="10"/>
      <c r="WJD7" s="10"/>
      <c r="WJE7" s="10"/>
      <c r="WJF7" s="10"/>
      <c r="WJG7" s="10"/>
      <c r="WJH7" s="10"/>
      <c r="WJI7" s="10"/>
      <c r="WJJ7" s="10"/>
      <c r="WJK7" s="10"/>
      <c r="WJL7" s="10"/>
      <c r="WJM7" s="10"/>
      <c r="WJN7" s="10"/>
      <c r="WJO7" s="10"/>
      <c r="WJP7" s="10"/>
      <c r="WJQ7" s="10"/>
      <c r="WJR7" s="10"/>
      <c r="WJS7" s="10"/>
      <c r="WJT7" s="10"/>
      <c r="WJU7" s="10"/>
      <c r="WJV7" s="10"/>
      <c r="WJW7" s="10"/>
      <c r="WJX7" s="10"/>
      <c r="WJY7" s="10"/>
      <c r="WJZ7" s="10"/>
      <c r="WKA7" s="10"/>
      <c r="WKB7" s="10"/>
      <c r="WKC7" s="10"/>
      <c r="WKD7" s="10"/>
      <c r="WKE7" s="10"/>
      <c r="WKF7" s="10"/>
      <c r="WKG7" s="10"/>
      <c r="WKH7" s="10"/>
      <c r="WKI7" s="10"/>
      <c r="WKJ7" s="10"/>
      <c r="WKK7" s="10"/>
      <c r="WKL7" s="10"/>
      <c r="WKM7" s="10"/>
      <c r="WKN7" s="10"/>
      <c r="WKO7" s="10"/>
      <c r="WKP7" s="10"/>
      <c r="WKQ7" s="10"/>
      <c r="WKR7" s="10"/>
      <c r="WKS7" s="10"/>
      <c r="WKT7" s="10"/>
      <c r="WKU7" s="10"/>
      <c r="WKV7" s="10"/>
      <c r="WKW7" s="10"/>
      <c r="WKX7" s="10"/>
      <c r="WKY7" s="10"/>
      <c r="WKZ7" s="10"/>
      <c r="WLA7" s="10"/>
      <c r="WLB7" s="10"/>
      <c r="WLC7" s="10"/>
      <c r="WLD7" s="10"/>
      <c r="WLE7" s="10"/>
      <c r="WLF7" s="10"/>
      <c r="WLG7" s="10"/>
      <c r="WLH7" s="10"/>
      <c r="WLI7" s="10"/>
      <c r="WLJ7" s="10"/>
      <c r="WLK7" s="10"/>
      <c r="WLL7" s="10"/>
      <c r="WLM7" s="10"/>
      <c r="WLN7" s="10"/>
      <c r="WLO7" s="10"/>
      <c r="WLP7" s="10"/>
      <c r="WLQ7" s="10"/>
      <c r="WLR7" s="10"/>
      <c r="WLS7" s="10"/>
      <c r="WLT7" s="10"/>
      <c r="WLU7" s="10"/>
      <c r="WLV7" s="10"/>
      <c r="WLW7" s="10"/>
      <c r="WLX7" s="10"/>
      <c r="WLY7" s="10"/>
      <c r="WLZ7" s="10"/>
      <c r="WMA7" s="10"/>
      <c r="WMB7" s="10"/>
      <c r="WMC7" s="10"/>
      <c r="WMD7" s="10"/>
      <c r="WME7" s="10"/>
      <c r="WMF7" s="10"/>
      <c r="WMG7" s="10"/>
      <c r="WMH7" s="10"/>
      <c r="WMI7" s="10"/>
      <c r="WMJ7" s="10"/>
      <c r="WMK7" s="10"/>
      <c r="WML7" s="10"/>
      <c r="WMM7" s="10"/>
      <c r="WMN7" s="10"/>
      <c r="WMO7" s="10"/>
      <c r="WMP7" s="10"/>
      <c r="WMQ7" s="10"/>
      <c r="WMR7" s="10"/>
      <c r="WMS7" s="10"/>
      <c r="WMT7" s="10"/>
      <c r="WMU7" s="10"/>
      <c r="WMV7" s="10"/>
      <c r="WMW7" s="10"/>
      <c r="WMX7" s="10"/>
      <c r="WMY7" s="10"/>
      <c r="WMZ7" s="10"/>
      <c r="WNA7" s="10"/>
      <c r="WNB7" s="10"/>
      <c r="WNC7" s="10"/>
      <c r="WND7" s="10"/>
      <c r="WNE7" s="10"/>
      <c r="WNF7" s="10"/>
      <c r="WNG7" s="10"/>
      <c r="WNH7" s="10"/>
      <c r="WNI7" s="10"/>
      <c r="WNJ7" s="10"/>
      <c r="WNK7" s="10"/>
      <c r="WNL7" s="10"/>
      <c r="WNM7" s="10"/>
      <c r="WNN7" s="10"/>
      <c r="WNO7" s="10"/>
      <c r="WNP7" s="10"/>
      <c r="WNQ7" s="10"/>
      <c r="WNR7" s="10"/>
      <c r="WNS7" s="10"/>
      <c r="WNT7" s="10"/>
      <c r="WNU7" s="10"/>
      <c r="WNV7" s="10"/>
      <c r="WNW7" s="10"/>
      <c r="WNX7" s="10"/>
      <c r="WNY7" s="10"/>
      <c r="WNZ7" s="10"/>
      <c r="WOA7" s="10"/>
      <c r="WOB7" s="10"/>
      <c r="WOC7" s="10"/>
      <c r="WOD7" s="10"/>
      <c r="WOE7" s="10"/>
      <c r="WOF7" s="10"/>
      <c r="WOG7" s="10"/>
      <c r="WOH7" s="10"/>
      <c r="WOI7" s="10"/>
      <c r="WOJ7" s="10"/>
      <c r="WOK7" s="10"/>
      <c r="WOL7" s="10"/>
      <c r="WOM7" s="10"/>
      <c r="WON7" s="10"/>
      <c r="WOO7" s="10"/>
      <c r="WOP7" s="10"/>
      <c r="WOQ7" s="10"/>
      <c r="WOR7" s="10"/>
      <c r="WOS7" s="10"/>
      <c r="WOT7" s="10"/>
      <c r="WOU7" s="10"/>
      <c r="WOV7" s="10"/>
      <c r="WOW7" s="10"/>
      <c r="WOX7" s="10"/>
      <c r="WOY7" s="10"/>
      <c r="WOZ7" s="10"/>
      <c r="WPA7" s="10"/>
      <c r="WPB7" s="10"/>
      <c r="WPC7" s="10"/>
      <c r="WPD7" s="10"/>
      <c r="WPE7" s="10"/>
      <c r="WPF7" s="10"/>
      <c r="WPG7" s="10"/>
      <c r="WPH7" s="10"/>
      <c r="WPI7" s="10"/>
      <c r="WPJ7" s="10"/>
      <c r="WPK7" s="10"/>
      <c r="WPL7" s="10"/>
      <c r="WPM7" s="10"/>
      <c r="WPN7" s="10"/>
      <c r="WPO7" s="10"/>
      <c r="WPP7" s="10"/>
      <c r="WPQ7" s="10"/>
      <c r="WPR7" s="10"/>
      <c r="WPS7" s="10"/>
      <c r="WPT7" s="10"/>
      <c r="WPU7" s="10"/>
      <c r="WPV7" s="10"/>
      <c r="WPW7" s="10"/>
      <c r="WPX7" s="10"/>
      <c r="WPY7" s="10"/>
      <c r="WPZ7" s="10"/>
      <c r="WQA7" s="10"/>
      <c r="WQB7" s="10"/>
      <c r="WQC7" s="10"/>
      <c r="WQD7" s="10"/>
      <c r="WQE7" s="10"/>
      <c r="WQF7" s="10"/>
      <c r="WQG7" s="10"/>
      <c r="WQH7" s="10"/>
      <c r="WQI7" s="10"/>
      <c r="WQJ7" s="10"/>
      <c r="WQK7" s="10"/>
      <c r="WQL7" s="10"/>
      <c r="WQM7" s="10"/>
      <c r="WQN7" s="10"/>
      <c r="WQO7" s="10"/>
      <c r="WQP7" s="10"/>
      <c r="WQQ7" s="10"/>
      <c r="WQR7" s="10"/>
      <c r="WQS7" s="10"/>
      <c r="WQT7" s="10"/>
      <c r="WQU7" s="10"/>
      <c r="WQV7" s="10"/>
      <c r="WQW7" s="10"/>
      <c r="WQX7" s="10"/>
      <c r="WQY7" s="10"/>
      <c r="WQZ7" s="10"/>
      <c r="WRA7" s="10"/>
      <c r="WRB7" s="10"/>
      <c r="WRC7" s="10"/>
      <c r="WRD7" s="10"/>
      <c r="WRE7" s="10"/>
      <c r="WRF7" s="10"/>
      <c r="WRG7" s="10"/>
      <c r="WRH7" s="10"/>
      <c r="WRI7" s="10"/>
      <c r="WRJ7" s="10"/>
      <c r="WRK7" s="10"/>
      <c r="WRL7" s="10"/>
      <c r="WRM7" s="10"/>
      <c r="WRN7" s="10"/>
      <c r="WRO7" s="10"/>
      <c r="WRP7" s="10"/>
      <c r="WRQ7" s="10"/>
      <c r="WRR7" s="10"/>
      <c r="WRS7" s="10"/>
      <c r="WRT7" s="10"/>
      <c r="WRU7" s="10"/>
      <c r="WRV7" s="10"/>
      <c r="WRW7" s="10"/>
      <c r="WRX7" s="10"/>
      <c r="WRY7" s="10"/>
      <c r="WRZ7" s="10"/>
      <c r="WSA7" s="10"/>
      <c r="WSB7" s="10"/>
      <c r="WSC7" s="10"/>
      <c r="WSD7" s="10"/>
      <c r="WSE7" s="10"/>
      <c r="WSF7" s="10"/>
      <c r="WSG7" s="10"/>
      <c r="WSH7" s="10"/>
      <c r="WSI7" s="10"/>
      <c r="WSJ7" s="10"/>
      <c r="WSK7" s="10"/>
      <c r="WSL7" s="10"/>
      <c r="WSM7" s="10"/>
      <c r="WSN7" s="10"/>
      <c r="WSO7" s="10"/>
      <c r="WSP7" s="10"/>
      <c r="WSQ7" s="10"/>
      <c r="WSR7" s="10"/>
      <c r="WSS7" s="10"/>
      <c r="WST7" s="10"/>
      <c r="WSU7" s="10"/>
      <c r="WSV7" s="10"/>
      <c r="WSW7" s="10"/>
      <c r="WSX7" s="10"/>
      <c r="WSY7" s="10"/>
      <c r="WSZ7" s="10"/>
      <c r="WTA7" s="10"/>
      <c r="WTB7" s="10"/>
      <c r="WTC7" s="10"/>
      <c r="WTD7" s="10"/>
      <c r="WTE7" s="10"/>
      <c r="WTF7" s="10"/>
      <c r="WTG7" s="10"/>
      <c r="WTH7" s="10"/>
      <c r="WTI7" s="10"/>
      <c r="WTJ7" s="10"/>
      <c r="WTK7" s="10"/>
      <c r="WTL7" s="10"/>
      <c r="WTM7" s="10"/>
      <c r="WTN7" s="10"/>
      <c r="WTO7" s="10"/>
      <c r="WTP7" s="10"/>
      <c r="WTQ7" s="10"/>
      <c r="WTR7" s="10"/>
      <c r="WTS7" s="10"/>
      <c r="WTT7" s="10"/>
      <c r="WTU7" s="10"/>
      <c r="WTV7" s="10"/>
      <c r="WTW7" s="10"/>
      <c r="WTX7" s="10"/>
      <c r="WTY7" s="10"/>
      <c r="WTZ7" s="10"/>
      <c r="WUA7" s="10"/>
      <c r="WUB7" s="10"/>
      <c r="WUC7" s="10"/>
      <c r="WUD7" s="10"/>
      <c r="WUE7" s="10"/>
      <c r="WUF7" s="10"/>
      <c r="WUG7" s="10"/>
      <c r="WUH7" s="10"/>
      <c r="WUI7" s="10"/>
      <c r="WUJ7" s="10"/>
      <c r="WUK7" s="10"/>
      <c r="WUL7" s="10"/>
      <c r="WUM7" s="10"/>
      <c r="WUN7" s="10"/>
      <c r="WUO7" s="10"/>
      <c r="WUP7" s="10"/>
      <c r="WUQ7" s="10"/>
      <c r="WUR7" s="10"/>
      <c r="WUS7" s="10"/>
      <c r="WUT7" s="10"/>
      <c r="WUU7" s="10"/>
      <c r="WUV7" s="10"/>
      <c r="WUW7" s="10"/>
      <c r="WUX7" s="10"/>
      <c r="WUY7" s="10"/>
      <c r="WUZ7" s="10"/>
      <c r="WVA7" s="10"/>
      <c r="WVB7" s="10"/>
      <c r="WVC7" s="10"/>
      <c r="WVD7" s="10"/>
      <c r="WVE7" s="10"/>
      <c r="WVF7" s="10"/>
      <c r="WVG7" s="10"/>
      <c r="WVH7" s="10"/>
      <c r="WVI7" s="10"/>
    </row>
    <row r="8" spans="1:16129" s="65" customFormat="1" ht="253.5" customHeight="1" x14ac:dyDescent="0.25">
      <c r="A8" s="20">
        <f t="shared" si="0"/>
        <v>6</v>
      </c>
      <c r="B8" s="20" t="s">
        <v>111</v>
      </c>
      <c r="C8" s="20" t="s">
        <v>112</v>
      </c>
      <c r="D8" s="41">
        <v>1</v>
      </c>
      <c r="E8" s="41" t="s">
        <v>54</v>
      </c>
      <c r="F8" s="41" t="s">
        <v>113</v>
      </c>
      <c r="G8" s="37" t="s">
        <v>123</v>
      </c>
      <c r="H8" s="37" t="s">
        <v>114</v>
      </c>
      <c r="I8" s="9"/>
      <c r="J8" s="10"/>
      <c r="K8" s="10"/>
      <c r="L8" s="10"/>
      <c r="M8" s="10"/>
      <c r="N8" s="10"/>
      <c r="O8" s="10"/>
      <c r="P8" s="10"/>
      <c r="Q8" s="10"/>
      <c r="R8" s="10"/>
      <c r="S8" s="10"/>
      <c r="T8" s="10"/>
      <c r="U8" s="10"/>
      <c r="V8" s="10"/>
      <c r="W8" s="10"/>
      <c r="X8" s="10"/>
      <c r="Y8" s="10"/>
      <c r="Z8" s="10"/>
      <c r="AA8" s="10"/>
      <c r="AB8" s="10"/>
      <c r="AC8" s="10"/>
      <c r="AD8" s="10"/>
      <c r="AE8" s="10"/>
      <c r="AF8" s="10"/>
      <c r="AG8" s="10"/>
      <c r="AH8" s="10"/>
      <c r="AI8" s="10"/>
      <c r="AJ8" s="10"/>
      <c r="AK8" s="10"/>
      <c r="AL8" s="10"/>
      <c r="AM8" s="10"/>
      <c r="AN8" s="10"/>
      <c r="AO8" s="10"/>
      <c r="AP8" s="10"/>
      <c r="AQ8" s="10"/>
      <c r="AR8" s="10"/>
      <c r="AS8" s="10"/>
      <c r="AT8" s="10"/>
      <c r="AU8" s="10"/>
      <c r="AV8" s="10"/>
      <c r="AW8" s="10"/>
      <c r="AX8" s="10"/>
      <c r="AY8" s="10"/>
      <c r="AZ8" s="10"/>
      <c r="BA8" s="10"/>
      <c r="BB8" s="10"/>
      <c r="BC8" s="10"/>
      <c r="BD8" s="10"/>
      <c r="BE8" s="10"/>
      <c r="BF8" s="10"/>
      <c r="BG8" s="10"/>
      <c r="BH8" s="10"/>
      <c r="BI8" s="10"/>
      <c r="BJ8" s="10"/>
      <c r="BK8" s="10"/>
      <c r="BL8" s="10"/>
      <c r="BM8" s="10"/>
      <c r="BN8" s="10"/>
      <c r="BO8" s="10"/>
      <c r="BP8" s="10"/>
      <c r="BQ8" s="10"/>
      <c r="BR8" s="10"/>
      <c r="BS8" s="10"/>
      <c r="BT8" s="10"/>
      <c r="BU8" s="10"/>
      <c r="BV8" s="10"/>
      <c r="BW8" s="10"/>
      <c r="BX8" s="10"/>
      <c r="BY8" s="10"/>
      <c r="BZ8" s="10"/>
      <c r="CA8" s="10"/>
      <c r="CB8" s="10"/>
      <c r="CC8" s="10"/>
      <c r="CD8" s="10"/>
      <c r="CE8" s="10"/>
      <c r="CF8" s="10"/>
      <c r="CG8" s="10"/>
      <c r="CH8" s="10"/>
      <c r="CI8" s="10"/>
      <c r="CJ8" s="10"/>
      <c r="CK8" s="10"/>
      <c r="CL8" s="10"/>
      <c r="CM8" s="10"/>
      <c r="CN8" s="10"/>
      <c r="CO8" s="10"/>
      <c r="CP8" s="10"/>
      <c r="CQ8" s="10"/>
      <c r="CR8" s="10"/>
      <c r="CS8" s="10"/>
      <c r="CT8" s="10"/>
      <c r="CU8" s="10"/>
      <c r="CV8" s="10"/>
      <c r="CW8" s="10"/>
      <c r="CX8" s="10"/>
      <c r="CY8" s="10"/>
      <c r="CZ8" s="10"/>
      <c r="DA8" s="10"/>
      <c r="DB8" s="10"/>
      <c r="DC8" s="10"/>
      <c r="DD8" s="10"/>
      <c r="DE8" s="10"/>
      <c r="DF8" s="10"/>
      <c r="DG8" s="10"/>
      <c r="DH8" s="10"/>
      <c r="DI8" s="10"/>
      <c r="DJ8" s="10"/>
      <c r="DK8" s="10"/>
      <c r="DL8" s="10"/>
      <c r="DM8" s="10"/>
      <c r="DN8" s="10"/>
      <c r="DO8" s="10"/>
      <c r="DP8" s="10"/>
      <c r="DQ8" s="10"/>
      <c r="DR8" s="10"/>
      <c r="DS8" s="10"/>
      <c r="DT8" s="10"/>
      <c r="DU8" s="10"/>
      <c r="DV8" s="10"/>
      <c r="DW8" s="10"/>
      <c r="DX8" s="10"/>
      <c r="DY8" s="10"/>
      <c r="DZ8" s="10"/>
      <c r="EA8" s="10"/>
      <c r="EB8" s="10"/>
      <c r="EC8" s="10"/>
      <c r="ED8" s="10"/>
      <c r="EE8" s="10"/>
      <c r="EF8" s="10"/>
      <c r="EG8" s="10"/>
      <c r="EH8" s="10"/>
      <c r="EI8" s="10"/>
      <c r="EJ8" s="10"/>
      <c r="EK8" s="10"/>
      <c r="EL8" s="10"/>
      <c r="EM8" s="10"/>
      <c r="EN8" s="10"/>
      <c r="EO8" s="10"/>
      <c r="EP8" s="10"/>
      <c r="EQ8" s="10"/>
      <c r="ER8" s="10"/>
      <c r="ES8" s="10"/>
      <c r="ET8" s="10"/>
      <c r="EU8" s="10"/>
      <c r="EV8" s="10"/>
      <c r="EW8" s="10"/>
      <c r="EX8" s="10"/>
      <c r="EY8" s="10"/>
      <c r="EZ8" s="10"/>
      <c r="FA8" s="10"/>
      <c r="FB8" s="10"/>
      <c r="FC8" s="10"/>
      <c r="FD8" s="10"/>
      <c r="FE8" s="10"/>
      <c r="FF8" s="10"/>
      <c r="FG8" s="10"/>
      <c r="FH8" s="10"/>
      <c r="FI8" s="10"/>
      <c r="FJ8" s="10"/>
      <c r="FK8" s="10"/>
      <c r="FL8" s="10"/>
      <c r="FM8" s="10"/>
      <c r="FN8" s="10"/>
      <c r="FO8" s="10"/>
      <c r="FP8" s="10"/>
      <c r="FQ8" s="10"/>
      <c r="FR8" s="10"/>
      <c r="FS8" s="10"/>
      <c r="FT8" s="10"/>
      <c r="FU8" s="10"/>
      <c r="FV8" s="10"/>
      <c r="FW8" s="10"/>
      <c r="FX8" s="10"/>
      <c r="FY8" s="10"/>
      <c r="FZ8" s="10"/>
      <c r="GA8" s="10"/>
      <c r="GB8" s="10"/>
      <c r="GC8" s="10"/>
      <c r="GD8" s="10"/>
      <c r="GE8" s="10"/>
      <c r="GF8" s="10"/>
      <c r="GG8" s="10"/>
      <c r="GH8" s="10"/>
      <c r="GI8" s="10"/>
      <c r="GJ8" s="10"/>
      <c r="GK8" s="10"/>
      <c r="GL8" s="10"/>
      <c r="GM8" s="10"/>
      <c r="GN8" s="10"/>
      <c r="GO8" s="10"/>
      <c r="GP8" s="10"/>
      <c r="GQ8" s="10"/>
      <c r="GR8" s="10"/>
      <c r="GS8" s="10"/>
      <c r="GT8" s="10"/>
      <c r="GU8" s="10"/>
      <c r="GV8" s="10"/>
      <c r="GW8" s="10"/>
      <c r="GX8" s="10"/>
      <c r="GY8" s="10"/>
      <c r="GZ8" s="10"/>
      <c r="HA8" s="10"/>
      <c r="HB8" s="10"/>
      <c r="HC8" s="10"/>
      <c r="HD8" s="10"/>
      <c r="HE8" s="10"/>
      <c r="HF8" s="10"/>
      <c r="HG8" s="10"/>
      <c r="HH8" s="10"/>
      <c r="HI8" s="10"/>
      <c r="HJ8" s="10"/>
      <c r="HK8" s="10"/>
      <c r="HL8" s="10"/>
      <c r="HM8" s="10"/>
      <c r="HN8" s="10"/>
      <c r="HO8" s="10"/>
      <c r="HP8" s="10"/>
      <c r="HQ8" s="10"/>
      <c r="HR8" s="10"/>
      <c r="HS8" s="10"/>
      <c r="HT8" s="10"/>
      <c r="HU8" s="10"/>
      <c r="HV8" s="10"/>
      <c r="HW8" s="10"/>
      <c r="HX8" s="10"/>
      <c r="HY8" s="10"/>
      <c r="HZ8" s="10"/>
      <c r="IA8" s="10"/>
      <c r="IB8" s="10"/>
      <c r="IC8" s="10"/>
      <c r="ID8" s="10"/>
      <c r="IE8" s="10"/>
      <c r="IF8" s="10"/>
      <c r="IG8" s="10"/>
      <c r="IH8" s="10"/>
      <c r="II8" s="10"/>
      <c r="IJ8" s="10"/>
      <c r="IK8" s="10"/>
      <c r="IL8" s="10"/>
      <c r="IM8" s="10"/>
      <c r="IN8" s="10"/>
      <c r="IO8" s="10"/>
      <c r="IP8" s="10"/>
      <c r="IQ8" s="10"/>
      <c r="IR8" s="10"/>
      <c r="IS8" s="10"/>
      <c r="IT8" s="10"/>
      <c r="IU8" s="10"/>
      <c r="IV8" s="10"/>
      <c r="IW8" s="10"/>
      <c r="IX8" s="10"/>
      <c r="IY8" s="10"/>
      <c r="IZ8" s="10"/>
      <c r="JA8" s="10"/>
      <c r="JB8" s="10"/>
      <c r="JC8" s="10"/>
      <c r="JD8" s="10"/>
      <c r="JE8" s="10"/>
      <c r="JF8" s="10"/>
      <c r="JG8" s="10"/>
      <c r="JH8" s="10"/>
      <c r="JI8" s="10"/>
      <c r="JJ8" s="10"/>
      <c r="JK8" s="10"/>
      <c r="JL8" s="10"/>
      <c r="JM8" s="10"/>
      <c r="JN8" s="10"/>
      <c r="JO8" s="10"/>
      <c r="JP8" s="10"/>
      <c r="JQ8" s="10"/>
      <c r="JR8" s="10"/>
      <c r="JS8" s="10"/>
      <c r="JT8" s="10"/>
      <c r="JU8" s="10"/>
      <c r="JV8" s="10"/>
      <c r="JW8" s="10"/>
      <c r="JX8" s="10"/>
      <c r="JY8" s="10"/>
      <c r="JZ8" s="10"/>
      <c r="KA8" s="10"/>
      <c r="KB8" s="10"/>
      <c r="KC8" s="10"/>
      <c r="KD8" s="10"/>
      <c r="KE8" s="10"/>
      <c r="KF8" s="10"/>
      <c r="KG8" s="10"/>
      <c r="KH8" s="10"/>
      <c r="KI8" s="10"/>
      <c r="KJ8" s="10"/>
      <c r="KK8" s="10"/>
      <c r="KL8" s="10"/>
      <c r="KM8" s="10"/>
      <c r="KN8" s="10"/>
      <c r="KO8" s="10"/>
      <c r="KP8" s="10"/>
      <c r="KQ8" s="10"/>
      <c r="KR8" s="10"/>
      <c r="KS8" s="10"/>
      <c r="KT8" s="10"/>
      <c r="KU8" s="10"/>
      <c r="KV8" s="10"/>
      <c r="KW8" s="10"/>
      <c r="KX8" s="10"/>
      <c r="KY8" s="10"/>
      <c r="KZ8" s="10"/>
      <c r="LA8" s="10"/>
      <c r="LB8" s="10"/>
      <c r="LC8" s="10"/>
      <c r="LD8" s="10"/>
      <c r="LE8" s="10"/>
      <c r="LF8" s="10"/>
      <c r="LG8" s="10"/>
      <c r="LH8" s="10"/>
      <c r="LI8" s="10"/>
      <c r="LJ8" s="10"/>
      <c r="LK8" s="10"/>
      <c r="LL8" s="10"/>
      <c r="LM8" s="10"/>
      <c r="LN8" s="10"/>
      <c r="LO8" s="10"/>
      <c r="LP8" s="10"/>
      <c r="LQ8" s="10"/>
      <c r="LR8" s="10"/>
      <c r="LS8" s="10"/>
      <c r="LT8" s="10"/>
      <c r="LU8" s="10"/>
      <c r="LV8" s="10"/>
      <c r="LW8" s="10"/>
      <c r="LX8" s="10"/>
      <c r="LY8" s="10"/>
      <c r="LZ8" s="10"/>
      <c r="MA8" s="10"/>
      <c r="MB8" s="10"/>
      <c r="MC8" s="10"/>
      <c r="MD8" s="10"/>
      <c r="ME8" s="10"/>
      <c r="MF8" s="10"/>
      <c r="MG8" s="10"/>
      <c r="MH8" s="10"/>
      <c r="MI8" s="10"/>
      <c r="MJ8" s="10"/>
      <c r="MK8" s="10"/>
      <c r="ML8" s="10"/>
      <c r="MM8" s="10"/>
      <c r="MN8" s="10"/>
      <c r="MO8" s="10"/>
      <c r="MP8" s="10"/>
      <c r="MQ8" s="10"/>
      <c r="MR8" s="10"/>
      <c r="MS8" s="10"/>
      <c r="MT8" s="10"/>
      <c r="MU8" s="10"/>
      <c r="MV8" s="10"/>
      <c r="MW8" s="10"/>
      <c r="MX8" s="10"/>
      <c r="MY8" s="10"/>
      <c r="MZ8" s="10"/>
      <c r="NA8" s="10"/>
      <c r="NB8" s="10"/>
      <c r="NC8" s="10"/>
      <c r="ND8" s="10"/>
      <c r="NE8" s="10"/>
      <c r="NF8" s="10"/>
      <c r="NG8" s="10"/>
      <c r="NH8" s="10"/>
      <c r="NI8" s="10"/>
      <c r="NJ8" s="10"/>
      <c r="NK8" s="10"/>
      <c r="NL8" s="10"/>
      <c r="NM8" s="10"/>
      <c r="NN8" s="10"/>
      <c r="NO8" s="10"/>
      <c r="NP8" s="10"/>
      <c r="NQ8" s="10"/>
      <c r="NR8" s="10"/>
      <c r="NS8" s="10"/>
      <c r="NT8" s="10"/>
      <c r="NU8" s="10"/>
      <c r="NV8" s="10"/>
      <c r="NW8" s="10"/>
      <c r="NX8" s="10"/>
      <c r="NY8" s="10"/>
      <c r="NZ8" s="10"/>
      <c r="OA8" s="10"/>
      <c r="OB8" s="10"/>
      <c r="OC8" s="10"/>
      <c r="OD8" s="10"/>
      <c r="OE8" s="10"/>
      <c r="OF8" s="10"/>
      <c r="OG8" s="10"/>
      <c r="OH8" s="10"/>
      <c r="OI8" s="10"/>
      <c r="OJ8" s="10"/>
      <c r="OK8" s="10"/>
      <c r="OL8" s="10"/>
      <c r="OM8" s="10"/>
      <c r="ON8" s="10"/>
      <c r="OO8" s="10"/>
      <c r="OP8" s="10"/>
      <c r="OQ8" s="10"/>
      <c r="OR8" s="10"/>
      <c r="OS8" s="10"/>
      <c r="OT8" s="10"/>
      <c r="OU8" s="10"/>
      <c r="OV8" s="10"/>
      <c r="OW8" s="10"/>
      <c r="OX8" s="10"/>
      <c r="OY8" s="10"/>
      <c r="OZ8" s="10"/>
      <c r="PA8" s="10"/>
      <c r="PB8" s="10"/>
      <c r="PC8" s="10"/>
      <c r="PD8" s="10"/>
      <c r="PE8" s="10"/>
      <c r="PF8" s="10"/>
      <c r="PG8" s="10"/>
      <c r="PH8" s="10"/>
      <c r="PI8" s="10"/>
      <c r="PJ8" s="10"/>
      <c r="PK8" s="10"/>
      <c r="PL8" s="10"/>
      <c r="PM8" s="10"/>
      <c r="PN8" s="10"/>
      <c r="PO8" s="10"/>
      <c r="PP8" s="10"/>
      <c r="PQ8" s="10"/>
      <c r="PR8" s="10"/>
      <c r="PS8" s="10"/>
      <c r="PT8" s="10"/>
      <c r="PU8" s="10"/>
      <c r="PV8" s="10"/>
      <c r="PW8" s="10"/>
      <c r="PX8" s="10"/>
      <c r="PY8" s="10"/>
      <c r="PZ8" s="10"/>
      <c r="QA8" s="10"/>
      <c r="QB8" s="10"/>
      <c r="QC8" s="10"/>
      <c r="QD8" s="10"/>
      <c r="QE8" s="10"/>
      <c r="QF8" s="10"/>
      <c r="QG8" s="10"/>
      <c r="QH8" s="10"/>
      <c r="QI8" s="10"/>
      <c r="QJ8" s="10"/>
      <c r="QK8" s="10"/>
      <c r="QL8" s="10"/>
      <c r="QM8" s="10"/>
      <c r="QN8" s="10"/>
      <c r="QO8" s="10"/>
      <c r="QP8" s="10"/>
      <c r="QQ8" s="10"/>
      <c r="QR8" s="10"/>
      <c r="QS8" s="10"/>
      <c r="QT8" s="10"/>
      <c r="QU8" s="10"/>
      <c r="QV8" s="10"/>
      <c r="QW8" s="10"/>
      <c r="QX8" s="10"/>
      <c r="QY8" s="10"/>
      <c r="QZ8" s="10"/>
      <c r="RA8" s="10"/>
      <c r="RB8" s="10"/>
      <c r="RC8" s="10"/>
      <c r="RD8" s="10"/>
      <c r="RE8" s="10"/>
      <c r="RF8" s="10"/>
      <c r="RG8" s="10"/>
      <c r="RH8" s="10"/>
      <c r="RI8" s="10"/>
      <c r="RJ8" s="10"/>
      <c r="RK8" s="10"/>
      <c r="RL8" s="10"/>
      <c r="RM8" s="10"/>
      <c r="RN8" s="10"/>
      <c r="RO8" s="10"/>
      <c r="RP8" s="10"/>
      <c r="RQ8" s="10"/>
      <c r="RR8" s="10"/>
      <c r="RS8" s="10"/>
      <c r="RT8" s="10"/>
      <c r="RU8" s="10"/>
      <c r="RV8" s="10"/>
      <c r="RW8" s="10"/>
      <c r="RX8" s="10"/>
      <c r="RY8" s="10"/>
      <c r="RZ8" s="10"/>
      <c r="SA8" s="10"/>
      <c r="SB8" s="10"/>
      <c r="SC8" s="10"/>
      <c r="SD8" s="10"/>
      <c r="SE8" s="10"/>
      <c r="SF8" s="10"/>
      <c r="SG8" s="10"/>
      <c r="SH8" s="10"/>
      <c r="SI8" s="10"/>
      <c r="SJ8" s="10"/>
      <c r="SK8" s="10"/>
      <c r="SL8" s="10"/>
      <c r="SM8" s="10"/>
      <c r="SN8" s="10"/>
      <c r="SO8" s="10"/>
      <c r="SP8" s="10"/>
      <c r="SQ8" s="10"/>
      <c r="SR8" s="10"/>
      <c r="SS8" s="10"/>
      <c r="ST8" s="10"/>
      <c r="SU8" s="10"/>
      <c r="SV8" s="10"/>
      <c r="SW8" s="10"/>
      <c r="SX8" s="10"/>
      <c r="SY8" s="10"/>
      <c r="SZ8" s="10"/>
      <c r="TA8" s="10"/>
      <c r="TB8" s="10"/>
      <c r="TC8" s="10"/>
      <c r="TD8" s="10"/>
      <c r="TE8" s="10"/>
      <c r="TF8" s="10"/>
      <c r="TG8" s="10"/>
      <c r="TH8" s="10"/>
      <c r="TI8" s="10"/>
      <c r="TJ8" s="10"/>
      <c r="TK8" s="10"/>
      <c r="TL8" s="10"/>
      <c r="TM8" s="10"/>
      <c r="TN8" s="10"/>
      <c r="TO8" s="10"/>
      <c r="TP8" s="10"/>
      <c r="TQ8" s="10"/>
      <c r="TR8" s="10"/>
      <c r="TS8" s="10"/>
      <c r="TT8" s="10"/>
      <c r="TU8" s="10"/>
      <c r="TV8" s="10"/>
      <c r="TW8" s="10"/>
      <c r="TX8" s="10"/>
      <c r="TY8" s="10"/>
      <c r="TZ8" s="10"/>
      <c r="UA8" s="10"/>
      <c r="UB8" s="10"/>
      <c r="UC8" s="10"/>
      <c r="UD8" s="10"/>
      <c r="UE8" s="10"/>
      <c r="UF8" s="10"/>
      <c r="UG8" s="10"/>
      <c r="UH8" s="10"/>
      <c r="UI8" s="10"/>
      <c r="UJ8" s="10"/>
      <c r="UK8" s="10"/>
      <c r="UL8" s="10"/>
      <c r="UM8" s="10"/>
      <c r="UN8" s="10"/>
      <c r="UO8" s="10"/>
      <c r="UP8" s="10"/>
      <c r="UQ8" s="10"/>
      <c r="UR8" s="10"/>
      <c r="US8" s="10"/>
      <c r="UT8" s="10"/>
      <c r="UU8" s="10"/>
      <c r="UV8" s="10"/>
      <c r="UW8" s="10"/>
      <c r="UX8" s="10"/>
      <c r="UY8" s="10"/>
      <c r="UZ8" s="10"/>
      <c r="VA8" s="10"/>
      <c r="VB8" s="10"/>
      <c r="VC8" s="10"/>
      <c r="VD8" s="10"/>
      <c r="VE8" s="10"/>
      <c r="VF8" s="10"/>
      <c r="VG8" s="10"/>
      <c r="VH8" s="10"/>
      <c r="VI8" s="10"/>
      <c r="VJ8" s="10"/>
      <c r="VK8" s="10"/>
      <c r="VL8" s="10"/>
      <c r="VM8" s="10"/>
      <c r="VN8" s="10"/>
      <c r="VO8" s="10"/>
      <c r="VP8" s="10"/>
      <c r="VQ8" s="10"/>
      <c r="VR8" s="10"/>
      <c r="VS8" s="10"/>
      <c r="VT8" s="10"/>
      <c r="VU8" s="10"/>
      <c r="VV8" s="10"/>
      <c r="VW8" s="10"/>
      <c r="VX8" s="10"/>
      <c r="VY8" s="10"/>
      <c r="VZ8" s="10"/>
      <c r="WA8" s="10"/>
      <c r="WB8" s="10"/>
      <c r="WC8" s="10"/>
      <c r="WD8" s="10"/>
      <c r="WE8" s="10"/>
      <c r="WF8" s="10"/>
      <c r="WG8" s="10"/>
      <c r="WH8" s="10"/>
      <c r="WI8" s="10"/>
      <c r="WJ8" s="10"/>
      <c r="WK8" s="10"/>
      <c r="WL8" s="10"/>
      <c r="WM8" s="10"/>
      <c r="WN8" s="10"/>
      <c r="WO8" s="10"/>
      <c r="WP8" s="10"/>
      <c r="WQ8" s="10"/>
      <c r="WR8" s="10"/>
      <c r="WS8" s="10"/>
      <c r="WT8" s="10"/>
      <c r="WU8" s="10"/>
      <c r="WV8" s="10"/>
      <c r="WW8" s="10"/>
      <c r="WX8" s="10"/>
      <c r="WY8" s="10"/>
      <c r="WZ8" s="10"/>
      <c r="XA8" s="10"/>
      <c r="XB8" s="10"/>
      <c r="XC8" s="10"/>
      <c r="XD8" s="10"/>
      <c r="XE8" s="10"/>
      <c r="XF8" s="10"/>
      <c r="XG8" s="10"/>
      <c r="XH8" s="10"/>
      <c r="XI8" s="10"/>
      <c r="XJ8" s="10"/>
      <c r="XK8" s="10"/>
      <c r="XL8" s="10"/>
      <c r="XM8" s="10"/>
      <c r="XN8" s="10"/>
      <c r="XO8" s="10"/>
      <c r="XP8" s="10"/>
      <c r="XQ8" s="10"/>
      <c r="XR8" s="10"/>
      <c r="XS8" s="10"/>
      <c r="XT8" s="10"/>
      <c r="XU8" s="10"/>
      <c r="XV8" s="10"/>
      <c r="XW8" s="10"/>
      <c r="XX8" s="10"/>
      <c r="XY8" s="10"/>
      <c r="XZ8" s="10"/>
      <c r="YA8" s="10"/>
      <c r="YB8" s="10"/>
      <c r="YC8" s="10"/>
      <c r="YD8" s="10"/>
      <c r="YE8" s="10"/>
      <c r="YF8" s="10"/>
      <c r="YG8" s="10"/>
      <c r="YH8" s="10"/>
      <c r="YI8" s="10"/>
      <c r="YJ8" s="10"/>
      <c r="YK8" s="10"/>
      <c r="YL8" s="10"/>
      <c r="YM8" s="10"/>
      <c r="YN8" s="10"/>
      <c r="YO8" s="10"/>
      <c r="YP8" s="10"/>
      <c r="YQ8" s="10"/>
      <c r="YR8" s="10"/>
      <c r="YS8" s="10"/>
      <c r="YT8" s="10"/>
      <c r="YU8" s="10"/>
      <c r="YV8" s="10"/>
      <c r="YW8" s="10"/>
      <c r="YX8" s="10"/>
      <c r="YY8" s="10"/>
      <c r="YZ8" s="10"/>
      <c r="ZA8" s="10"/>
      <c r="ZB8" s="10"/>
      <c r="ZC8" s="10"/>
      <c r="ZD8" s="10"/>
      <c r="ZE8" s="10"/>
      <c r="ZF8" s="10"/>
      <c r="ZG8" s="10"/>
      <c r="ZH8" s="10"/>
      <c r="ZI8" s="10"/>
      <c r="ZJ8" s="10"/>
      <c r="ZK8" s="10"/>
      <c r="ZL8" s="10"/>
      <c r="ZM8" s="10"/>
      <c r="ZN8" s="10"/>
      <c r="ZO8" s="10"/>
      <c r="ZP8" s="10"/>
      <c r="ZQ8" s="10"/>
      <c r="ZR8" s="10"/>
      <c r="ZS8" s="10"/>
      <c r="ZT8" s="10"/>
      <c r="ZU8" s="10"/>
      <c r="ZV8" s="10"/>
      <c r="ZW8" s="10"/>
      <c r="ZX8" s="10"/>
      <c r="ZY8" s="10"/>
      <c r="ZZ8" s="10"/>
      <c r="AAA8" s="10"/>
      <c r="AAB8" s="10"/>
      <c r="AAC8" s="10"/>
      <c r="AAD8" s="10"/>
      <c r="AAE8" s="10"/>
      <c r="AAF8" s="10"/>
      <c r="AAG8" s="10"/>
      <c r="AAH8" s="10"/>
      <c r="AAI8" s="10"/>
      <c r="AAJ8" s="10"/>
      <c r="AAK8" s="10"/>
      <c r="AAL8" s="10"/>
      <c r="AAM8" s="10"/>
      <c r="AAN8" s="10"/>
      <c r="AAO8" s="10"/>
      <c r="AAP8" s="10"/>
      <c r="AAQ8" s="10"/>
      <c r="AAR8" s="10"/>
      <c r="AAS8" s="10"/>
      <c r="AAT8" s="10"/>
      <c r="AAU8" s="10"/>
      <c r="AAV8" s="10"/>
      <c r="AAW8" s="10"/>
      <c r="AAX8" s="10"/>
      <c r="AAY8" s="10"/>
      <c r="AAZ8" s="10"/>
      <c r="ABA8" s="10"/>
      <c r="ABB8" s="10"/>
      <c r="ABC8" s="10"/>
      <c r="ABD8" s="10"/>
      <c r="ABE8" s="10"/>
      <c r="ABF8" s="10"/>
      <c r="ABG8" s="10"/>
      <c r="ABH8" s="10"/>
      <c r="ABI8" s="10"/>
      <c r="ABJ8" s="10"/>
      <c r="ABK8" s="10"/>
      <c r="ABL8" s="10"/>
      <c r="ABM8" s="10"/>
      <c r="ABN8" s="10"/>
      <c r="ABO8" s="10"/>
      <c r="ABP8" s="10"/>
      <c r="ABQ8" s="10"/>
      <c r="ABR8" s="10"/>
      <c r="ABS8" s="10"/>
      <c r="ABT8" s="10"/>
      <c r="ABU8" s="10"/>
      <c r="ABV8" s="10"/>
      <c r="ABW8" s="10"/>
      <c r="ABX8" s="10"/>
      <c r="ABY8" s="10"/>
      <c r="ABZ8" s="10"/>
      <c r="ACA8" s="10"/>
      <c r="ACB8" s="10"/>
      <c r="ACC8" s="10"/>
      <c r="ACD8" s="10"/>
      <c r="ACE8" s="10"/>
      <c r="ACF8" s="10"/>
      <c r="ACG8" s="10"/>
      <c r="ACH8" s="10"/>
      <c r="ACI8" s="10"/>
      <c r="ACJ8" s="10"/>
      <c r="ACK8" s="10"/>
      <c r="ACL8" s="10"/>
      <c r="ACM8" s="10"/>
      <c r="ACN8" s="10"/>
      <c r="ACO8" s="10"/>
      <c r="ACP8" s="10"/>
      <c r="ACQ8" s="10"/>
      <c r="ACR8" s="10"/>
      <c r="ACS8" s="10"/>
      <c r="ACT8" s="10"/>
      <c r="ACU8" s="10"/>
      <c r="ACV8" s="10"/>
      <c r="ACW8" s="10"/>
      <c r="ACX8" s="10"/>
      <c r="ACY8" s="10"/>
      <c r="ACZ8" s="10"/>
      <c r="ADA8" s="10"/>
      <c r="ADB8" s="10"/>
      <c r="ADC8" s="10"/>
      <c r="ADD8" s="10"/>
      <c r="ADE8" s="10"/>
      <c r="ADF8" s="10"/>
      <c r="ADG8" s="10"/>
      <c r="ADH8" s="10"/>
      <c r="ADI8" s="10"/>
      <c r="ADJ8" s="10"/>
      <c r="ADK8" s="10"/>
      <c r="ADL8" s="10"/>
      <c r="ADM8" s="10"/>
      <c r="ADN8" s="10"/>
      <c r="ADO8" s="10"/>
      <c r="ADP8" s="10"/>
      <c r="ADQ8" s="10"/>
      <c r="ADR8" s="10"/>
      <c r="ADS8" s="10"/>
      <c r="ADT8" s="10"/>
      <c r="ADU8" s="10"/>
      <c r="ADV8" s="10"/>
      <c r="ADW8" s="10"/>
      <c r="ADX8" s="10"/>
      <c r="ADY8" s="10"/>
      <c r="ADZ8" s="10"/>
      <c r="AEA8" s="10"/>
      <c r="AEB8" s="10"/>
      <c r="AEC8" s="10"/>
      <c r="AED8" s="10"/>
      <c r="AEE8" s="10"/>
      <c r="AEF8" s="10"/>
      <c r="AEG8" s="10"/>
      <c r="AEH8" s="10"/>
      <c r="AEI8" s="10"/>
      <c r="AEJ8" s="10"/>
      <c r="AEK8" s="10"/>
      <c r="AEL8" s="10"/>
      <c r="AEM8" s="10"/>
      <c r="AEN8" s="10"/>
      <c r="AEO8" s="10"/>
      <c r="AEP8" s="10"/>
      <c r="AEQ8" s="10"/>
      <c r="AER8" s="10"/>
      <c r="AES8" s="10"/>
      <c r="AET8" s="10"/>
      <c r="AEU8" s="10"/>
      <c r="AEV8" s="10"/>
      <c r="AEW8" s="10"/>
      <c r="AEX8" s="10"/>
      <c r="AEY8" s="10"/>
      <c r="AEZ8" s="10"/>
      <c r="AFA8" s="10"/>
      <c r="AFB8" s="10"/>
      <c r="AFC8" s="10"/>
      <c r="AFD8" s="10"/>
      <c r="AFE8" s="10"/>
      <c r="AFF8" s="10"/>
      <c r="AFG8" s="10"/>
      <c r="AFH8" s="10"/>
      <c r="AFI8" s="10"/>
      <c r="AFJ8" s="10"/>
      <c r="AFK8" s="10"/>
      <c r="AFL8" s="10"/>
      <c r="AFM8" s="10"/>
      <c r="AFN8" s="10"/>
      <c r="AFO8" s="10"/>
      <c r="AFP8" s="10"/>
      <c r="AFQ8" s="10"/>
      <c r="AFR8" s="10"/>
      <c r="AFS8" s="10"/>
      <c r="AFT8" s="10"/>
      <c r="AFU8" s="10"/>
      <c r="AFV8" s="10"/>
      <c r="AFW8" s="10"/>
      <c r="AFX8" s="10"/>
      <c r="AFY8" s="10"/>
      <c r="AFZ8" s="10"/>
      <c r="AGA8" s="10"/>
      <c r="AGB8" s="10"/>
      <c r="AGC8" s="10"/>
      <c r="AGD8" s="10"/>
      <c r="AGE8" s="10"/>
      <c r="AGF8" s="10"/>
      <c r="AGG8" s="10"/>
      <c r="AGH8" s="10"/>
      <c r="AGI8" s="10"/>
      <c r="AGJ8" s="10"/>
      <c r="AGK8" s="10"/>
      <c r="AGL8" s="10"/>
      <c r="AGM8" s="10"/>
      <c r="AGN8" s="10"/>
      <c r="AGO8" s="10"/>
      <c r="AGP8" s="10"/>
      <c r="AGQ8" s="10"/>
      <c r="AGR8" s="10"/>
      <c r="AGS8" s="10"/>
      <c r="AGT8" s="10"/>
      <c r="AGU8" s="10"/>
      <c r="AGV8" s="10"/>
      <c r="AGW8" s="10"/>
      <c r="AGX8" s="10"/>
      <c r="AGY8" s="10"/>
      <c r="AGZ8" s="10"/>
      <c r="AHA8" s="10"/>
      <c r="AHB8" s="10"/>
      <c r="AHC8" s="10"/>
      <c r="AHD8" s="10"/>
      <c r="AHE8" s="10"/>
      <c r="AHF8" s="10"/>
      <c r="AHG8" s="10"/>
      <c r="AHH8" s="10"/>
      <c r="AHI8" s="10"/>
      <c r="AHJ8" s="10"/>
      <c r="AHK8" s="10"/>
      <c r="AHL8" s="10"/>
      <c r="AHM8" s="10"/>
      <c r="AHN8" s="10"/>
      <c r="AHO8" s="10"/>
      <c r="AHP8" s="10"/>
      <c r="AHQ8" s="10"/>
      <c r="AHR8" s="10"/>
      <c r="AHS8" s="10"/>
      <c r="AHT8" s="10"/>
      <c r="AHU8" s="10"/>
      <c r="AHV8" s="10"/>
      <c r="AHW8" s="10"/>
      <c r="AHX8" s="10"/>
      <c r="AHY8" s="10"/>
      <c r="AHZ8" s="10"/>
      <c r="AIA8" s="10"/>
      <c r="AIB8" s="10"/>
      <c r="AIC8" s="10"/>
      <c r="AID8" s="10"/>
      <c r="AIE8" s="10"/>
      <c r="AIF8" s="10"/>
      <c r="AIG8" s="10"/>
      <c r="AIH8" s="10"/>
      <c r="AII8" s="10"/>
      <c r="AIJ8" s="10"/>
      <c r="AIK8" s="10"/>
      <c r="AIL8" s="10"/>
      <c r="AIM8" s="10"/>
      <c r="AIN8" s="10"/>
      <c r="AIO8" s="10"/>
      <c r="AIP8" s="10"/>
      <c r="AIQ8" s="10"/>
      <c r="AIR8" s="10"/>
      <c r="AIS8" s="10"/>
      <c r="AIT8" s="10"/>
      <c r="AIU8" s="10"/>
      <c r="AIV8" s="10"/>
      <c r="AIW8" s="10"/>
      <c r="AIX8" s="10"/>
      <c r="AIY8" s="10"/>
      <c r="AIZ8" s="10"/>
      <c r="AJA8" s="10"/>
      <c r="AJB8" s="10"/>
      <c r="AJC8" s="10"/>
      <c r="AJD8" s="10"/>
      <c r="AJE8" s="10"/>
      <c r="AJF8" s="10"/>
      <c r="AJG8" s="10"/>
      <c r="AJH8" s="10"/>
      <c r="AJI8" s="10"/>
      <c r="AJJ8" s="10"/>
      <c r="AJK8" s="10"/>
      <c r="AJL8" s="10"/>
      <c r="AJM8" s="10"/>
      <c r="AJN8" s="10"/>
      <c r="AJO8" s="10"/>
      <c r="AJP8" s="10"/>
      <c r="AJQ8" s="10"/>
      <c r="AJR8" s="10"/>
      <c r="AJS8" s="10"/>
      <c r="AJT8" s="10"/>
      <c r="AJU8" s="10"/>
      <c r="AJV8" s="10"/>
      <c r="AJW8" s="10"/>
      <c r="AJX8" s="10"/>
      <c r="AJY8" s="10"/>
      <c r="AJZ8" s="10"/>
      <c r="AKA8" s="10"/>
      <c r="AKB8" s="10"/>
      <c r="AKC8" s="10"/>
      <c r="AKD8" s="10"/>
      <c r="AKE8" s="10"/>
      <c r="AKF8" s="10"/>
      <c r="AKG8" s="10"/>
      <c r="AKH8" s="10"/>
      <c r="AKI8" s="10"/>
      <c r="AKJ8" s="10"/>
      <c r="AKK8" s="10"/>
      <c r="AKL8" s="10"/>
      <c r="AKM8" s="10"/>
      <c r="AKN8" s="10"/>
      <c r="AKO8" s="10"/>
      <c r="AKP8" s="10"/>
      <c r="AKQ8" s="10"/>
      <c r="AKR8" s="10"/>
      <c r="AKS8" s="10"/>
      <c r="AKT8" s="10"/>
      <c r="AKU8" s="10"/>
      <c r="AKV8" s="10"/>
      <c r="AKW8" s="10"/>
      <c r="AKX8" s="10"/>
      <c r="AKY8" s="10"/>
      <c r="AKZ8" s="10"/>
      <c r="ALA8" s="10"/>
      <c r="ALB8" s="10"/>
      <c r="ALC8" s="10"/>
      <c r="ALD8" s="10"/>
      <c r="ALE8" s="10"/>
      <c r="ALF8" s="10"/>
      <c r="ALG8" s="10"/>
      <c r="ALH8" s="10"/>
      <c r="ALI8" s="10"/>
      <c r="ALJ8" s="10"/>
      <c r="ALK8" s="10"/>
      <c r="ALL8" s="10"/>
      <c r="ALM8" s="10"/>
      <c r="ALN8" s="10"/>
      <c r="ALO8" s="10"/>
      <c r="ALP8" s="10"/>
      <c r="ALQ8" s="10"/>
      <c r="ALR8" s="10"/>
      <c r="ALS8" s="10"/>
      <c r="ALT8" s="10"/>
      <c r="ALU8" s="10"/>
      <c r="ALV8" s="10"/>
      <c r="ALW8" s="10"/>
      <c r="ALX8" s="10"/>
      <c r="ALY8" s="10"/>
      <c r="ALZ8" s="10"/>
      <c r="AMA8" s="10"/>
      <c r="AMB8" s="10"/>
      <c r="AMC8" s="10"/>
      <c r="AMD8" s="10"/>
      <c r="AME8" s="10"/>
      <c r="AMF8" s="10"/>
      <c r="AMG8" s="10"/>
      <c r="AMH8" s="10"/>
      <c r="AMI8" s="10"/>
      <c r="AMJ8" s="10"/>
      <c r="AMK8" s="10"/>
      <c r="AML8" s="10"/>
      <c r="AMM8" s="10"/>
      <c r="AMN8" s="10"/>
      <c r="AMO8" s="10"/>
      <c r="AMP8" s="10"/>
      <c r="AMQ8" s="10"/>
      <c r="AMR8" s="10"/>
      <c r="AMS8" s="10"/>
      <c r="AMT8" s="10"/>
      <c r="AMU8" s="10"/>
      <c r="AMV8" s="10"/>
      <c r="AMW8" s="10"/>
      <c r="AMX8" s="10"/>
      <c r="AMY8" s="10"/>
      <c r="AMZ8" s="10"/>
      <c r="ANA8" s="10"/>
      <c r="ANB8" s="10"/>
      <c r="ANC8" s="10"/>
      <c r="AND8" s="10"/>
      <c r="ANE8" s="10"/>
      <c r="ANF8" s="10"/>
      <c r="ANG8" s="10"/>
      <c r="ANH8" s="10"/>
      <c r="ANI8" s="10"/>
      <c r="ANJ8" s="10"/>
      <c r="ANK8" s="10"/>
      <c r="ANL8" s="10"/>
      <c r="ANM8" s="10"/>
      <c r="ANN8" s="10"/>
      <c r="ANO8" s="10"/>
      <c r="ANP8" s="10"/>
      <c r="ANQ8" s="10"/>
      <c r="ANR8" s="10"/>
      <c r="ANS8" s="10"/>
      <c r="ANT8" s="10"/>
      <c r="ANU8" s="10"/>
      <c r="ANV8" s="10"/>
      <c r="ANW8" s="10"/>
      <c r="ANX8" s="10"/>
      <c r="ANY8" s="10"/>
      <c r="ANZ8" s="10"/>
      <c r="AOA8" s="10"/>
      <c r="AOB8" s="10"/>
      <c r="AOC8" s="10"/>
      <c r="AOD8" s="10"/>
      <c r="AOE8" s="10"/>
      <c r="AOF8" s="10"/>
      <c r="AOG8" s="10"/>
      <c r="AOH8" s="10"/>
      <c r="AOI8" s="10"/>
      <c r="AOJ8" s="10"/>
      <c r="AOK8" s="10"/>
      <c r="AOL8" s="10"/>
      <c r="AOM8" s="10"/>
      <c r="AON8" s="10"/>
      <c r="AOO8" s="10"/>
      <c r="AOP8" s="10"/>
      <c r="AOQ8" s="10"/>
      <c r="AOR8" s="10"/>
      <c r="AOS8" s="10"/>
      <c r="AOT8" s="10"/>
      <c r="AOU8" s="10"/>
      <c r="AOV8" s="10"/>
      <c r="AOW8" s="10"/>
      <c r="AOX8" s="10"/>
      <c r="AOY8" s="10"/>
      <c r="AOZ8" s="10"/>
      <c r="APA8" s="10"/>
      <c r="APB8" s="10"/>
      <c r="APC8" s="10"/>
      <c r="APD8" s="10"/>
      <c r="APE8" s="10"/>
      <c r="APF8" s="10"/>
      <c r="APG8" s="10"/>
      <c r="APH8" s="10"/>
      <c r="API8" s="10"/>
      <c r="APJ8" s="10"/>
      <c r="APK8" s="10"/>
      <c r="APL8" s="10"/>
      <c r="APM8" s="10"/>
      <c r="APN8" s="10"/>
      <c r="APO8" s="10"/>
      <c r="APP8" s="10"/>
      <c r="APQ8" s="10"/>
      <c r="APR8" s="10"/>
      <c r="APS8" s="10"/>
      <c r="APT8" s="10"/>
      <c r="APU8" s="10"/>
      <c r="APV8" s="10"/>
      <c r="APW8" s="10"/>
      <c r="APX8" s="10"/>
      <c r="APY8" s="10"/>
      <c r="APZ8" s="10"/>
      <c r="AQA8" s="10"/>
      <c r="AQB8" s="10"/>
      <c r="AQC8" s="10"/>
      <c r="AQD8" s="10"/>
      <c r="AQE8" s="10"/>
      <c r="AQF8" s="10"/>
      <c r="AQG8" s="10"/>
      <c r="AQH8" s="10"/>
      <c r="AQI8" s="10"/>
      <c r="AQJ8" s="10"/>
      <c r="AQK8" s="10"/>
      <c r="AQL8" s="10"/>
      <c r="AQM8" s="10"/>
      <c r="AQN8" s="10"/>
      <c r="AQO8" s="10"/>
      <c r="AQP8" s="10"/>
      <c r="AQQ8" s="10"/>
      <c r="AQR8" s="10"/>
      <c r="AQS8" s="10"/>
      <c r="AQT8" s="10"/>
      <c r="AQU8" s="10"/>
      <c r="AQV8" s="10"/>
      <c r="AQW8" s="10"/>
      <c r="AQX8" s="10"/>
      <c r="AQY8" s="10"/>
      <c r="AQZ8" s="10"/>
      <c r="ARA8" s="10"/>
      <c r="ARB8" s="10"/>
      <c r="ARC8" s="10"/>
      <c r="ARD8" s="10"/>
      <c r="ARE8" s="10"/>
      <c r="ARF8" s="10"/>
      <c r="ARG8" s="10"/>
      <c r="ARH8" s="10"/>
      <c r="ARI8" s="10"/>
      <c r="ARJ8" s="10"/>
      <c r="ARK8" s="10"/>
      <c r="ARL8" s="10"/>
      <c r="ARM8" s="10"/>
      <c r="ARN8" s="10"/>
      <c r="ARO8" s="10"/>
      <c r="ARP8" s="10"/>
      <c r="ARQ8" s="10"/>
      <c r="ARR8" s="10"/>
      <c r="ARS8" s="10"/>
      <c r="ART8" s="10"/>
      <c r="ARU8" s="10"/>
      <c r="ARV8" s="10"/>
      <c r="ARW8" s="10"/>
      <c r="ARX8" s="10"/>
      <c r="ARY8" s="10"/>
      <c r="ARZ8" s="10"/>
      <c r="ASA8" s="10"/>
      <c r="ASB8" s="10"/>
      <c r="ASC8" s="10"/>
      <c r="ASD8" s="10"/>
      <c r="ASE8" s="10"/>
      <c r="ASF8" s="10"/>
      <c r="ASG8" s="10"/>
      <c r="ASH8" s="10"/>
      <c r="ASI8" s="10"/>
      <c r="ASJ8" s="10"/>
      <c r="ASK8" s="10"/>
      <c r="ASL8" s="10"/>
      <c r="ASM8" s="10"/>
      <c r="ASN8" s="10"/>
      <c r="ASO8" s="10"/>
      <c r="ASP8" s="10"/>
      <c r="ASQ8" s="10"/>
      <c r="ASR8" s="10"/>
      <c r="ASS8" s="10"/>
      <c r="AST8" s="10"/>
      <c r="ASU8" s="10"/>
      <c r="ASV8" s="10"/>
      <c r="ASW8" s="10"/>
      <c r="ASX8" s="10"/>
      <c r="ASY8" s="10"/>
      <c r="ASZ8" s="10"/>
      <c r="ATA8" s="10"/>
      <c r="ATB8" s="10"/>
      <c r="ATC8" s="10"/>
      <c r="ATD8" s="10"/>
      <c r="ATE8" s="10"/>
      <c r="ATF8" s="10"/>
      <c r="ATG8" s="10"/>
      <c r="ATH8" s="10"/>
      <c r="ATI8" s="10"/>
      <c r="ATJ8" s="10"/>
      <c r="ATK8" s="10"/>
      <c r="ATL8" s="10"/>
      <c r="ATM8" s="10"/>
      <c r="ATN8" s="10"/>
      <c r="ATO8" s="10"/>
      <c r="ATP8" s="10"/>
      <c r="ATQ8" s="10"/>
      <c r="ATR8" s="10"/>
      <c r="ATS8" s="10"/>
      <c r="ATT8" s="10"/>
      <c r="ATU8" s="10"/>
      <c r="ATV8" s="10"/>
      <c r="ATW8" s="10"/>
      <c r="ATX8" s="10"/>
      <c r="ATY8" s="10"/>
      <c r="ATZ8" s="10"/>
      <c r="AUA8" s="10"/>
      <c r="AUB8" s="10"/>
      <c r="AUC8" s="10"/>
      <c r="AUD8" s="10"/>
      <c r="AUE8" s="10"/>
      <c r="AUF8" s="10"/>
      <c r="AUG8" s="10"/>
      <c r="AUH8" s="10"/>
      <c r="AUI8" s="10"/>
      <c r="AUJ8" s="10"/>
      <c r="AUK8" s="10"/>
      <c r="AUL8" s="10"/>
      <c r="AUM8" s="10"/>
      <c r="AUN8" s="10"/>
      <c r="AUO8" s="10"/>
      <c r="AUP8" s="10"/>
      <c r="AUQ8" s="10"/>
      <c r="AUR8" s="10"/>
      <c r="AUS8" s="10"/>
      <c r="AUT8" s="10"/>
      <c r="AUU8" s="10"/>
      <c r="AUV8" s="10"/>
      <c r="AUW8" s="10"/>
      <c r="AUX8" s="10"/>
      <c r="AUY8" s="10"/>
      <c r="AUZ8" s="10"/>
      <c r="AVA8" s="10"/>
      <c r="AVB8" s="10"/>
      <c r="AVC8" s="10"/>
      <c r="AVD8" s="10"/>
      <c r="AVE8" s="10"/>
      <c r="AVF8" s="10"/>
      <c r="AVG8" s="10"/>
      <c r="AVH8" s="10"/>
      <c r="AVI8" s="10"/>
      <c r="AVJ8" s="10"/>
      <c r="AVK8" s="10"/>
      <c r="AVL8" s="10"/>
      <c r="AVM8" s="10"/>
      <c r="AVN8" s="10"/>
      <c r="AVO8" s="10"/>
      <c r="AVP8" s="10"/>
      <c r="AVQ8" s="10"/>
      <c r="AVR8" s="10"/>
      <c r="AVS8" s="10"/>
      <c r="AVT8" s="10"/>
      <c r="AVU8" s="10"/>
      <c r="AVV8" s="10"/>
      <c r="AVW8" s="10"/>
      <c r="AVX8" s="10"/>
      <c r="AVY8" s="10"/>
      <c r="AVZ8" s="10"/>
      <c r="AWA8" s="10"/>
      <c r="AWB8" s="10"/>
      <c r="AWC8" s="10"/>
      <c r="AWD8" s="10"/>
      <c r="AWE8" s="10"/>
      <c r="AWF8" s="10"/>
      <c r="AWG8" s="10"/>
      <c r="AWH8" s="10"/>
      <c r="AWI8" s="10"/>
      <c r="AWJ8" s="10"/>
      <c r="AWK8" s="10"/>
      <c r="AWL8" s="10"/>
      <c r="AWM8" s="10"/>
      <c r="AWN8" s="10"/>
      <c r="AWO8" s="10"/>
      <c r="AWP8" s="10"/>
      <c r="AWQ8" s="10"/>
      <c r="AWR8" s="10"/>
      <c r="AWS8" s="10"/>
      <c r="AWT8" s="10"/>
      <c r="AWU8" s="10"/>
      <c r="AWV8" s="10"/>
      <c r="AWW8" s="10"/>
      <c r="AWX8" s="10"/>
      <c r="AWY8" s="10"/>
      <c r="AWZ8" s="10"/>
      <c r="AXA8" s="10"/>
      <c r="AXB8" s="10"/>
      <c r="AXC8" s="10"/>
      <c r="AXD8" s="10"/>
      <c r="AXE8" s="10"/>
      <c r="AXF8" s="10"/>
      <c r="AXG8" s="10"/>
      <c r="AXH8" s="10"/>
      <c r="AXI8" s="10"/>
      <c r="AXJ8" s="10"/>
      <c r="AXK8" s="10"/>
      <c r="AXL8" s="10"/>
      <c r="AXM8" s="10"/>
      <c r="AXN8" s="10"/>
      <c r="AXO8" s="10"/>
      <c r="AXP8" s="10"/>
      <c r="AXQ8" s="10"/>
      <c r="AXR8" s="10"/>
      <c r="AXS8" s="10"/>
      <c r="AXT8" s="10"/>
      <c r="AXU8" s="10"/>
      <c r="AXV8" s="10"/>
      <c r="AXW8" s="10"/>
      <c r="AXX8" s="10"/>
      <c r="AXY8" s="10"/>
      <c r="AXZ8" s="10"/>
      <c r="AYA8" s="10"/>
      <c r="AYB8" s="10"/>
      <c r="AYC8" s="10"/>
      <c r="AYD8" s="10"/>
      <c r="AYE8" s="10"/>
      <c r="AYF8" s="10"/>
      <c r="AYG8" s="10"/>
      <c r="AYH8" s="10"/>
      <c r="AYI8" s="10"/>
      <c r="AYJ8" s="10"/>
      <c r="AYK8" s="10"/>
      <c r="AYL8" s="10"/>
      <c r="AYM8" s="10"/>
      <c r="AYN8" s="10"/>
      <c r="AYO8" s="10"/>
      <c r="AYP8" s="10"/>
      <c r="AYQ8" s="10"/>
      <c r="AYR8" s="10"/>
      <c r="AYS8" s="10"/>
      <c r="AYT8" s="10"/>
      <c r="AYU8" s="10"/>
      <c r="AYV8" s="10"/>
      <c r="AYW8" s="10"/>
      <c r="AYX8" s="10"/>
      <c r="AYY8" s="10"/>
      <c r="AYZ8" s="10"/>
      <c r="AZA8" s="10"/>
      <c r="AZB8" s="10"/>
      <c r="AZC8" s="10"/>
      <c r="AZD8" s="10"/>
      <c r="AZE8" s="10"/>
      <c r="AZF8" s="10"/>
      <c r="AZG8" s="10"/>
      <c r="AZH8" s="10"/>
      <c r="AZI8" s="10"/>
      <c r="AZJ8" s="10"/>
      <c r="AZK8" s="10"/>
      <c r="AZL8" s="10"/>
      <c r="AZM8" s="10"/>
      <c r="AZN8" s="10"/>
      <c r="AZO8" s="10"/>
      <c r="AZP8" s="10"/>
      <c r="AZQ8" s="10"/>
      <c r="AZR8" s="10"/>
      <c r="AZS8" s="10"/>
      <c r="AZT8" s="10"/>
      <c r="AZU8" s="10"/>
      <c r="AZV8" s="10"/>
      <c r="AZW8" s="10"/>
      <c r="AZX8" s="10"/>
      <c r="AZY8" s="10"/>
      <c r="AZZ8" s="10"/>
      <c r="BAA8" s="10"/>
      <c r="BAB8" s="10"/>
      <c r="BAC8" s="10"/>
      <c r="BAD8" s="10"/>
      <c r="BAE8" s="10"/>
      <c r="BAF8" s="10"/>
      <c r="BAG8" s="10"/>
      <c r="BAH8" s="10"/>
      <c r="BAI8" s="10"/>
      <c r="BAJ8" s="10"/>
      <c r="BAK8" s="10"/>
      <c r="BAL8" s="10"/>
      <c r="BAM8" s="10"/>
      <c r="BAN8" s="10"/>
      <c r="BAO8" s="10"/>
      <c r="BAP8" s="10"/>
      <c r="BAQ8" s="10"/>
      <c r="BAR8" s="10"/>
      <c r="BAS8" s="10"/>
      <c r="BAT8" s="10"/>
      <c r="BAU8" s="10"/>
      <c r="BAV8" s="10"/>
      <c r="BAW8" s="10"/>
      <c r="BAX8" s="10"/>
      <c r="BAY8" s="10"/>
      <c r="BAZ8" s="10"/>
      <c r="BBA8" s="10"/>
      <c r="BBB8" s="10"/>
      <c r="BBC8" s="10"/>
      <c r="BBD8" s="10"/>
      <c r="BBE8" s="10"/>
      <c r="BBF8" s="10"/>
      <c r="BBG8" s="10"/>
      <c r="BBH8" s="10"/>
      <c r="BBI8" s="10"/>
      <c r="BBJ8" s="10"/>
      <c r="BBK8" s="10"/>
      <c r="BBL8" s="10"/>
      <c r="BBM8" s="10"/>
      <c r="BBN8" s="10"/>
      <c r="BBO8" s="10"/>
      <c r="BBP8" s="10"/>
      <c r="BBQ8" s="10"/>
      <c r="BBR8" s="10"/>
      <c r="BBS8" s="10"/>
      <c r="BBT8" s="10"/>
      <c r="BBU8" s="10"/>
      <c r="BBV8" s="10"/>
      <c r="BBW8" s="10"/>
      <c r="BBX8" s="10"/>
      <c r="BBY8" s="10"/>
      <c r="BBZ8" s="10"/>
      <c r="BCA8" s="10"/>
      <c r="BCB8" s="10"/>
      <c r="BCC8" s="10"/>
      <c r="BCD8" s="10"/>
      <c r="BCE8" s="10"/>
      <c r="BCF8" s="10"/>
      <c r="BCG8" s="10"/>
      <c r="BCH8" s="10"/>
      <c r="BCI8" s="10"/>
      <c r="BCJ8" s="10"/>
      <c r="BCK8" s="10"/>
      <c r="BCL8" s="10"/>
      <c r="BCM8" s="10"/>
      <c r="BCN8" s="10"/>
      <c r="BCO8" s="10"/>
      <c r="BCP8" s="10"/>
      <c r="BCQ8" s="10"/>
      <c r="BCR8" s="10"/>
      <c r="BCS8" s="10"/>
      <c r="BCT8" s="10"/>
      <c r="BCU8" s="10"/>
      <c r="BCV8" s="10"/>
      <c r="BCW8" s="10"/>
      <c r="BCX8" s="10"/>
      <c r="BCY8" s="10"/>
      <c r="BCZ8" s="10"/>
      <c r="BDA8" s="10"/>
      <c r="BDB8" s="10"/>
      <c r="BDC8" s="10"/>
      <c r="BDD8" s="10"/>
      <c r="BDE8" s="10"/>
      <c r="BDF8" s="10"/>
      <c r="BDG8" s="10"/>
      <c r="BDH8" s="10"/>
      <c r="BDI8" s="10"/>
      <c r="BDJ8" s="10"/>
      <c r="BDK8" s="10"/>
      <c r="BDL8" s="10"/>
      <c r="BDM8" s="10"/>
      <c r="BDN8" s="10"/>
      <c r="BDO8" s="10"/>
      <c r="BDP8" s="10"/>
      <c r="BDQ8" s="10"/>
      <c r="BDR8" s="10"/>
      <c r="BDS8" s="10"/>
      <c r="BDT8" s="10"/>
      <c r="BDU8" s="10"/>
      <c r="BDV8" s="10"/>
      <c r="BDW8" s="10"/>
      <c r="BDX8" s="10"/>
      <c r="BDY8" s="10"/>
      <c r="BDZ8" s="10"/>
      <c r="BEA8" s="10"/>
      <c r="BEB8" s="10"/>
      <c r="BEC8" s="10"/>
      <c r="BED8" s="10"/>
      <c r="BEE8" s="10"/>
      <c r="BEF8" s="10"/>
      <c r="BEG8" s="10"/>
      <c r="BEH8" s="10"/>
      <c r="BEI8" s="10"/>
      <c r="BEJ8" s="10"/>
      <c r="BEK8" s="10"/>
      <c r="BEL8" s="10"/>
      <c r="BEM8" s="10"/>
      <c r="BEN8" s="10"/>
      <c r="BEO8" s="10"/>
      <c r="BEP8" s="10"/>
      <c r="BEQ8" s="10"/>
      <c r="BER8" s="10"/>
      <c r="BES8" s="10"/>
      <c r="BET8" s="10"/>
      <c r="BEU8" s="10"/>
      <c r="BEV8" s="10"/>
      <c r="BEW8" s="10"/>
      <c r="BEX8" s="10"/>
      <c r="BEY8" s="10"/>
      <c r="BEZ8" s="10"/>
      <c r="BFA8" s="10"/>
      <c r="BFB8" s="10"/>
      <c r="BFC8" s="10"/>
      <c r="BFD8" s="10"/>
      <c r="BFE8" s="10"/>
      <c r="BFF8" s="10"/>
      <c r="BFG8" s="10"/>
      <c r="BFH8" s="10"/>
      <c r="BFI8" s="10"/>
      <c r="BFJ8" s="10"/>
      <c r="BFK8" s="10"/>
      <c r="BFL8" s="10"/>
      <c r="BFM8" s="10"/>
      <c r="BFN8" s="10"/>
      <c r="BFO8" s="10"/>
      <c r="BFP8" s="10"/>
      <c r="BFQ8" s="10"/>
      <c r="BFR8" s="10"/>
      <c r="BFS8" s="10"/>
      <c r="BFT8" s="10"/>
      <c r="BFU8" s="10"/>
      <c r="BFV8" s="10"/>
      <c r="BFW8" s="10"/>
      <c r="BFX8" s="10"/>
      <c r="BFY8" s="10"/>
      <c r="BFZ8" s="10"/>
      <c r="BGA8" s="10"/>
      <c r="BGB8" s="10"/>
      <c r="BGC8" s="10"/>
      <c r="BGD8" s="10"/>
      <c r="BGE8" s="10"/>
      <c r="BGF8" s="10"/>
      <c r="BGG8" s="10"/>
      <c r="BGH8" s="10"/>
      <c r="BGI8" s="10"/>
      <c r="BGJ8" s="10"/>
      <c r="BGK8" s="10"/>
      <c r="BGL8" s="10"/>
      <c r="BGM8" s="10"/>
      <c r="BGN8" s="10"/>
      <c r="BGO8" s="10"/>
      <c r="BGP8" s="10"/>
      <c r="BGQ8" s="10"/>
      <c r="BGR8" s="10"/>
      <c r="BGS8" s="10"/>
      <c r="BGT8" s="10"/>
      <c r="BGU8" s="10"/>
      <c r="BGV8" s="10"/>
      <c r="BGW8" s="10"/>
      <c r="BGX8" s="10"/>
      <c r="BGY8" s="10"/>
      <c r="BGZ8" s="10"/>
      <c r="BHA8" s="10"/>
      <c r="BHB8" s="10"/>
      <c r="BHC8" s="10"/>
      <c r="BHD8" s="10"/>
      <c r="BHE8" s="10"/>
      <c r="BHF8" s="10"/>
      <c r="BHG8" s="10"/>
      <c r="BHH8" s="10"/>
      <c r="BHI8" s="10"/>
      <c r="BHJ8" s="10"/>
      <c r="BHK8" s="10"/>
      <c r="BHL8" s="10"/>
      <c r="BHM8" s="10"/>
      <c r="BHN8" s="10"/>
      <c r="BHO8" s="10"/>
      <c r="BHP8" s="10"/>
      <c r="BHQ8" s="10"/>
      <c r="BHR8" s="10"/>
      <c r="BHS8" s="10"/>
      <c r="BHT8" s="10"/>
      <c r="BHU8" s="10"/>
      <c r="BHV8" s="10"/>
      <c r="BHW8" s="10"/>
      <c r="BHX8" s="10"/>
      <c r="BHY8" s="10"/>
      <c r="BHZ8" s="10"/>
      <c r="BIA8" s="10"/>
      <c r="BIB8" s="10"/>
      <c r="BIC8" s="10"/>
      <c r="BID8" s="10"/>
      <c r="BIE8" s="10"/>
      <c r="BIF8" s="10"/>
      <c r="BIG8" s="10"/>
      <c r="BIH8" s="10"/>
      <c r="BII8" s="10"/>
      <c r="BIJ8" s="10"/>
      <c r="BIK8" s="10"/>
      <c r="BIL8" s="10"/>
      <c r="BIM8" s="10"/>
      <c r="BIN8" s="10"/>
      <c r="BIO8" s="10"/>
      <c r="BIP8" s="10"/>
      <c r="BIQ8" s="10"/>
      <c r="BIR8" s="10"/>
      <c r="BIS8" s="10"/>
      <c r="BIT8" s="10"/>
      <c r="BIU8" s="10"/>
      <c r="BIV8" s="10"/>
      <c r="BIW8" s="10"/>
      <c r="BIX8" s="10"/>
      <c r="BIY8" s="10"/>
      <c r="BIZ8" s="10"/>
      <c r="BJA8" s="10"/>
      <c r="BJB8" s="10"/>
      <c r="BJC8" s="10"/>
      <c r="BJD8" s="10"/>
      <c r="BJE8" s="10"/>
      <c r="BJF8" s="10"/>
      <c r="BJG8" s="10"/>
      <c r="BJH8" s="10"/>
      <c r="BJI8" s="10"/>
      <c r="BJJ8" s="10"/>
      <c r="BJK8" s="10"/>
      <c r="BJL8" s="10"/>
      <c r="BJM8" s="10"/>
      <c r="BJN8" s="10"/>
      <c r="BJO8" s="10"/>
      <c r="BJP8" s="10"/>
      <c r="BJQ8" s="10"/>
      <c r="BJR8" s="10"/>
      <c r="BJS8" s="10"/>
      <c r="BJT8" s="10"/>
      <c r="BJU8" s="10"/>
      <c r="BJV8" s="10"/>
      <c r="BJW8" s="10"/>
      <c r="BJX8" s="10"/>
      <c r="BJY8" s="10"/>
      <c r="BJZ8" s="10"/>
      <c r="BKA8" s="10"/>
      <c r="BKB8" s="10"/>
      <c r="BKC8" s="10"/>
      <c r="BKD8" s="10"/>
      <c r="BKE8" s="10"/>
      <c r="BKF8" s="10"/>
      <c r="BKG8" s="10"/>
      <c r="BKH8" s="10"/>
      <c r="BKI8" s="10"/>
      <c r="BKJ8" s="10"/>
      <c r="BKK8" s="10"/>
      <c r="BKL8" s="10"/>
      <c r="BKM8" s="10"/>
      <c r="BKN8" s="10"/>
      <c r="BKO8" s="10"/>
      <c r="BKP8" s="10"/>
      <c r="BKQ8" s="10"/>
      <c r="BKR8" s="10"/>
      <c r="BKS8" s="10"/>
      <c r="BKT8" s="10"/>
      <c r="BKU8" s="10"/>
      <c r="BKV8" s="10"/>
      <c r="BKW8" s="10"/>
      <c r="BKX8" s="10"/>
      <c r="BKY8" s="10"/>
      <c r="BKZ8" s="10"/>
      <c r="BLA8" s="10"/>
      <c r="BLB8" s="10"/>
      <c r="BLC8" s="10"/>
      <c r="BLD8" s="10"/>
      <c r="BLE8" s="10"/>
      <c r="BLF8" s="10"/>
      <c r="BLG8" s="10"/>
      <c r="BLH8" s="10"/>
      <c r="BLI8" s="10"/>
      <c r="BLJ8" s="10"/>
      <c r="BLK8" s="10"/>
      <c r="BLL8" s="10"/>
      <c r="BLM8" s="10"/>
      <c r="BLN8" s="10"/>
      <c r="BLO8" s="10"/>
      <c r="BLP8" s="10"/>
      <c r="BLQ8" s="10"/>
      <c r="BLR8" s="10"/>
      <c r="BLS8" s="10"/>
      <c r="BLT8" s="10"/>
      <c r="BLU8" s="10"/>
      <c r="BLV8" s="10"/>
      <c r="BLW8" s="10"/>
      <c r="BLX8" s="10"/>
      <c r="BLY8" s="10"/>
      <c r="BLZ8" s="10"/>
      <c r="BMA8" s="10"/>
      <c r="BMB8" s="10"/>
      <c r="BMC8" s="10"/>
      <c r="BMD8" s="10"/>
      <c r="BME8" s="10"/>
      <c r="BMF8" s="10"/>
      <c r="BMG8" s="10"/>
      <c r="BMH8" s="10"/>
      <c r="BMI8" s="10"/>
      <c r="BMJ8" s="10"/>
      <c r="BMK8" s="10"/>
      <c r="BML8" s="10"/>
      <c r="BMM8" s="10"/>
      <c r="BMN8" s="10"/>
      <c r="BMO8" s="10"/>
      <c r="BMP8" s="10"/>
      <c r="BMQ8" s="10"/>
      <c r="BMR8" s="10"/>
      <c r="BMS8" s="10"/>
      <c r="BMT8" s="10"/>
      <c r="BMU8" s="10"/>
      <c r="BMV8" s="10"/>
      <c r="BMW8" s="10"/>
      <c r="BMX8" s="10"/>
      <c r="BMY8" s="10"/>
      <c r="BMZ8" s="10"/>
      <c r="BNA8" s="10"/>
      <c r="BNB8" s="10"/>
      <c r="BNC8" s="10"/>
      <c r="BND8" s="10"/>
      <c r="BNE8" s="10"/>
      <c r="BNF8" s="10"/>
      <c r="BNG8" s="10"/>
      <c r="BNH8" s="10"/>
      <c r="BNI8" s="10"/>
      <c r="BNJ8" s="10"/>
      <c r="BNK8" s="10"/>
      <c r="BNL8" s="10"/>
      <c r="BNM8" s="10"/>
      <c r="BNN8" s="10"/>
      <c r="BNO8" s="10"/>
      <c r="BNP8" s="10"/>
      <c r="BNQ8" s="10"/>
      <c r="BNR8" s="10"/>
      <c r="BNS8" s="10"/>
      <c r="BNT8" s="10"/>
      <c r="BNU8" s="10"/>
      <c r="BNV8" s="10"/>
      <c r="BNW8" s="10"/>
      <c r="BNX8" s="10"/>
      <c r="BNY8" s="10"/>
      <c r="BNZ8" s="10"/>
      <c r="BOA8" s="10"/>
      <c r="BOB8" s="10"/>
      <c r="BOC8" s="10"/>
      <c r="BOD8" s="10"/>
      <c r="BOE8" s="10"/>
      <c r="BOF8" s="10"/>
      <c r="BOG8" s="10"/>
      <c r="BOH8" s="10"/>
      <c r="BOI8" s="10"/>
      <c r="BOJ8" s="10"/>
      <c r="BOK8" s="10"/>
      <c r="BOL8" s="10"/>
      <c r="BOM8" s="10"/>
      <c r="BON8" s="10"/>
      <c r="BOO8" s="10"/>
      <c r="BOP8" s="10"/>
      <c r="BOQ8" s="10"/>
      <c r="BOR8" s="10"/>
      <c r="BOS8" s="10"/>
      <c r="BOT8" s="10"/>
      <c r="BOU8" s="10"/>
      <c r="BOV8" s="10"/>
      <c r="BOW8" s="10"/>
      <c r="BOX8" s="10"/>
      <c r="BOY8" s="10"/>
      <c r="BOZ8" s="10"/>
      <c r="BPA8" s="10"/>
      <c r="BPB8" s="10"/>
      <c r="BPC8" s="10"/>
      <c r="BPD8" s="10"/>
      <c r="BPE8" s="10"/>
      <c r="BPF8" s="10"/>
      <c r="BPG8" s="10"/>
      <c r="BPH8" s="10"/>
      <c r="BPI8" s="10"/>
      <c r="BPJ8" s="10"/>
      <c r="BPK8" s="10"/>
      <c r="BPL8" s="10"/>
      <c r="BPM8" s="10"/>
      <c r="BPN8" s="10"/>
      <c r="BPO8" s="10"/>
      <c r="BPP8" s="10"/>
      <c r="BPQ8" s="10"/>
      <c r="BPR8" s="10"/>
      <c r="BPS8" s="10"/>
      <c r="BPT8" s="10"/>
      <c r="BPU8" s="10"/>
      <c r="BPV8" s="10"/>
      <c r="BPW8" s="10"/>
      <c r="BPX8" s="10"/>
      <c r="BPY8" s="10"/>
      <c r="BPZ8" s="10"/>
      <c r="BQA8" s="10"/>
      <c r="BQB8" s="10"/>
      <c r="BQC8" s="10"/>
      <c r="BQD8" s="10"/>
      <c r="BQE8" s="10"/>
      <c r="BQF8" s="10"/>
      <c r="BQG8" s="10"/>
      <c r="BQH8" s="10"/>
      <c r="BQI8" s="10"/>
      <c r="BQJ8" s="10"/>
      <c r="BQK8" s="10"/>
      <c r="BQL8" s="10"/>
      <c r="BQM8" s="10"/>
      <c r="BQN8" s="10"/>
      <c r="BQO8" s="10"/>
      <c r="BQP8" s="10"/>
      <c r="BQQ8" s="10"/>
      <c r="BQR8" s="10"/>
      <c r="BQS8" s="10"/>
      <c r="BQT8" s="10"/>
      <c r="BQU8" s="10"/>
      <c r="BQV8" s="10"/>
      <c r="BQW8" s="10"/>
      <c r="BQX8" s="10"/>
      <c r="BQY8" s="10"/>
      <c r="BQZ8" s="10"/>
      <c r="BRA8" s="10"/>
      <c r="BRB8" s="10"/>
      <c r="BRC8" s="10"/>
      <c r="BRD8" s="10"/>
      <c r="BRE8" s="10"/>
      <c r="BRF8" s="10"/>
      <c r="BRG8" s="10"/>
      <c r="BRH8" s="10"/>
      <c r="BRI8" s="10"/>
      <c r="BRJ8" s="10"/>
      <c r="BRK8" s="10"/>
      <c r="BRL8" s="10"/>
      <c r="BRM8" s="10"/>
      <c r="BRN8" s="10"/>
      <c r="BRO8" s="10"/>
      <c r="BRP8" s="10"/>
      <c r="BRQ8" s="10"/>
      <c r="BRR8" s="10"/>
      <c r="BRS8" s="10"/>
      <c r="BRT8" s="10"/>
      <c r="BRU8" s="10"/>
      <c r="BRV8" s="10"/>
      <c r="BRW8" s="10"/>
      <c r="BRX8" s="10"/>
      <c r="BRY8" s="10"/>
      <c r="BRZ8" s="10"/>
      <c r="BSA8" s="10"/>
      <c r="BSB8" s="10"/>
      <c r="BSC8" s="10"/>
      <c r="BSD8" s="10"/>
      <c r="BSE8" s="10"/>
      <c r="BSF8" s="10"/>
      <c r="BSG8" s="10"/>
      <c r="BSH8" s="10"/>
      <c r="BSI8" s="10"/>
      <c r="BSJ8" s="10"/>
      <c r="BSK8" s="10"/>
      <c r="BSL8" s="10"/>
      <c r="BSM8" s="10"/>
      <c r="BSN8" s="10"/>
      <c r="BSO8" s="10"/>
      <c r="BSP8" s="10"/>
      <c r="BSQ8" s="10"/>
      <c r="BSR8" s="10"/>
      <c r="BSS8" s="10"/>
      <c r="BST8" s="10"/>
      <c r="BSU8" s="10"/>
      <c r="BSV8" s="10"/>
      <c r="BSW8" s="10"/>
      <c r="BSX8" s="10"/>
      <c r="BSY8" s="10"/>
      <c r="BSZ8" s="10"/>
      <c r="BTA8" s="10"/>
      <c r="BTB8" s="10"/>
      <c r="BTC8" s="10"/>
      <c r="BTD8" s="10"/>
      <c r="BTE8" s="10"/>
      <c r="BTF8" s="10"/>
      <c r="BTG8" s="10"/>
      <c r="BTH8" s="10"/>
      <c r="BTI8" s="10"/>
      <c r="BTJ8" s="10"/>
      <c r="BTK8" s="10"/>
      <c r="BTL8" s="10"/>
      <c r="BTM8" s="10"/>
      <c r="BTN8" s="10"/>
      <c r="BTO8" s="10"/>
      <c r="BTP8" s="10"/>
      <c r="BTQ8" s="10"/>
      <c r="BTR8" s="10"/>
      <c r="BTS8" s="10"/>
      <c r="BTT8" s="10"/>
      <c r="BTU8" s="10"/>
      <c r="BTV8" s="10"/>
      <c r="BTW8" s="10"/>
      <c r="BTX8" s="10"/>
      <c r="BTY8" s="10"/>
      <c r="BTZ8" s="10"/>
      <c r="BUA8" s="10"/>
      <c r="BUB8" s="10"/>
      <c r="BUC8" s="10"/>
      <c r="BUD8" s="10"/>
      <c r="BUE8" s="10"/>
      <c r="BUF8" s="10"/>
      <c r="BUG8" s="10"/>
      <c r="BUH8" s="10"/>
      <c r="BUI8" s="10"/>
      <c r="BUJ8" s="10"/>
      <c r="BUK8" s="10"/>
      <c r="BUL8" s="10"/>
      <c r="BUM8" s="10"/>
      <c r="BUN8" s="10"/>
      <c r="BUO8" s="10"/>
      <c r="BUP8" s="10"/>
      <c r="BUQ8" s="10"/>
      <c r="BUR8" s="10"/>
      <c r="BUS8" s="10"/>
      <c r="BUT8" s="10"/>
      <c r="BUU8" s="10"/>
      <c r="BUV8" s="10"/>
      <c r="BUW8" s="10"/>
      <c r="BUX8" s="10"/>
      <c r="BUY8" s="10"/>
      <c r="BUZ8" s="10"/>
      <c r="BVA8" s="10"/>
      <c r="BVB8" s="10"/>
      <c r="BVC8" s="10"/>
      <c r="BVD8" s="10"/>
      <c r="BVE8" s="10"/>
      <c r="BVF8" s="10"/>
      <c r="BVG8" s="10"/>
      <c r="BVH8" s="10"/>
      <c r="BVI8" s="10"/>
      <c r="BVJ8" s="10"/>
      <c r="BVK8" s="10"/>
      <c r="BVL8" s="10"/>
      <c r="BVM8" s="10"/>
      <c r="BVN8" s="10"/>
      <c r="BVO8" s="10"/>
      <c r="BVP8" s="10"/>
      <c r="BVQ8" s="10"/>
      <c r="BVR8" s="10"/>
      <c r="BVS8" s="10"/>
      <c r="BVT8" s="10"/>
      <c r="BVU8" s="10"/>
      <c r="BVV8" s="10"/>
      <c r="BVW8" s="10"/>
      <c r="BVX8" s="10"/>
      <c r="BVY8" s="10"/>
      <c r="BVZ8" s="10"/>
      <c r="BWA8" s="10"/>
      <c r="BWB8" s="10"/>
      <c r="BWC8" s="10"/>
      <c r="BWD8" s="10"/>
      <c r="BWE8" s="10"/>
      <c r="BWF8" s="10"/>
      <c r="BWG8" s="10"/>
      <c r="BWH8" s="10"/>
      <c r="BWI8" s="10"/>
      <c r="BWJ8" s="10"/>
      <c r="BWK8" s="10"/>
      <c r="BWL8" s="10"/>
      <c r="BWM8" s="10"/>
      <c r="BWN8" s="10"/>
      <c r="BWO8" s="10"/>
      <c r="BWP8" s="10"/>
      <c r="BWQ8" s="10"/>
      <c r="BWR8" s="10"/>
      <c r="BWS8" s="10"/>
      <c r="BWT8" s="10"/>
      <c r="BWU8" s="10"/>
      <c r="BWV8" s="10"/>
      <c r="BWW8" s="10"/>
      <c r="BWX8" s="10"/>
      <c r="BWY8" s="10"/>
      <c r="BWZ8" s="10"/>
      <c r="BXA8" s="10"/>
      <c r="BXB8" s="10"/>
      <c r="BXC8" s="10"/>
      <c r="BXD8" s="10"/>
      <c r="BXE8" s="10"/>
      <c r="BXF8" s="10"/>
      <c r="BXG8" s="10"/>
      <c r="BXH8" s="10"/>
      <c r="BXI8" s="10"/>
      <c r="BXJ8" s="10"/>
      <c r="BXK8" s="10"/>
      <c r="BXL8" s="10"/>
      <c r="BXM8" s="10"/>
      <c r="BXN8" s="10"/>
      <c r="BXO8" s="10"/>
      <c r="BXP8" s="10"/>
      <c r="BXQ8" s="10"/>
      <c r="BXR8" s="10"/>
      <c r="BXS8" s="10"/>
      <c r="BXT8" s="10"/>
      <c r="BXU8" s="10"/>
      <c r="BXV8" s="10"/>
      <c r="BXW8" s="10"/>
      <c r="BXX8" s="10"/>
      <c r="BXY8" s="10"/>
      <c r="BXZ8" s="10"/>
      <c r="BYA8" s="10"/>
      <c r="BYB8" s="10"/>
      <c r="BYC8" s="10"/>
      <c r="BYD8" s="10"/>
      <c r="BYE8" s="10"/>
      <c r="BYF8" s="10"/>
      <c r="BYG8" s="10"/>
      <c r="BYH8" s="10"/>
      <c r="BYI8" s="10"/>
      <c r="BYJ8" s="10"/>
      <c r="BYK8" s="10"/>
      <c r="BYL8" s="10"/>
      <c r="BYM8" s="10"/>
      <c r="BYN8" s="10"/>
      <c r="BYO8" s="10"/>
      <c r="BYP8" s="10"/>
      <c r="BYQ8" s="10"/>
      <c r="BYR8" s="10"/>
      <c r="BYS8" s="10"/>
      <c r="BYT8" s="10"/>
      <c r="BYU8" s="10"/>
      <c r="BYV8" s="10"/>
      <c r="BYW8" s="10"/>
      <c r="BYX8" s="10"/>
      <c r="BYY8" s="10"/>
      <c r="BYZ8" s="10"/>
      <c r="BZA8" s="10"/>
      <c r="BZB8" s="10"/>
      <c r="BZC8" s="10"/>
      <c r="BZD8" s="10"/>
      <c r="BZE8" s="10"/>
      <c r="BZF8" s="10"/>
      <c r="BZG8" s="10"/>
      <c r="BZH8" s="10"/>
      <c r="BZI8" s="10"/>
      <c r="BZJ8" s="10"/>
      <c r="BZK8" s="10"/>
      <c r="BZL8" s="10"/>
      <c r="BZM8" s="10"/>
      <c r="BZN8" s="10"/>
      <c r="BZO8" s="10"/>
      <c r="BZP8" s="10"/>
      <c r="BZQ8" s="10"/>
      <c r="BZR8" s="10"/>
      <c r="BZS8" s="10"/>
      <c r="BZT8" s="10"/>
      <c r="BZU8" s="10"/>
      <c r="BZV8" s="10"/>
      <c r="BZW8" s="10"/>
      <c r="BZX8" s="10"/>
      <c r="BZY8" s="10"/>
      <c r="BZZ8" s="10"/>
      <c r="CAA8" s="10"/>
      <c r="CAB8" s="10"/>
      <c r="CAC8" s="10"/>
      <c r="CAD8" s="10"/>
      <c r="CAE8" s="10"/>
      <c r="CAF8" s="10"/>
      <c r="CAG8" s="10"/>
      <c r="CAH8" s="10"/>
      <c r="CAI8" s="10"/>
      <c r="CAJ8" s="10"/>
      <c r="CAK8" s="10"/>
      <c r="CAL8" s="10"/>
      <c r="CAM8" s="10"/>
      <c r="CAN8" s="10"/>
      <c r="CAO8" s="10"/>
      <c r="CAP8" s="10"/>
      <c r="CAQ8" s="10"/>
      <c r="CAR8" s="10"/>
      <c r="CAS8" s="10"/>
      <c r="CAT8" s="10"/>
      <c r="CAU8" s="10"/>
      <c r="CAV8" s="10"/>
      <c r="CAW8" s="10"/>
      <c r="CAX8" s="10"/>
      <c r="CAY8" s="10"/>
      <c r="CAZ8" s="10"/>
      <c r="CBA8" s="10"/>
      <c r="CBB8" s="10"/>
      <c r="CBC8" s="10"/>
      <c r="CBD8" s="10"/>
      <c r="CBE8" s="10"/>
      <c r="CBF8" s="10"/>
      <c r="CBG8" s="10"/>
      <c r="CBH8" s="10"/>
      <c r="CBI8" s="10"/>
      <c r="CBJ8" s="10"/>
      <c r="CBK8" s="10"/>
      <c r="CBL8" s="10"/>
      <c r="CBM8" s="10"/>
      <c r="CBN8" s="10"/>
      <c r="CBO8" s="10"/>
      <c r="CBP8" s="10"/>
      <c r="CBQ8" s="10"/>
      <c r="CBR8" s="10"/>
      <c r="CBS8" s="10"/>
      <c r="CBT8" s="10"/>
      <c r="CBU8" s="10"/>
      <c r="CBV8" s="10"/>
      <c r="CBW8" s="10"/>
      <c r="CBX8" s="10"/>
      <c r="CBY8" s="10"/>
      <c r="CBZ8" s="10"/>
      <c r="CCA8" s="10"/>
      <c r="CCB8" s="10"/>
      <c r="CCC8" s="10"/>
      <c r="CCD8" s="10"/>
      <c r="CCE8" s="10"/>
      <c r="CCF8" s="10"/>
      <c r="CCG8" s="10"/>
      <c r="CCH8" s="10"/>
      <c r="CCI8" s="10"/>
      <c r="CCJ8" s="10"/>
      <c r="CCK8" s="10"/>
      <c r="CCL8" s="10"/>
      <c r="CCM8" s="10"/>
      <c r="CCN8" s="10"/>
      <c r="CCO8" s="10"/>
      <c r="CCP8" s="10"/>
      <c r="CCQ8" s="10"/>
      <c r="CCR8" s="10"/>
      <c r="CCS8" s="10"/>
      <c r="CCT8" s="10"/>
      <c r="CCU8" s="10"/>
      <c r="CCV8" s="10"/>
      <c r="CCW8" s="10"/>
      <c r="CCX8" s="10"/>
      <c r="CCY8" s="10"/>
      <c r="CCZ8" s="10"/>
      <c r="CDA8" s="10"/>
      <c r="CDB8" s="10"/>
      <c r="CDC8" s="10"/>
      <c r="CDD8" s="10"/>
      <c r="CDE8" s="10"/>
      <c r="CDF8" s="10"/>
      <c r="CDG8" s="10"/>
      <c r="CDH8" s="10"/>
      <c r="CDI8" s="10"/>
      <c r="CDJ8" s="10"/>
      <c r="CDK8" s="10"/>
      <c r="CDL8" s="10"/>
      <c r="CDM8" s="10"/>
      <c r="CDN8" s="10"/>
      <c r="CDO8" s="10"/>
      <c r="CDP8" s="10"/>
      <c r="CDQ8" s="10"/>
      <c r="CDR8" s="10"/>
      <c r="CDS8" s="10"/>
      <c r="CDT8" s="10"/>
      <c r="CDU8" s="10"/>
      <c r="CDV8" s="10"/>
      <c r="CDW8" s="10"/>
      <c r="CDX8" s="10"/>
      <c r="CDY8" s="10"/>
      <c r="CDZ8" s="10"/>
      <c r="CEA8" s="10"/>
      <c r="CEB8" s="10"/>
      <c r="CEC8" s="10"/>
      <c r="CED8" s="10"/>
      <c r="CEE8" s="10"/>
      <c r="CEF8" s="10"/>
      <c r="CEG8" s="10"/>
      <c r="CEH8" s="10"/>
      <c r="CEI8" s="10"/>
      <c r="CEJ8" s="10"/>
      <c r="CEK8" s="10"/>
      <c r="CEL8" s="10"/>
      <c r="CEM8" s="10"/>
      <c r="CEN8" s="10"/>
      <c r="CEO8" s="10"/>
      <c r="CEP8" s="10"/>
      <c r="CEQ8" s="10"/>
      <c r="CER8" s="10"/>
      <c r="CES8" s="10"/>
      <c r="CET8" s="10"/>
      <c r="CEU8" s="10"/>
      <c r="CEV8" s="10"/>
      <c r="CEW8" s="10"/>
      <c r="CEX8" s="10"/>
      <c r="CEY8" s="10"/>
      <c r="CEZ8" s="10"/>
      <c r="CFA8" s="10"/>
      <c r="CFB8" s="10"/>
      <c r="CFC8" s="10"/>
      <c r="CFD8" s="10"/>
      <c r="CFE8" s="10"/>
      <c r="CFF8" s="10"/>
      <c r="CFG8" s="10"/>
      <c r="CFH8" s="10"/>
      <c r="CFI8" s="10"/>
      <c r="CFJ8" s="10"/>
      <c r="CFK8" s="10"/>
      <c r="CFL8" s="10"/>
      <c r="CFM8" s="10"/>
      <c r="CFN8" s="10"/>
      <c r="CFO8" s="10"/>
      <c r="CFP8" s="10"/>
      <c r="CFQ8" s="10"/>
      <c r="CFR8" s="10"/>
      <c r="CFS8" s="10"/>
      <c r="CFT8" s="10"/>
      <c r="CFU8" s="10"/>
      <c r="CFV8" s="10"/>
      <c r="CFW8" s="10"/>
      <c r="CFX8" s="10"/>
      <c r="CFY8" s="10"/>
      <c r="CFZ8" s="10"/>
      <c r="CGA8" s="10"/>
      <c r="CGB8" s="10"/>
      <c r="CGC8" s="10"/>
      <c r="CGD8" s="10"/>
      <c r="CGE8" s="10"/>
      <c r="CGF8" s="10"/>
      <c r="CGG8" s="10"/>
      <c r="CGH8" s="10"/>
      <c r="CGI8" s="10"/>
      <c r="CGJ8" s="10"/>
      <c r="CGK8" s="10"/>
      <c r="CGL8" s="10"/>
      <c r="CGM8" s="10"/>
      <c r="CGN8" s="10"/>
      <c r="CGO8" s="10"/>
      <c r="CGP8" s="10"/>
      <c r="CGQ8" s="10"/>
      <c r="CGR8" s="10"/>
      <c r="CGS8" s="10"/>
      <c r="CGT8" s="10"/>
      <c r="CGU8" s="10"/>
      <c r="CGV8" s="10"/>
      <c r="CGW8" s="10"/>
      <c r="CGX8" s="10"/>
      <c r="CGY8" s="10"/>
      <c r="CGZ8" s="10"/>
      <c r="CHA8" s="10"/>
      <c r="CHB8" s="10"/>
      <c r="CHC8" s="10"/>
      <c r="CHD8" s="10"/>
      <c r="CHE8" s="10"/>
      <c r="CHF8" s="10"/>
      <c r="CHG8" s="10"/>
      <c r="CHH8" s="10"/>
      <c r="CHI8" s="10"/>
      <c r="CHJ8" s="10"/>
      <c r="CHK8" s="10"/>
      <c r="CHL8" s="10"/>
      <c r="CHM8" s="10"/>
      <c r="CHN8" s="10"/>
      <c r="CHO8" s="10"/>
      <c r="CHP8" s="10"/>
      <c r="CHQ8" s="10"/>
      <c r="CHR8" s="10"/>
      <c r="CHS8" s="10"/>
      <c r="CHT8" s="10"/>
      <c r="CHU8" s="10"/>
      <c r="CHV8" s="10"/>
      <c r="CHW8" s="10"/>
      <c r="CHX8" s="10"/>
      <c r="CHY8" s="10"/>
      <c r="CHZ8" s="10"/>
      <c r="CIA8" s="10"/>
      <c r="CIB8" s="10"/>
      <c r="CIC8" s="10"/>
      <c r="CID8" s="10"/>
      <c r="CIE8" s="10"/>
      <c r="CIF8" s="10"/>
      <c r="CIG8" s="10"/>
      <c r="CIH8" s="10"/>
      <c r="CII8" s="10"/>
      <c r="CIJ8" s="10"/>
      <c r="CIK8" s="10"/>
      <c r="CIL8" s="10"/>
      <c r="CIM8" s="10"/>
      <c r="CIN8" s="10"/>
      <c r="CIO8" s="10"/>
      <c r="CIP8" s="10"/>
      <c r="CIQ8" s="10"/>
      <c r="CIR8" s="10"/>
      <c r="CIS8" s="10"/>
      <c r="CIT8" s="10"/>
      <c r="CIU8" s="10"/>
      <c r="CIV8" s="10"/>
      <c r="CIW8" s="10"/>
      <c r="CIX8" s="10"/>
      <c r="CIY8" s="10"/>
      <c r="CIZ8" s="10"/>
      <c r="CJA8" s="10"/>
      <c r="CJB8" s="10"/>
      <c r="CJC8" s="10"/>
      <c r="CJD8" s="10"/>
      <c r="CJE8" s="10"/>
      <c r="CJF8" s="10"/>
      <c r="CJG8" s="10"/>
      <c r="CJH8" s="10"/>
      <c r="CJI8" s="10"/>
      <c r="CJJ8" s="10"/>
      <c r="CJK8" s="10"/>
      <c r="CJL8" s="10"/>
      <c r="CJM8" s="10"/>
      <c r="CJN8" s="10"/>
      <c r="CJO8" s="10"/>
      <c r="CJP8" s="10"/>
      <c r="CJQ8" s="10"/>
      <c r="CJR8" s="10"/>
      <c r="CJS8" s="10"/>
      <c r="CJT8" s="10"/>
      <c r="CJU8" s="10"/>
      <c r="CJV8" s="10"/>
      <c r="CJW8" s="10"/>
      <c r="CJX8" s="10"/>
      <c r="CJY8" s="10"/>
      <c r="CJZ8" s="10"/>
      <c r="CKA8" s="10"/>
      <c r="CKB8" s="10"/>
      <c r="CKC8" s="10"/>
      <c r="CKD8" s="10"/>
      <c r="CKE8" s="10"/>
      <c r="CKF8" s="10"/>
      <c r="CKG8" s="10"/>
      <c r="CKH8" s="10"/>
      <c r="CKI8" s="10"/>
      <c r="CKJ8" s="10"/>
      <c r="CKK8" s="10"/>
      <c r="CKL8" s="10"/>
      <c r="CKM8" s="10"/>
      <c r="CKN8" s="10"/>
      <c r="CKO8" s="10"/>
      <c r="CKP8" s="10"/>
      <c r="CKQ8" s="10"/>
      <c r="CKR8" s="10"/>
      <c r="CKS8" s="10"/>
      <c r="CKT8" s="10"/>
      <c r="CKU8" s="10"/>
      <c r="CKV8" s="10"/>
      <c r="CKW8" s="10"/>
      <c r="CKX8" s="10"/>
      <c r="CKY8" s="10"/>
      <c r="CKZ8" s="10"/>
      <c r="CLA8" s="10"/>
      <c r="CLB8" s="10"/>
      <c r="CLC8" s="10"/>
      <c r="CLD8" s="10"/>
      <c r="CLE8" s="10"/>
      <c r="CLF8" s="10"/>
      <c r="CLG8" s="10"/>
      <c r="CLH8" s="10"/>
      <c r="CLI8" s="10"/>
      <c r="CLJ8" s="10"/>
      <c r="CLK8" s="10"/>
      <c r="CLL8" s="10"/>
      <c r="CLM8" s="10"/>
      <c r="CLN8" s="10"/>
      <c r="CLO8" s="10"/>
      <c r="CLP8" s="10"/>
      <c r="CLQ8" s="10"/>
      <c r="CLR8" s="10"/>
      <c r="CLS8" s="10"/>
      <c r="CLT8" s="10"/>
      <c r="CLU8" s="10"/>
      <c r="CLV8" s="10"/>
      <c r="CLW8" s="10"/>
      <c r="CLX8" s="10"/>
      <c r="CLY8" s="10"/>
      <c r="CLZ8" s="10"/>
      <c r="CMA8" s="10"/>
      <c r="CMB8" s="10"/>
      <c r="CMC8" s="10"/>
      <c r="CMD8" s="10"/>
      <c r="CME8" s="10"/>
      <c r="CMF8" s="10"/>
      <c r="CMG8" s="10"/>
      <c r="CMH8" s="10"/>
      <c r="CMI8" s="10"/>
      <c r="CMJ8" s="10"/>
      <c r="CMK8" s="10"/>
      <c r="CML8" s="10"/>
      <c r="CMM8" s="10"/>
      <c r="CMN8" s="10"/>
      <c r="CMO8" s="10"/>
      <c r="CMP8" s="10"/>
      <c r="CMQ8" s="10"/>
      <c r="CMR8" s="10"/>
      <c r="CMS8" s="10"/>
      <c r="CMT8" s="10"/>
      <c r="CMU8" s="10"/>
      <c r="CMV8" s="10"/>
      <c r="CMW8" s="10"/>
      <c r="CMX8" s="10"/>
      <c r="CMY8" s="10"/>
      <c r="CMZ8" s="10"/>
      <c r="CNA8" s="10"/>
      <c r="CNB8" s="10"/>
      <c r="CNC8" s="10"/>
      <c r="CND8" s="10"/>
      <c r="CNE8" s="10"/>
      <c r="CNF8" s="10"/>
      <c r="CNG8" s="10"/>
      <c r="CNH8" s="10"/>
      <c r="CNI8" s="10"/>
      <c r="CNJ8" s="10"/>
      <c r="CNK8" s="10"/>
      <c r="CNL8" s="10"/>
      <c r="CNM8" s="10"/>
      <c r="CNN8" s="10"/>
      <c r="CNO8" s="10"/>
      <c r="CNP8" s="10"/>
      <c r="CNQ8" s="10"/>
      <c r="CNR8" s="10"/>
      <c r="CNS8" s="10"/>
      <c r="CNT8" s="10"/>
      <c r="CNU8" s="10"/>
      <c r="CNV8" s="10"/>
      <c r="CNW8" s="10"/>
      <c r="CNX8" s="10"/>
      <c r="CNY8" s="10"/>
      <c r="CNZ8" s="10"/>
      <c r="COA8" s="10"/>
      <c r="COB8" s="10"/>
      <c r="COC8" s="10"/>
      <c r="COD8" s="10"/>
      <c r="COE8" s="10"/>
      <c r="COF8" s="10"/>
      <c r="COG8" s="10"/>
      <c r="COH8" s="10"/>
      <c r="COI8" s="10"/>
      <c r="COJ8" s="10"/>
      <c r="COK8" s="10"/>
      <c r="COL8" s="10"/>
      <c r="COM8" s="10"/>
      <c r="CON8" s="10"/>
      <c r="COO8" s="10"/>
      <c r="COP8" s="10"/>
      <c r="COQ8" s="10"/>
      <c r="COR8" s="10"/>
      <c r="COS8" s="10"/>
      <c r="COT8" s="10"/>
      <c r="COU8" s="10"/>
      <c r="COV8" s="10"/>
      <c r="COW8" s="10"/>
      <c r="COX8" s="10"/>
      <c r="COY8" s="10"/>
      <c r="COZ8" s="10"/>
      <c r="CPA8" s="10"/>
      <c r="CPB8" s="10"/>
      <c r="CPC8" s="10"/>
      <c r="CPD8" s="10"/>
      <c r="CPE8" s="10"/>
      <c r="CPF8" s="10"/>
      <c r="CPG8" s="10"/>
      <c r="CPH8" s="10"/>
      <c r="CPI8" s="10"/>
      <c r="CPJ8" s="10"/>
      <c r="CPK8" s="10"/>
      <c r="CPL8" s="10"/>
      <c r="CPM8" s="10"/>
      <c r="CPN8" s="10"/>
      <c r="CPO8" s="10"/>
      <c r="CPP8" s="10"/>
      <c r="CPQ8" s="10"/>
      <c r="CPR8" s="10"/>
      <c r="CPS8" s="10"/>
      <c r="CPT8" s="10"/>
      <c r="CPU8" s="10"/>
      <c r="CPV8" s="10"/>
      <c r="CPW8" s="10"/>
      <c r="CPX8" s="10"/>
      <c r="CPY8" s="10"/>
      <c r="CPZ8" s="10"/>
      <c r="CQA8" s="10"/>
      <c r="CQB8" s="10"/>
      <c r="CQC8" s="10"/>
      <c r="CQD8" s="10"/>
      <c r="CQE8" s="10"/>
      <c r="CQF8" s="10"/>
      <c r="CQG8" s="10"/>
      <c r="CQH8" s="10"/>
      <c r="CQI8" s="10"/>
      <c r="CQJ8" s="10"/>
      <c r="CQK8" s="10"/>
      <c r="CQL8" s="10"/>
      <c r="CQM8" s="10"/>
      <c r="CQN8" s="10"/>
      <c r="CQO8" s="10"/>
      <c r="CQP8" s="10"/>
      <c r="CQQ8" s="10"/>
      <c r="CQR8" s="10"/>
      <c r="CQS8" s="10"/>
      <c r="CQT8" s="10"/>
      <c r="CQU8" s="10"/>
      <c r="CQV8" s="10"/>
      <c r="CQW8" s="10"/>
      <c r="CQX8" s="10"/>
      <c r="CQY8" s="10"/>
      <c r="CQZ8" s="10"/>
      <c r="CRA8" s="10"/>
      <c r="CRB8" s="10"/>
      <c r="CRC8" s="10"/>
      <c r="CRD8" s="10"/>
      <c r="CRE8" s="10"/>
      <c r="CRF8" s="10"/>
      <c r="CRG8" s="10"/>
      <c r="CRH8" s="10"/>
      <c r="CRI8" s="10"/>
      <c r="CRJ8" s="10"/>
      <c r="CRK8" s="10"/>
      <c r="CRL8" s="10"/>
      <c r="CRM8" s="10"/>
      <c r="CRN8" s="10"/>
      <c r="CRO8" s="10"/>
      <c r="CRP8" s="10"/>
      <c r="CRQ8" s="10"/>
      <c r="CRR8" s="10"/>
      <c r="CRS8" s="10"/>
      <c r="CRT8" s="10"/>
      <c r="CRU8" s="10"/>
      <c r="CRV8" s="10"/>
      <c r="CRW8" s="10"/>
      <c r="CRX8" s="10"/>
      <c r="CRY8" s="10"/>
      <c r="CRZ8" s="10"/>
      <c r="CSA8" s="10"/>
      <c r="CSB8" s="10"/>
      <c r="CSC8" s="10"/>
      <c r="CSD8" s="10"/>
      <c r="CSE8" s="10"/>
      <c r="CSF8" s="10"/>
      <c r="CSG8" s="10"/>
      <c r="CSH8" s="10"/>
      <c r="CSI8" s="10"/>
      <c r="CSJ8" s="10"/>
      <c r="CSK8" s="10"/>
      <c r="CSL8" s="10"/>
      <c r="CSM8" s="10"/>
      <c r="CSN8" s="10"/>
      <c r="CSO8" s="10"/>
      <c r="CSP8" s="10"/>
      <c r="CSQ8" s="10"/>
      <c r="CSR8" s="10"/>
      <c r="CSS8" s="10"/>
      <c r="CST8" s="10"/>
      <c r="CSU8" s="10"/>
      <c r="CSV8" s="10"/>
      <c r="CSW8" s="10"/>
      <c r="CSX8" s="10"/>
      <c r="CSY8" s="10"/>
      <c r="CSZ8" s="10"/>
      <c r="CTA8" s="10"/>
      <c r="CTB8" s="10"/>
      <c r="CTC8" s="10"/>
      <c r="CTD8" s="10"/>
      <c r="CTE8" s="10"/>
      <c r="CTF8" s="10"/>
      <c r="CTG8" s="10"/>
      <c r="CTH8" s="10"/>
      <c r="CTI8" s="10"/>
      <c r="CTJ8" s="10"/>
      <c r="CTK8" s="10"/>
      <c r="CTL8" s="10"/>
      <c r="CTM8" s="10"/>
      <c r="CTN8" s="10"/>
      <c r="CTO8" s="10"/>
      <c r="CTP8" s="10"/>
      <c r="CTQ8" s="10"/>
      <c r="CTR8" s="10"/>
      <c r="CTS8" s="10"/>
      <c r="CTT8" s="10"/>
      <c r="CTU8" s="10"/>
      <c r="CTV8" s="10"/>
      <c r="CTW8" s="10"/>
      <c r="CTX8" s="10"/>
      <c r="CTY8" s="10"/>
      <c r="CTZ8" s="10"/>
      <c r="CUA8" s="10"/>
      <c r="CUB8" s="10"/>
      <c r="CUC8" s="10"/>
      <c r="CUD8" s="10"/>
      <c r="CUE8" s="10"/>
      <c r="CUF8" s="10"/>
      <c r="CUG8" s="10"/>
      <c r="CUH8" s="10"/>
      <c r="CUI8" s="10"/>
      <c r="CUJ8" s="10"/>
      <c r="CUK8" s="10"/>
      <c r="CUL8" s="10"/>
      <c r="CUM8" s="10"/>
      <c r="CUN8" s="10"/>
      <c r="CUO8" s="10"/>
      <c r="CUP8" s="10"/>
      <c r="CUQ8" s="10"/>
      <c r="CUR8" s="10"/>
      <c r="CUS8" s="10"/>
      <c r="CUT8" s="10"/>
      <c r="CUU8" s="10"/>
      <c r="CUV8" s="10"/>
      <c r="CUW8" s="10"/>
      <c r="CUX8" s="10"/>
      <c r="CUY8" s="10"/>
      <c r="CUZ8" s="10"/>
      <c r="CVA8" s="10"/>
      <c r="CVB8" s="10"/>
      <c r="CVC8" s="10"/>
      <c r="CVD8" s="10"/>
      <c r="CVE8" s="10"/>
      <c r="CVF8" s="10"/>
      <c r="CVG8" s="10"/>
      <c r="CVH8" s="10"/>
      <c r="CVI8" s="10"/>
      <c r="CVJ8" s="10"/>
      <c r="CVK8" s="10"/>
      <c r="CVL8" s="10"/>
      <c r="CVM8" s="10"/>
      <c r="CVN8" s="10"/>
      <c r="CVO8" s="10"/>
      <c r="CVP8" s="10"/>
      <c r="CVQ8" s="10"/>
      <c r="CVR8" s="10"/>
      <c r="CVS8" s="10"/>
      <c r="CVT8" s="10"/>
      <c r="CVU8" s="10"/>
      <c r="CVV8" s="10"/>
      <c r="CVW8" s="10"/>
      <c r="CVX8" s="10"/>
      <c r="CVY8" s="10"/>
      <c r="CVZ8" s="10"/>
      <c r="CWA8" s="10"/>
      <c r="CWB8" s="10"/>
      <c r="CWC8" s="10"/>
      <c r="CWD8" s="10"/>
      <c r="CWE8" s="10"/>
      <c r="CWF8" s="10"/>
      <c r="CWG8" s="10"/>
      <c r="CWH8" s="10"/>
      <c r="CWI8" s="10"/>
      <c r="CWJ8" s="10"/>
      <c r="CWK8" s="10"/>
      <c r="CWL8" s="10"/>
      <c r="CWM8" s="10"/>
      <c r="CWN8" s="10"/>
      <c r="CWO8" s="10"/>
      <c r="CWP8" s="10"/>
      <c r="CWQ8" s="10"/>
      <c r="CWR8" s="10"/>
      <c r="CWS8" s="10"/>
      <c r="CWT8" s="10"/>
      <c r="CWU8" s="10"/>
      <c r="CWV8" s="10"/>
      <c r="CWW8" s="10"/>
      <c r="CWX8" s="10"/>
      <c r="CWY8" s="10"/>
      <c r="CWZ8" s="10"/>
      <c r="CXA8" s="10"/>
      <c r="CXB8" s="10"/>
      <c r="CXC8" s="10"/>
      <c r="CXD8" s="10"/>
      <c r="CXE8" s="10"/>
      <c r="CXF8" s="10"/>
      <c r="CXG8" s="10"/>
      <c r="CXH8" s="10"/>
      <c r="CXI8" s="10"/>
      <c r="CXJ8" s="10"/>
      <c r="CXK8" s="10"/>
      <c r="CXL8" s="10"/>
      <c r="CXM8" s="10"/>
      <c r="CXN8" s="10"/>
      <c r="CXO8" s="10"/>
      <c r="CXP8" s="10"/>
      <c r="CXQ8" s="10"/>
      <c r="CXR8" s="10"/>
      <c r="CXS8" s="10"/>
      <c r="CXT8" s="10"/>
      <c r="CXU8" s="10"/>
      <c r="CXV8" s="10"/>
      <c r="CXW8" s="10"/>
      <c r="CXX8" s="10"/>
      <c r="CXY8" s="10"/>
      <c r="CXZ8" s="10"/>
      <c r="CYA8" s="10"/>
      <c r="CYB8" s="10"/>
      <c r="CYC8" s="10"/>
      <c r="CYD8" s="10"/>
      <c r="CYE8" s="10"/>
      <c r="CYF8" s="10"/>
      <c r="CYG8" s="10"/>
      <c r="CYH8" s="10"/>
      <c r="CYI8" s="10"/>
      <c r="CYJ8" s="10"/>
      <c r="CYK8" s="10"/>
      <c r="CYL8" s="10"/>
      <c r="CYM8" s="10"/>
      <c r="CYN8" s="10"/>
      <c r="CYO8" s="10"/>
      <c r="CYP8" s="10"/>
      <c r="CYQ8" s="10"/>
      <c r="CYR8" s="10"/>
      <c r="CYS8" s="10"/>
      <c r="CYT8" s="10"/>
      <c r="CYU8" s="10"/>
      <c r="CYV8" s="10"/>
      <c r="CYW8" s="10"/>
      <c r="CYX8" s="10"/>
      <c r="CYY8" s="10"/>
      <c r="CYZ8" s="10"/>
      <c r="CZA8" s="10"/>
      <c r="CZB8" s="10"/>
      <c r="CZC8" s="10"/>
      <c r="CZD8" s="10"/>
      <c r="CZE8" s="10"/>
      <c r="CZF8" s="10"/>
      <c r="CZG8" s="10"/>
      <c r="CZH8" s="10"/>
      <c r="CZI8" s="10"/>
      <c r="CZJ8" s="10"/>
      <c r="CZK8" s="10"/>
      <c r="CZL8" s="10"/>
      <c r="CZM8" s="10"/>
      <c r="CZN8" s="10"/>
      <c r="CZO8" s="10"/>
      <c r="CZP8" s="10"/>
      <c r="CZQ8" s="10"/>
      <c r="CZR8" s="10"/>
      <c r="CZS8" s="10"/>
      <c r="CZT8" s="10"/>
      <c r="CZU8" s="10"/>
      <c r="CZV8" s="10"/>
      <c r="CZW8" s="10"/>
      <c r="CZX8" s="10"/>
      <c r="CZY8" s="10"/>
      <c r="CZZ8" s="10"/>
      <c r="DAA8" s="10"/>
      <c r="DAB8" s="10"/>
      <c r="DAC8" s="10"/>
      <c r="DAD8" s="10"/>
      <c r="DAE8" s="10"/>
      <c r="DAF8" s="10"/>
      <c r="DAG8" s="10"/>
      <c r="DAH8" s="10"/>
      <c r="DAI8" s="10"/>
      <c r="DAJ8" s="10"/>
      <c r="DAK8" s="10"/>
      <c r="DAL8" s="10"/>
      <c r="DAM8" s="10"/>
      <c r="DAN8" s="10"/>
      <c r="DAO8" s="10"/>
      <c r="DAP8" s="10"/>
      <c r="DAQ8" s="10"/>
      <c r="DAR8" s="10"/>
      <c r="DAS8" s="10"/>
      <c r="DAT8" s="10"/>
      <c r="DAU8" s="10"/>
      <c r="DAV8" s="10"/>
      <c r="DAW8" s="10"/>
      <c r="DAX8" s="10"/>
      <c r="DAY8" s="10"/>
      <c r="DAZ8" s="10"/>
      <c r="DBA8" s="10"/>
      <c r="DBB8" s="10"/>
      <c r="DBC8" s="10"/>
      <c r="DBD8" s="10"/>
      <c r="DBE8" s="10"/>
      <c r="DBF8" s="10"/>
      <c r="DBG8" s="10"/>
      <c r="DBH8" s="10"/>
      <c r="DBI8" s="10"/>
      <c r="DBJ8" s="10"/>
      <c r="DBK8" s="10"/>
      <c r="DBL8" s="10"/>
      <c r="DBM8" s="10"/>
      <c r="DBN8" s="10"/>
      <c r="DBO8" s="10"/>
      <c r="DBP8" s="10"/>
      <c r="DBQ8" s="10"/>
      <c r="DBR8" s="10"/>
      <c r="DBS8" s="10"/>
      <c r="DBT8" s="10"/>
      <c r="DBU8" s="10"/>
      <c r="DBV8" s="10"/>
      <c r="DBW8" s="10"/>
      <c r="DBX8" s="10"/>
      <c r="DBY8" s="10"/>
      <c r="DBZ8" s="10"/>
      <c r="DCA8" s="10"/>
      <c r="DCB8" s="10"/>
      <c r="DCC8" s="10"/>
      <c r="DCD8" s="10"/>
      <c r="DCE8" s="10"/>
      <c r="DCF8" s="10"/>
      <c r="DCG8" s="10"/>
      <c r="DCH8" s="10"/>
      <c r="DCI8" s="10"/>
      <c r="DCJ8" s="10"/>
      <c r="DCK8" s="10"/>
      <c r="DCL8" s="10"/>
      <c r="DCM8" s="10"/>
      <c r="DCN8" s="10"/>
      <c r="DCO8" s="10"/>
      <c r="DCP8" s="10"/>
      <c r="DCQ8" s="10"/>
      <c r="DCR8" s="10"/>
      <c r="DCS8" s="10"/>
      <c r="DCT8" s="10"/>
      <c r="DCU8" s="10"/>
      <c r="DCV8" s="10"/>
      <c r="DCW8" s="10"/>
      <c r="DCX8" s="10"/>
      <c r="DCY8" s="10"/>
      <c r="DCZ8" s="10"/>
      <c r="DDA8" s="10"/>
      <c r="DDB8" s="10"/>
      <c r="DDC8" s="10"/>
      <c r="DDD8" s="10"/>
      <c r="DDE8" s="10"/>
      <c r="DDF8" s="10"/>
      <c r="DDG8" s="10"/>
      <c r="DDH8" s="10"/>
      <c r="DDI8" s="10"/>
      <c r="DDJ8" s="10"/>
      <c r="DDK8" s="10"/>
      <c r="DDL8" s="10"/>
      <c r="DDM8" s="10"/>
      <c r="DDN8" s="10"/>
      <c r="DDO8" s="10"/>
      <c r="DDP8" s="10"/>
      <c r="DDQ8" s="10"/>
      <c r="DDR8" s="10"/>
      <c r="DDS8" s="10"/>
      <c r="DDT8" s="10"/>
      <c r="DDU8" s="10"/>
      <c r="DDV8" s="10"/>
      <c r="DDW8" s="10"/>
      <c r="DDX8" s="10"/>
      <c r="DDY8" s="10"/>
      <c r="DDZ8" s="10"/>
      <c r="DEA8" s="10"/>
      <c r="DEB8" s="10"/>
      <c r="DEC8" s="10"/>
      <c r="DED8" s="10"/>
      <c r="DEE8" s="10"/>
      <c r="DEF8" s="10"/>
      <c r="DEG8" s="10"/>
      <c r="DEH8" s="10"/>
      <c r="DEI8" s="10"/>
      <c r="DEJ8" s="10"/>
      <c r="DEK8" s="10"/>
      <c r="DEL8" s="10"/>
      <c r="DEM8" s="10"/>
      <c r="DEN8" s="10"/>
      <c r="DEO8" s="10"/>
      <c r="DEP8" s="10"/>
      <c r="DEQ8" s="10"/>
      <c r="DER8" s="10"/>
      <c r="DES8" s="10"/>
      <c r="DET8" s="10"/>
      <c r="DEU8" s="10"/>
      <c r="DEV8" s="10"/>
      <c r="DEW8" s="10"/>
      <c r="DEX8" s="10"/>
      <c r="DEY8" s="10"/>
      <c r="DEZ8" s="10"/>
      <c r="DFA8" s="10"/>
      <c r="DFB8" s="10"/>
      <c r="DFC8" s="10"/>
      <c r="DFD8" s="10"/>
      <c r="DFE8" s="10"/>
      <c r="DFF8" s="10"/>
      <c r="DFG8" s="10"/>
      <c r="DFH8" s="10"/>
      <c r="DFI8" s="10"/>
      <c r="DFJ8" s="10"/>
      <c r="DFK8" s="10"/>
      <c r="DFL8" s="10"/>
      <c r="DFM8" s="10"/>
      <c r="DFN8" s="10"/>
      <c r="DFO8" s="10"/>
      <c r="DFP8" s="10"/>
      <c r="DFQ8" s="10"/>
      <c r="DFR8" s="10"/>
      <c r="DFS8" s="10"/>
      <c r="DFT8" s="10"/>
      <c r="DFU8" s="10"/>
      <c r="DFV8" s="10"/>
      <c r="DFW8" s="10"/>
      <c r="DFX8" s="10"/>
      <c r="DFY8" s="10"/>
      <c r="DFZ8" s="10"/>
      <c r="DGA8" s="10"/>
      <c r="DGB8" s="10"/>
      <c r="DGC8" s="10"/>
      <c r="DGD8" s="10"/>
      <c r="DGE8" s="10"/>
      <c r="DGF8" s="10"/>
      <c r="DGG8" s="10"/>
      <c r="DGH8" s="10"/>
      <c r="DGI8" s="10"/>
      <c r="DGJ8" s="10"/>
      <c r="DGK8" s="10"/>
      <c r="DGL8" s="10"/>
      <c r="DGM8" s="10"/>
      <c r="DGN8" s="10"/>
      <c r="DGO8" s="10"/>
      <c r="DGP8" s="10"/>
      <c r="DGQ8" s="10"/>
      <c r="DGR8" s="10"/>
      <c r="DGS8" s="10"/>
      <c r="DGT8" s="10"/>
      <c r="DGU8" s="10"/>
      <c r="DGV8" s="10"/>
      <c r="DGW8" s="10"/>
      <c r="DGX8" s="10"/>
      <c r="DGY8" s="10"/>
      <c r="DGZ8" s="10"/>
      <c r="DHA8" s="10"/>
      <c r="DHB8" s="10"/>
      <c r="DHC8" s="10"/>
      <c r="DHD8" s="10"/>
      <c r="DHE8" s="10"/>
      <c r="DHF8" s="10"/>
      <c r="DHG8" s="10"/>
      <c r="DHH8" s="10"/>
      <c r="DHI8" s="10"/>
      <c r="DHJ8" s="10"/>
      <c r="DHK8" s="10"/>
      <c r="DHL8" s="10"/>
      <c r="DHM8" s="10"/>
      <c r="DHN8" s="10"/>
      <c r="DHO8" s="10"/>
      <c r="DHP8" s="10"/>
      <c r="DHQ8" s="10"/>
      <c r="DHR8" s="10"/>
      <c r="DHS8" s="10"/>
      <c r="DHT8" s="10"/>
      <c r="DHU8" s="10"/>
      <c r="DHV8" s="10"/>
      <c r="DHW8" s="10"/>
      <c r="DHX8" s="10"/>
      <c r="DHY8" s="10"/>
      <c r="DHZ8" s="10"/>
      <c r="DIA8" s="10"/>
      <c r="DIB8" s="10"/>
      <c r="DIC8" s="10"/>
      <c r="DID8" s="10"/>
      <c r="DIE8" s="10"/>
      <c r="DIF8" s="10"/>
      <c r="DIG8" s="10"/>
      <c r="DIH8" s="10"/>
      <c r="DII8" s="10"/>
      <c r="DIJ8" s="10"/>
      <c r="DIK8" s="10"/>
      <c r="DIL8" s="10"/>
      <c r="DIM8" s="10"/>
      <c r="DIN8" s="10"/>
      <c r="DIO8" s="10"/>
      <c r="DIP8" s="10"/>
      <c r="DIQ8" s="10"/>
      <c r="DIR8" s="10"/>
      <c r="DIS8" s="10"/>
      <c r="DIT8" s="10"/>
      <c r="DIU8" s="10"/>
      <c r="DIV8" s="10"/>
      <c r="DIW8" s="10"/>
      <c r="DIX8" s="10"/>
      <c r="DIY8" s="10"/>
      <c r="DIZ8" s="10"/>
      <c r="DJA8" s="10"/>
      <c r="DJB8" s="10"/>
      <c r="DJC8" s="10"/>
      <c r="DJD8" s="10"/>
      <c r="DJE8" s="10"/>
      <c r="DJF8" s="10"/>
      <c r="DJG8" s="10"/>
      <c r="DJH8" s="10"/>
      <c r="DJI8" s="10"/>
      <c r="DJJ8" s="10"/>
      <c r="DJK8" s="10"/>
      <c r="DJL8" s="10"/>
      <c r="DJM8" s="10"/>
      <c r="DJN8" s="10"/>
      <c r="DJO8" s="10"/>
      <c r="DJP8" s="10"/>
      <c r="DJQ8" s="10"/>
      <c r="DJR8" s="10"/>
      <c r="DJS8" s="10"/>
      <c r="DJT8" s="10"/>
      <c r="DJU8" s="10"/>
      <c r="DJV8" s="10"/>
      <c r="DJW8" s="10"/>
      <c r="DJX8" s="10"/>
      <c r="DJY8" s="10"/>
      <c r="DJZ8" s="10"/>
      <c r="DKA8" s="10"/>
      <c r="DKB8" s="10"/>
      <c r="DKC8" s="10"/>
      <c r="DKD8" s="10"/>
      <c r="DKE8" s="10"/>
      <c r="DKF8" s="10"/>
      <c r="DKG8" s="10"/>
      <c r="DKH8" s="10"/>
      <c r="DKI8" s="10"/>
      <c r="DKJ8" s="10"/>
      <c r="DKK8" s="10"/>
      <c r="DKL8" s="10"/>
      <c r="DKM8" s="10"/>
      <c r="DKN8" s="10"/>
      <c r="DKO8" s="10"/>
      <c r="DKP8" s="10"/>
      <c r="DKQ8" s="10"/>
      <c r="DKR8" s="10"/>
      <c r="DKS8" s="10"/>
      <c r="DKT8" s="10"/>
      <c r="DKU8" s="10"/>
      <c r="DKV8" s="10"/>
      <c r="DKW8" s="10"/>
      <c r="DKX8" s="10"/>
      <c r="DKY8" s="10"/>
      <c r="DKZ8" s="10"/>
      <c r="DLA8" s="10"/>
      <c r="DLB8" s="10"/>
      <c r="DLC8" s="10"/>
      <c r="DLD8" s="10"/>
      <c r="DLE8" s="10"/>
      <c r="DLF8" s="10"/>
      <c r="DLG8" s="10"/>
      <c r="DLH8" s="10"/>
      <c r="DLI8" s="10"/>
      <c r="DLJ8" s="10"/>
      <c r="DLK8" s="10"/>
      <c r="DLL8" s="10"/>
      <c r="DLM8" s="10"/>
      <c r="DLN8" s="10"/>
      <c r="DLO8" s="10"/>
      <c r="DLP8" s="10"/>
      <c r="DLQ8" s="10"/>
      <c r="DLR8" s="10"/>
      <c r="DLS8" s="10"/>
      <c r="DLT8" s="10"/>
      <c r="DLU8" s="10"/>
      <c r="DLV8" s="10"/>
      <c r="DLW8" s="10"/>
      <c r="DLX8" s="10"/>
      <c r="DLY8" s="10"/>
      <c r="DLZ8" s="10"/>
      <c r="DMA8" s="10"/>
      <c r="DMB8" s="10"/>
      <c r="DMC8" s="10"/>
      <c r="DMD8" s="10"/>
      <c r="DME8" s="10"/>
      <c r="DMF8" s="10"/>
      <c r="DMG8" s="10"/>
      <c r="DMH8" s="10"/>
      <c r="DMI8" s="10"/>
      <c r="DMJ8" s="10"/>
      <c r="DMK8" s="10"/>
      <c r="DML8" s="10"/>
      <c r="DMM8" s="10"/>
      <c r="DMN8" s="10"/>
      <c r="DMO8" s="10"/>
      <c r="DMP8" s="10"/>
      <c r="DMQ8" s="10"/>
      <c r="DMR8" s="10"/>
      <c r="DMS8" s="10"/>
      <c r="DMT8" s="10"/>
      <c r="DMU8" s="10"/>
      <c r="DMV8" s="10"/>
      <c r="DMW8" s="10"/>
      <c r="DMX8" s="10"/>
      <c r="DMY8" s="10"/>
      <c r="DMZ8" s="10"/>
      <c r="DNA8" s="10"/>
      <c r="DNB8" s="10"/>
      <c r="DNC8" s="10"/>
      <c r="DND8" s="10"/>
      <c r="DNE8" s="10"/>
      <c r="DNF8" s="10"/>
      <c r="DNG8" s="10"/>
      <c r="DNH8" s="10"/>
      <c r="DNI8" s="10"/>
      <c r="DNJ8" s="10"/>
      <c r="DNK8" s="10"/>
      <c r="DNL8" s="10"/>
      <c r="DNM8" s="10"/>
      <c r="DNN8" s="10"/>
      <c r="DNO8" s="10"/>
      <c r="DNP8" s="10"/>
      <c r="DNQ8" s="10"/>
      <c r="DNR8" s="10"/>
      <c r="DNS8" s="10"/>
      <c r="DNT8" s="10"/>
      <c r="DNU8" s="10"/>
      <c r="DNV8" s="10"/>
      <c r="DNW8" s="10"/>
      <c r="DNX8" s="10"/>
      <c r="DNY8" s="10"/>
      <c r="DNZ8" s="10"/>
      <c r="DOA8" s="10"/>
      <c r="DOB8" s="10"/>
      <c r="DOC8" s="10"/>
      <c r="DOD8" s="10"/>
      <c r="DOE8" s="10"/>
      <c r="DOF8" s="10"/>
      <c r="DOG8" s="10"/>
      <c r="DOH8" s="10"/>
      <c r="DOI8" s="10"/>
      <c r="DOJ8" s="10"/>
      <c r="DOK8" s="10"/>
      <c r="DOL8" s="10"/>
      <c r="DOM8" s="10"/>
      <c r="DON8" s="10"/>
      <c r="DOO8" s="10"/>
      <c r="DOP8" s="10"/>
      <c r="DOQ8" s="10"/>
      <c r="DOR8" s="10"/>
      <c r="DOS8" s="10"/>
      <c r="DOT8" s="10"/>
      <c r="DOU8" s="10"/>
      <c r="DOV8" s="10"/>
      <c r="DOW8" s="10"/>
      <c r="DOX8" s="10"/>
      <c r="DOY8" s="10"/>
      <c r="DOZ8" s="10"/>
      <c r="DPA8" s="10"/>
      <c r="DPB8" s="10"/>
      <c r="DPC8" s="10"/>
      <c r="DPD8" s="10"/>
      <c r="DPE8" s="10"/>
      <c r="DPF8" s="10"/>
      <c r="DPG8" s="10"/>
      <c r="DPH8" s="10"/>
      <c r="DPI8" s="10"/>
      <c r="DPJ8" s="10"/>
      <c r="DPK8" s="10"/>
      <c r="DPL8" s="10"/>
      <c r="DPM8" s="10"/>
      <c r="DPN8" s="10"/>
      <c r="DPO8" s="10"/>
      <c r="DPP8" s="10"/>
      <c r="DPQ8" s="10"/>
      <c r="DPR8" s="10"/>
      <c r="DPS8" s="10"/>
      <c r="DPT8" s="10"/>
      <c r="DPU8" s="10"/>
      <c r="DPV8" s="10"/>
      <c r="DPW8" s="10"/>
      <c r="DPX8" s="10"/>
      <c r="DPY8" s="10"/>
      <c r="DPZ8" s="10"/>
      <c r="DQA8" s="10"/>
      <c r="DQB8" s="10"/>
      <c r="DQC8" s="10"/>
      <c r="DQD8" s="10"/>
      <c r="DQE8" s="10"/>
      <c r="DQF8" s="10"/>
      <c r="DQG8" s="10"/>
      <c r="DQH8" s="10"/>
      <c r="DQI8" s="10"/>
      <c r="DQJ8" s="10"/>
      <c r="DQK8" s="10"/>
      <c r="DQL8" s="10"/>
      <c r="DQM8" s="10"/>
      <c r="DQN8" s="10"/>
      <c r="DQO8" s="10"/>
      <c r="DQP8" s="10"/>
      <c r="DQQ8" s="10"/>
      <c r="DQR8" s="10"/>
      <c r="DQS8" s="10"/>
      <c r="DQT8" s="10"/>
      <c r="DQU8" s="10"/>
      <c r="DQV8" s="10"/>
      <c r="DQW8" s="10"/>
      <c r="DQX8" s="10"/>
      <c r="DQY8" s="10"/>
      <c r="DQZ8" s="10"/>
      <c r="DRA8" s="10"/>
      <c r="DRB8" s="10"/>
      <c r="DRC8" s="10"/>
      <c r="DRD8" s="10"/>
      <c r="DRE8" s="10"/>
      <c r="DRF8" s="10"/>
      <c r="DRG8" s="10"/>
      <c r="DRH8" s="10"/>
      <c r="DRI8" s="10"/>
      <c r="DRJ8" s="10"/>
      <c r="DRK8" s="10"/>
      <c r="DRL8" s="10"/>
      <c r="DRM8" s="10"/>
      <c r="DRN8" s="10"/>
      <c r="DRO8" s="10"/>
      <c r="DRP8" s="10"/>
      <c r="DRQ8" s="10"/>
      <c r="DRR8" s="10"/>
      <c r="DRS8" s="10"/>
      <c r="DRT8" s="10"/>
      <c r="DRU8" s="10"/>
      <c r="DRV8" s="10"/>
      <c r="DRW8" s="10"/>
      <c r="DRX8" s="10"/>
      <c r="DRY8" s="10"/>
      <c r="DRZ8" s="10"/>
      <c r="DSA8" s="10"/>
      <c r="DSB8" s="10"/>
      <c r="DSC8" s="10"/>
      <c r="DSD8" s="10"/>
      <c r="DSE8" s="10"/>
      <c r="DSF8" s="10"/>
      <c r="DSG8" s="10"/>
      <c r="DSH8" s="10"/>
      <c r="DSI8" s="10"/>
      <c r="DSJ8" s="10"/>
      <c r="DSK8" s="10"/>
      <c r="DSL8" s="10"/>
      <c r="DSM8" s="10"/>
      <c r="DSN8" s="10"/>
      <c r="DSO8" s="10"/>
      <c r="DSP8" s="10"/>
      <c r="DSQ8" s="10"/>
      <c r="DSR8" s="10"/>
      <c r="DSS8" s="10"/>
      <c r="DST8" s="10"/>
      <c r="DSU8" s="10"/>
      <c r="DSV8" s="10"/>
      <c r="DSW8" s="10"/>
      <c r="DSX8" s="10"/>
      <c r="DSY8" s="10"/>
      <c r="DSZ8" s="10"/>
      <c r="DTA8" s="10"/>
      <c r="DTB8" s="10"/>
      <c r="DTC8" s="10"/>
      <c r="DTD8" s="10"/>
      <c r="DTE8" s="10"/>
      <c r="DTF8" s="10"/>
      <c r="DTG8" s="10"/>
      <c r="DTH8" s="10"/>
      <c r="DTI8" s="10"/>
      <c r="DTJ8" s="10"/>
      <c r="DTK8" s="10"/>
      <c r="DTL8" s="10"/>
      <c r="DTM8" s="10"/>
      <c r="DTN8" s="10"/>
      <c r="DTO8" s="10"/>
      <c r="DTP8" s="10"/>
      <c r="DTQ8" s="10"/>
      <c r="DTR8" s="10"/>
      <c r="DTS8" s="10"/>
      <c r="DTT8" s="10"/>
      <c r="DTU8" s="10"/>
      <c r="DTV8" s="10"/>
      <c r="DTW8" s="10"/>
      <c r="DTX8" s="10"/>
      <c r="DTY8" s="10"/>
      <c r="DTZ8" s="10"/>
      <c r="DUA8" s="10"/>
      <c r="DUB8" s="10"/>
      <c r="DUC8" s="10"/>
      <c r="DUD8" s="10"/>
      <c r="DUE8" s="10"/>
      <c r="DUF8" s="10"/>
      <c r="DUG8" s="10"/>
      <c r="DUH8" s="10"/>
      <c r="DUI8" s="10"/>
      <c r="DUJ8" s="10"/>
      <c r="DUK8" s="10"/>
      <c r="DUL8" s="10"/>
      <c r="DUM8" s="10"/>
      <c r="DUN8" s="10"/>
      <c r="DUO8" s="10"/>
      <c r="DUP8" s="10"/>
      <c r="DUQ8" s="10"/>
      <c r="DUR8" s="10"/>
      <c r="DUS8" s="10"/>
      <c r="DUT8" s="10"/>
      <c r="DUU8" s="10"/>
      <c r="DUV8" s="10"/>
      <c r="DUW8" s="10"/>
      <c r="DUX8" s="10"/>
      <c r="DUY8" s="10"/>
      <c r="DUZ8" s="10"/>
      <c r="DVA8" s="10"/>
      <c r="DVB8" s="10"/>
      <c r="DVC8" s="10"/>
      <c r="DVD8" s="10"/>
      <c r="DVE8" s="10"/>
      <c r="DVF8" s="10"/>
      <c r="DVG8" s="10"/>
      <c r="DVH8" s="10"/>
      <c r="DVI8" s="10"/>
      <c r="DVJ8" s="10"/>
      <c r="DVK8" s="10"/>
      <c r="DVL8" s="10"/>
      <c r="DVM8" s="10"/>
      <c r="DVN8" s="10"/>
      <c r="DVO8" s="10"/>
      <c r="DVP8" s="10"/>
      <c r="DVQ8" s="10"/>
      <c r="DVR8" s="10"/>
      <c r="DVS8" s="10"/>
      <c r="DVT8" s="10"/>
      <c r="DVU8" s="10"/>
      <c r="DVV8" s="10"/>
      <c r="DVW8" s="10"/>
      <c r="DVX8" s="10"/>
      <c r="DVY8" s="10"/>
      <c r="DVZ8" s="10"/>
      <c r="DWA8" s="10"/>
      <c r="DWB8" s="10"/>
      <c r="DWC8" s="10"/>
      <c r="DWD8" s="10"/>
      <c r="DWE8" s="10"/>
      <c r="DWF8" s="10"/>
      <c r="DWG8" s="10"/>
      <c r="DWH8" s="10"/>
      <c r="DWI8" s="10"/>
      <c r="DWJ8" s="10"/>
      <c r="DWK8" s="10"/>
      <c r="DWL8" s="10"/>
      <c r="DWM8" s="10"/>
      <c r="DWN8" s="10"/>
      <c r="DWO8" s="10"/>
      <c r="DWP8" s="10"/>
      <c r="DWQ8" s="10"/>
      <c r="DWR8" s="10"/>
      <c r="DWS8" s="10"/>
      <c r="DWT8" s="10"/>
      <c r="DWU8" s="10"/>
      <c r="DWV8" s="10"/>
      <c r="DWW8" s="10"/>
      <c r="DWX8" s="10"/>
      <c r="DWY8" s="10"/>
      <c r="DWZ8" s="10"/>
      <c r="DXA8" s="10"/>
      <c r="DXB8" s="10"/>
      <c r="DXC8" s="10"/>
      <c r="DXD8" s="10"/>
      <c r="DXE8" s="10"/>
      <c r="DXF8" s="10"/>
      <c r="DXG8" s="10"/>
      <c r="DXH8" s="10"/>
      <c r="DXI8" s="10"/>
      <c r="DXJ8" s="10"/>
      <c r="DXK8" s="10"/>
      <c r="DXL8" s="10"/>
      <c r="DXM8" s="10"/>
      <c r="DXN8" s="10"/>
      <c r="DXO8" s="10"/>
      <c r="DXP8" s="10"/>
      <c r="DXQ8" s="10"/>
      <c r="DXR8" s="10"/>
      <c r="DXS8" s="10"/>
      <c r="DXT8" s="10"/>
      <c r="DXU8" s="10"/>
      <c r="DXV8" s="10"/>
      <c r="DXW8" s="10"/>
      <c r="DXX8" s="10"/>
      <c r="DXY8" s="10"/>
      <c r="DXZ8" s="10"/>
      <c r="DYA8" s="10"/>
      <c r="DYB8" s="10"/>
      <c r="DYC8" s="10"/>
      <c r="DYD8" s="10"/>
      <c r="DYE8" s="10"/>
      <c r="DYF8" s="10"/>
      <c r="DYG8" s="10"/>
      <c r="DYH8" s="10"/>
      <c r="DYI8" s="10"/>
      <c r="DYJ8" s="10"/>
      <c r="DYK8" s="10"/>
      <c r="DYL8" s="10"/>
      <c r="DYM8" s="10"/>
      <c r="DYN8" s="10"/>
      <c r="DYO8" s="10"/>
      <c r="DYP8" s="10"/>
      <c r="DYQ8" s="10"/>
      <c r="DYR8" s="10"/>
      <c r="DYS8" s="10"/>
      <c r="DYT8" s="10"/>
      <c r="DYU8" s="10"/>
      <c r="DYV8" s="10"/>
      <c r="DYW8" s="10"/>
      <c r="DYX8" s="10"/>
      <c r="DYY8" s="10"/>
      <c r="DYZ8" s="10"/>
      <c r="DZA8" s="10"/>
      <c r="DZB8" s="10"/>
      <c r="DZC8" s="10"/>
      <c r="DZD8" s="10"/>
      <c r="DZE8" s="10"/>
      <c r="DZF8" s="10"/>
      <c r="DZG8" s="10"/>
      <c r="DZH8" s="10"/>
      <c r="DZI8" s="10"/>
      <c r="DZJ8" s="10"/>
      <c r="DZK8" s="10"/>
      <c r="DZL8" s="10"/>
      <c r="DZM8" s="10"/>
      <c r="DZN8" s="10"/>
      <c r="DZO8" s="10"/>
      <c r="DZP8" s="10"/>
      <c r="DZQ8" s="10"/>
      <c r="DZR8" s="10"/>
      <c r="DZS8" s="10"/>
      <c r="DZT8" s="10"/>
      <c r="DZU8" s="10"/>
      <c r="DZV8" s="10"/>
      <c r="DZW8" s="10"/>
      <c r="DZX8" s="10"/>
      <c r="DZY8" s="10"/>
      <c r="DZZ8" s="10"/>
      <c r="EAA8" s="10"/>
      <c r="EAB8" s="10"/>
      <c r="EAC8" s="10"/>
      <c r="EAD8" s="10"/>
      <c r="EAE8" s="10"/>
      <c r="EAF8" s="10"/>
      <c r="EAG8" s="10"/>
      <c r="EAH8" s="10"/>
      <c r="EAI8" s="10"/>
      <c r="EAJ8" s="10"/>
      <c r="EAK8" s="10"/>
      <c r="EAL8" s="10"/>
      <c r="EAM8" s="10"/>
      <c r="EAN8" s="10"/>
      <c r="EAO8" s="10"/>
      <c r="EAP8" s="10"/>
      <c r="EAQ8" s="10"/>
      <c r="EAR8" s="10"/>
      <c r="EAS8" s="10"/>
      <c r="EAT8" s="10"/>
      <c r="EAU8" s="10"/>
      <c r="EAV8" s="10"/>
      <c r="EAW8" s="10"/>
      <c r="EAX8" s="10"/>
      <c r="EAY8" s="10"/>
      <c r="EAZ8" s="10"/>
      <c r="EBA8" s="10"/>
      <c r="EBB8" s="10"/>
      <c r="EBC8" s="10"/>
      <c r="EBD8" s="10"/>
      <c r="EBE8" s="10"/>
      <c r="EBF8" s="10"/>
      <c r="EBG8" s="10"/>
      <c r="EBH8" s="10"/>
      <c r="EBI8" s="10"/>
      <c r="EBJ8" s="10"/>
      <c r="EBK8" s="10"/>
      <c r="EBL8" s="10"/>
      <c r="EBM8" s="10"/>
      <c r="EBN8" s="10"/>
      <c r="EBO8" s="10"/>
      <c r="EBP8" s="10"/>
      <c r="EBQ8" s="10"/>
      <c r="EBR8" s="10"/>
      <c r="EBS8" s="10"/>
      <c r="EBT8" s="10"/>
      <c r="EBU8" s="10"/>
      <c r="EBV8" s="10"/>
      <c r="EBW8" s="10"/>
      <c r="EBX8" s="10"/>
      <c r="EBY8" s="10"/>
      <c r="EBZ8" s="10"/>
      <c r="ECA8" s="10"/>
      <c r="ECB8" s="10"/>
      <c r="ECC8" s="10"/>
      <c r="ECD8" s="10"/>
      <c r="ECE8" s="10"/>
      <c r="ECF8" s="10"/>
      <c r="ECG8" s="10"/>
      <c r="ECH8" s="10"/>
      <c r="ECI8" s="10"/>
      <c r="ECJ8" s="10"/>
      <c r="ECK8" s="10"/>
      <c r="ECL8" s="10"/>
      <c r="ECM8" s="10"/>
      <c r="ECN8" s="10"/>
      <c r="ECO8" s="10"/>
      <c r="ECP8" s="10"/>
      <c r="ECQ8" s="10"/>
      <c r="ECR8" s="10"/>
      <c r="ECS8" s="10"/>
      <c r="ECT8" s="10"/>
      <c r="ECU8" s="10"/>
      <c r="ECV8" s="10"/>
      <c r="ECW8" s="10"/>
      <c r="ECX8" s="10"/>
      <c r="ECY8" s="10"/>
      <c r="ECZ8" s="10"/>
      <c r="EDA8" s="10"/>
      <c r="EDB8" s="10"/>
      <c r="EDC8" s="10"/>
      <c r="EDD8" s="10"/>
      <c r="EDE8" s="10"/>
      <c r="EDF8" s="10"/>
      <c r="EDG8" s="10"/>
      <c r="EDH8" s="10"/>
      <c r="EDI8" s="10"/>
      <c r="EDJ8" s="10"/>
      <c r="EDK8" s="10"/>
      <c r="EDL8" s="10"/>
      <c r="EDM8" s="10"/>
      <c r="EDN8" s="10"/>
      <c r="EDO8" s="10"/>
      <c r="EDP8" s="10"/>
      <c r="EDQ8" s="10"/>
      <c r="EDR8" s="10"/>
      <c r="EDS8" s="10"/>
      <c r="EDT8" s="10"/>
      <c r="EDU8" s="10"/>
      <c r="EDV8" s="10"/>
      <c r="EDW8" s="10"/>
      <c r="EDX8" s="10"/>
      <c r="EDY8" s="10"/>
      <c r="EDZ8" s="10"/>
      <c r="EEA8" s="10"/>
      <c r="EEB8" s="10"/>
      <c r="EEC8" s="10"/>
      <c r="EED8" s="10"/>
      <c r="EEE8" s="10"/>
      <c r="EEF8" s="10"/>
      <c r="EEG8" s="10"/>
      <c r="EEH8" s="10"/>
      <c r="EEI8" s="10"/>
      <c r="EEJ8" s="10"/>
      <c r="EEK8" s="10"/>
      <c r="EEL8" s="10"/>
      <c r="EEM8" s="10"/>
      <c r="EEN8" s="10"/>
      <c r="EEO8" s="10"/>
      <c r="EEP8" s="10"/>
      <c r="EEQ8" s="10"/>
      <c r="EER8" s="10"/>
      <c r="EES8" s="10"/>
      <c r="EET8" s="10"/>
      <c r="EEU8" s="10"/>
      <c r="EEV8" s="10"/>
      <c r="EEW8" s="10"/>
      <c r="EEX8" s="10"/>
      <c r="EEY8" s="10"/>
      <c r="EEZ8" s="10"/>
      <c r="EFA8" s="10"/>
      <c r="EFB8" s="10"/>
      <c r="EFC8" s="10"/>
      <c r="EFD8" s="10"/>
      <c r="EFE8" s="10"/>
      <c r="EFF8" s="10"/>
      <c r="EFG8" s="10"/>
      <c r="EFH8" s="10"/>
      <c r="EFI8" s="10"/>
      <c r="EFJ8" s="10"/>
      <c r="EFK8" s="10"/>
      <c r="EFL8" s="10"/>
      <c r="EFM8" s="10"/>
      <c r="EFN8" s="10"/>
      <c r="EFO8" s="10"/>
      <c r="EFP8" s="10"/>
      <c r="EFQ8" s="10"/>
      <c r="EFR8" s="10"/>
      <c r="EFS8" s="10"/>
      <c r="EFT8" s="10"/>
      <c r="EFU8" s="10"/>
      <c r="EFV8" s="10"/>
      <c r="EFW8" s="10"/>
      <c r="EFX8" s="10"/>
      <c r="EFY8" s="10"/>
      <c r="EFZ8" s="10"/>
      <c r="EGA8" s="10"/>
      <c r="EGB8" s="10"/>
      <c r="EGC8" s="10"/>
      <c r="EGD8" s="10"/>
      <c r="EGE8" s="10"/>
      <c r="EGF8" s="10"/>
      <c r="EGG8" s="10"/>
      <c r="EGH8" s="10"/>
      <c r="EGI8" s="10"/>
      <c r="EGJ8" s="10"/>
      <c r="EGK8" s="10"/>
      <c r="EGL8" s="10"/>
      <c r="EGM8" s="10"/>
      <c r="EGN8" s="10"/>
      <c r="EGO8" s="10"/>
      <c r="EGP8" s="10"/>
      <c r="EGQ8" s="10"/>
      <c r="EGR8" s="10"/>
      <c r="EGS8" s="10"/>
      <c r="EGT8" s="10"/>
      <c r="EGU8" s="10"/>
      <c r="EGV8" s="10"/>
      <c r="EGW8" s="10"/>
      <c r="EGX8" s="10"/>
      <c r="EGY8" s="10"/>
      <c r="EGZ8" s="10"/>
      <c r="EHA8" s="10"/>
      <c r="EHB8" s="10"/>
      <c r="EHC8" s="10"/>
      <c r="EHD8" s="10"/>
      <c r="EHE8" s="10"/>
      <c r="EHF8" s="10"/>
      <c r="EHG8" s="10"/>
      <c r="EHH8" s="10"/>
      <c r="EHI8" s="10"/>
      <c r="EHJ8" s="10"/>
      <c r="EHK8" s="10"/>
      <c r="EHL8" s="10"/>
      <c r="EHM8" s="10"/>
      <c r="EHN8" s="10"/>
      <c r="EHO8" s="10"/>
      <c r="EHP8" s="10"/>
      <c r="EHQ8" s="10"/>
      <c r="EHR8" s="10"/>
      <c r="EHS8" s="10"/>
      <c r="EHT8" s="10"/>
      <c r="EHU8" s="10"/>
      <c r="EHV8" s="10"/>
      <c r="EHW8" s="10"/>
      <c r="EHX8" s="10"/>
      <c r="EHY8" s="10"/>
      <c r="EHZ8" s="10"/>
      <c r="EIA8" s="10"/>
      <c r="EIB8" s="10"/>
      <c r="EIC8" s="10"/>
      <c r="EID8" s="10"/>
      <c r="EIE8" s="10"/>
      <c r="EIF8" s="10"/>
      <c r="EIG8" s="10"/>
      <c r="EIH8" s="10"/>
      <c r="EII8" s="10"/>
      <c r="EIJ8" s="10"/>
      <c r="EIK8" s="10"/>
      <c r="EIL8" s="10"/>
      <c r="EIM8" s="10"/>
      <c r="EIN8" s="10"/>
      <c r="EIO8" s="10"/>
      <c r="EIP8" s="10"/>
      <c r="EIQ8" s="10"/>
      <c r="EIR8" s="10"/>
      <c r="EIS8" s="10"/>
      <c r="EIT8" s="10"/>
      <c r="EIU8" s="10"/>
      <c r="EIV8" s="10"/>
      <c r="EIW8" s="10"/>
      <c r="EIX8" s="10"/>
      <c r="EIY8" s="10"/>
      <c r="EIZ8" s="10"/>
      <c r="EJA8" s="10"/>
      <c r="EJB8" s="10"/>
      <c r="EJC8" s="10"/>
      <c r="EJD8" s="10"/>
      <c r="EJE8" s="10"/>
      <c r="EJF8" s="10"/>
      <c r="EJG8" s="10"/>
      <c r="EJH8" s="10"/>
      <c r="EJI8" s="10"/>
      <c r="EJJ8" s="10"/>
      <c r="EJK8" s="10"/>
      <c r="EJL8" s="10"/>
      <c r="EJM8" s="10"/>
      <c r="EJN8" s="10"/>
      <c r="EJO8" s="10"/>
      <c r="EJP8" s="10"/>
      <c r="EJQ8" s="10"/>
      <c r="EJR8" s="10"/>
      <c r="EJS8" s="10"/>
      <c r="EJT8" s="10"/>
      <c r="EJU8" s="10"/>
      <c r="EJV8" s="10"/>
      <c r="EJW8" s="10"/>
      <c r="EJX8" s="10"/>
      <c r="EJY8" s="10"/>
      <c r="EJZ8" s="10"/>
      <c r="EKA8" s="10"/>
      <c r="EKB8" s="10"/>
      <c r="EKC8" s="10"/>
      <c r="EKD8" s="10"/>
      <c r="EKE8" s="10"/>
      <c r="EKF8" s="10"/>
      <c r="EKG8" s="10"/>
      <c r="EKH8" s="10"/>
      <c r="EKI8" s="10"/>
      <c r="EKJ8" s="10"/>
      <c r="EKK8" s="10"/>
      <c r="EKL8" s="10"/>
      <c r="EKM8" s="10"/>
      <c r="EKN8" s="10"/>
      <c r="EKO8" s="10"/>
      <c r="EKP8" s="10"/>
      <c r="EKQ8" s="10"/>
      <c r="EKR8" s="10"/>
      <c r="EKS8" s="10"/>
      <c r="EKT8" s="10"/>
      <c r="EKU8" s="10"/>
      <c r="EKV8" s="10"/>
      <c r="EKW8" s="10"/>
      <c r="EKX8" s="10"/>
      <c r="EKY8" s="10"/>
      <c r="EKZ8" s="10"/>
      <c r="ELA8" s="10"/>
      <c r="ELB8" s="10"/>
      <c r="ELC8" s="10"/>
      <c r="ELD8" s="10"/>
      <c r="ELE8" s="10"/>
      <c r="ELF8" s="10"/>
      <c r="ELG8" s="10"/>
      <c r="ELH8" s="10"/>
      <c r="ELI8" s="10"/>
      <c r="ELJ8" s="10"/>
      <c r="ELK8" s="10"/>
      <c r="ELL8" s="10"/>
      <c r="ELM8" s="10"/>
      <c r="ELN8" s="10"/>
      <c r="ELO8" s="10"/>
      <c r="ELP8" s="10"/>
      <c r="ELQ8" s="10"/>
      <c r="ELR8" s="10"/>
      <c r="ELS8" s="10"/>
      <c r="ELT8" s="10"/>
      <c r="ELU8" s="10"/>
      <c r="ELV8" s="10"/>
      <c r="ELW8" s="10"/>
      <c r="ELX8" s="10"/>
      <c r="ELY8" s="10"/>
      <c r="ELZ8" s="10"/>
      <c r="EMA8" s="10"/>
      <c r="EMB8" s="10"/>
      <c r="EMC8" s="10"/>
      <c r="EMD8" s="10"/>
      <c r="EME8" s="10"/>
      <c r="EMF8" s="10"/>
      <c r="EMG8" s="10"/>
      <c r="EMH8" s="10"/>
      <c r="EMI8" s="10"/>
      <c r="EMJ8" s="10"/>
      <c r="EMK8" s="10"/>
      <c r="EML8" s="10"/>
      <c r="EMM8" s="10"/>
      <c r="EMN8" s="10"/>
      <c r="EMO8" s="10"/>
      <c r="EMP8" s="10"/>
      <c r="EMQ8" s="10"/>
      <c r="EMR8" s="10"/>
      <c r="EMS8" s="10"/>
      <c r="EMT8" s="10"/>
      <c r="EMU8" s="10"/>
      <c r="EMV8" s="10"/>
      <c r="EMW8" s="10"/>
      <c r="EMX8" s="10"/>
      <c r="EMY8" s="10"/>
      <c r="EMZ8" s="10"/>
      <c r="ENA8" s="10"/>
      <c r="ENB8" s="10"/>
      <c r="ENC8" s="10"/>
      <c r="END8" s="10"/>
      <c r="ENE8" s="10"/>
      <c r="ENF8" s="10"/>
      <c r="ENG8" s="10"/>
      <c r="ENH8" s="10"/>
      <c r="ENI8" s="10"/>
      <c r="ENJ8" s="10"/>
      <c r="ENK8" s="10"/>
      <c r="ENL8" s="10"/>
      <c r="ENM8" s="10"/>
      <c r="ENN8" s="10"/>
      <c r="ENO8" s="10"/>
      <c r="ENP8" s="10"/>
      <c r="ENQ8" s="10"/>
      <c r="ENR8" s="10"/>
      <c r="ENS8" s="10"/>
      <c r="ENT8" s="10"/>
      <c r="ENU8" s="10"/>
      <c r="ENV8" s="10"/>
      <c r="ENW8" s="10"/>
      <c r="ENX8" s="10"/>
      <c r="ENY8" s="10"/>
      <c r="ENZ8" s="10"/>
      <c r="EOA8" s="10"/>
      <c r="EOB8" s="10"/>
      <c r="EOC8" s="10"/>
      <c r="EOD8" s="10"/>
      <c r="EOE8" s="10"/>
      <c r="EOF8" s="10"/>
      <c r="EOG8" s="10"/>
      <c r="EOH8" s="10"/>
      <c r="EOI8" s="10"/>
      <c r="EOJ8" s="10"/>
      <c r="EOK8" s="10"/>
      <c r="EOL8" s="10"/>
      <c r="EOM8" s="10"/>
      <c r="EON8" s="10"/>
      <c r="EOO8" s="10"/>
      <c r="EOP8" s="10"/>
      <c r="EOQ8" s="10"/>
      <c r="EOR8" s="10"/>
      <c r="EOS8" s="10"/>
      <c r="EOT8" s="10"/>
      <c r="EOU8" s="10"/>
      <c r="EOV8" s="10"/>
      <c r="EOW8" s="10"/>
      <c r="EOX8" s="10"/>
      <c r="EOY8" s="10"/>
      <c r="EOZ8" s="10"/>
      <c r="EPA8" s="10"/>
      <c r="EPB8" s="10"/>
      <c r="EPC8" s="10"/>
      <c r="EPD8" s="10"/>
      <c r="EPE8" s="10"/>
      <c r="EPF8" s="10"/>
      <c r="EPG8" s="10"/>
      <c r="EPH8" s="10"/>
      <c r="EPI8" s="10"/>
      <c r="EPJ8" s="10"/>
      <c r="EPK8" s="10"/>
      <c r="EPL8" s="10"/>
      <c r="EPM8" s="10"/>
      <c r="EPN8" s="10"/>
      <c r="EPO8" s="10"/>
      <c r="EPP8" s="10"/>
      <c r="EPQ8" s="10"/>
      <c r="EPR8" s="10"/>
      <c r="EPS8" s="10"/>
      <c r="EPT8" s="10"/>
      <c r="EPU8" s="10"/>
      <c r="EPV8" s="10"/>
      <c r="EPW8" s="10"/>
      <c r="EPX8" s="10"/>
      <c r="EPY8" s="10"/>
      <c r="EPZ8" s="10"/>
      <c r="EQA8" s="10"/>
      <c r="EQB8" s="10"/>
      <c r="EQC8" s="10"/>
      <c r="EQD8" s="10"/>
      <c r="EQE8" s="10"/>
      <c r="EQF8" s="10"/>
      <c r="EQG8" s="10"/>
      <c r="EQH8" s="10"/>
      <c r="EQI8" s="10"/>
      <c r="EQJ8" s="10"/>
      <c r="EQK8" s="10"/>
      <c r="EQL8" s="10"/>
      <c r="EQM8" s="10"/>
      <c r="EQN8" s="10"/>
      <c r="EQO8" s="10"/>
      <c r="EQP8" s="10"/>
      <c r="EQQ8" s="10"/>
      <c r="EQR8" s="10"/>
      <c r="EQS8" s="10"/>
      <c r="EQT8" s="10"/>
      <c r="EQU8" s="10"/>
      <c r="EQV8" s="10"/>
      <c r="EQW8" s="10"/>
      <c r="EQX8" s="10"/>
      <c r="EQY8" s="10"/>
      <c r="EQZ8" s="10"/>
      <c r="ERA8" s="10"/>
      <c r="ERB8" s="10"/>
      <c r="ERC8" s="10"/>
      <c r="ERD8" s="10"/>
      <c r="ERE8" s="10"/>
      <c r="ERF8" s="10"/>
      <c r="ERG8" s="10"/>
      <c r="ERH8" s="10"/>
      <c r="ERI8" s="10"/>
      <c r="ERJ8" s="10"/>
      <c r="ERK8" s="10"/>
      <c r="ERL8" s="10"/>
      <c r="ERM8" s="10"/>
      <c r="ERN8" s="10"/>
      <c r="ERO8" s="10"/>
      <c r="ERP8" s="10"/>
      <c r="ERQ8" s="10"/>
      <c r="ERR8" s="10"/>
      <c r="ERS8" s="10"/>
      <c r="ERT8" s="10"/>
      <c r="ERU8" s="10"/>
      <c r="ERV8" s="10"/>
      <c r="ERW8" s="10"/>
      <c r="ERX8" s="10"/>
      <c r="ERY8" s="10"/>
      <c r="ERZ8" s="10"/>
      <c r="ESA8" s="10"/>
      <c r="ESB8" s="10"/>
      <c r="ESC8" s="10"/>
      <c r="ESD8" s="10"/>
      <c r="ESE8" s="10"/>
      <c r="ESF8" s="10"/>
      <c r="ESG8" s="10"/>
      <c r="ESH8" s="10"/>
      <c r="ESI8" s="10"/>
      <c r="ESJ8" s="10"/>
      <c r="ESK8" s="10"/>
      <c r="ESL8" s="10"/>
      <c r="ESM8" s="10"/>
      <c r="ESN8" s="10"/>
      <c r="ESO8" s="10"/>
      <c r="ESP8" s="10"/>
      <c r="ESQ8" s="10"/>
      <c r="ESR8" s="10"/>
      <c r="ESS8" s="10"/>
      <c r="EST8" s="10"/>
      <c r="ESU8" s="10"/>
      <c r="ESV8" s="10"/>
      <c r="ESW8" s="10"/>
      <c r="ESX8" s="10"/>
      <c r="ESY8" s="10"/>
      <c r="ESZ8" s="10"/>
      <c r="ETA8" s="10"/>
      <c r="ETB8" s="10"/>
      <c r="ETC8" s="10"/>
      <c r="ETD8" s="10"/>
      <c r="ETE8" s="10"/>
      <c r="ETF8" s="10"/>
      <c r="ETG8" s="10"/>
      <c r="ETH8" s="10"/>
      <c r="ETI8" s="10"/>
      <c r="ETJ8" s="10"/>
      <c r="ETK8" s="10"/>
      <c r="ETL8" s="10"/>
      <c r="ETM8" s="10"/>
      <c r="ETN8" s="10"/>
      <c r="ETO8" s="10"/>
      <c r="ETP8" s="10"/>
      <c r="ETQ8" s="10"/>
      <c r="ETR8" s="10"/>
      <c r="ETS8" s="10"/>
      <c r="ETT8" s="10"/>
      <c r="ETU8" s="10"/>
      <c r="ETV8" s="10"/>
      <c r="ETW8" s="10"/>
      <c r="ETX8" s="10"/>
      <c r="ETY8" s="10"/>
      <c r="ETZ8" s="10"/>
      <c r="EUA8" s="10"/>
      <c r="EUB8" s="10"/>
      <c r="EUC8" s="10"/>
      <c r="EUD8" s="10"/>
      <c r="EUE8" s="10"/>
      <c r="EUF8" s="10"/>
      <c r="EUG8" s="10"/>
      <c r="EUH8" s="10"/>
      <c r="EUI8" s="10"/>
      <c r="EUJ8" s="10"/>
      <c r="EUK8" s="10"/>
      <c r="EUL8" s="10"/>
      <c r="EUM8" s="10"/>
      <c r="EUN8" s="10"/>
      <c r="EUO8" s="10"/>
      <c r="EUP8" s="10"/>
      <c r="EUQ8" s="10"/>
      <c r="EUR8" s="10"/>
      <c r="EUS8" s="10"/>
      <c r="EUT8" s="10"/>
      <c r="EUU8" s="10"/>
      <c r="EUV8" s="10"/>
      <c r="EUW8" s="10"/>
      <c r="EUX8" s="10"/>
      <c r="EUY8" s="10"/>
      <c r="EUZ8" s="10"/>
      <c r="EVA8" s="10"/>
      <c r="EVB8" s="10"/>
      <c r="EVC8" s="10"/>
      <c r="EVD8" s="10"/>
      <c r="EVE8" s="10"/>
      <c r="EVF8" s="10"/>
      <c r="EVG8" s="10"/>
      <c r="EVH8" s="10"/>
      <c r="EVI8" s="10"/>
      <c r="EVJ8" s="10"/>
      <c r="EVK8" s="10"/>
      <c r="EVL8" s="10"/>
      <c r="EVM8" s="10"/>
      <c r="EVN8" s="10"/>
      <c r="EVO8" s="10"/>
      <c r="EVP8" s="10"/>
      <c r="EVQ8" s="10"/>
      <c r="EVR8" s="10"/>
      <c r="EVS8" s="10"/>
      <c r="EVT8" s="10"/>
      <c r="EVU8" s="10"/>
      <c r="EVV8" s="10"/>
      <c r="EVW8" s="10"/>
      <c r="EVX8" s="10"/>
      <c r="EVY8" s="10"/>
      <c r="EVZ8" s="10"/>
      <c r="EWA8" s="10"/>
      <c r="EWB8" s="10"/>
      <c r="EWC8" s="10"/>
      <c r="EWD8" s="10"/>
      <c r="EWE8" s="10"/>
      <c r="EWF8" s="10"/>
      <c r="EWG8" s="10"/>
      <c r="EWH8" s="10"/>
      <c r="EWI8" s="10"/>
      <c r="EWJ8" s="10"/>
      <c r="EWK8" s="10"/>
      <c r="EWL8" s="10"/>
      <c r="EWM8" s="10"/>
      <c r="EWN8" s="10"/>
      <c r="EWO8" s="10"/>
      <c r="EWP8" s="10"/>
      <c r="EWQ8" s="10"/>
      <c r="EWR8" s="10"/>
      <c r="EWS8" s="10"/>
      <c r="EWT8" s="10"/>
      <c r="EWU8" s="10"/>
      <c r="EWV8" s="10"/>
      <c r="EWW8" s="10"/>
      <c r="EWX8" s="10"/>
      <c r="EWY8" s="10"/>
      <c r="EWZ8" s="10"/>
      <c r="EXA8" s="10"/>
      <c r="EXB8" s="10"/>
      <c r="EXC8" s="10"/>
      <c r="EXD8" s="10"/>
      <c r="EXE8" s="10"/>
      <c r="EXF8" s="10"/>
      <c r="EXG8" s="10"/>
      <c r="EXH8" s="10"/>
      <c r="EXI8" s="10"/>
      <c r="EXJ8" s="10"/>
      <c r="EXK8" s="10"/>
      <c r="EXL8" s="10"/>
      <c r="EXM8" s="10"/>
      <c r="EXN8" s="10"/>
      <c r="EXO8" s="10"/>
      <c r="EXP8" s="10"/>
      <c r="EXQ8" s="10"/>
      <c r="EXR8" s="10"/>
      <c r="EXS8" s="10"/>
      <c r="EXT8" s="10"/>
      <c r="EXU8" s="10"/>
      <c r="EXV8" s="10"/>
      <c r="EXW8" s="10"/>
      <c r="EXX8" s="10"/>
      <c r="EXY8" s="10"/>
      <c r="EXZ8" s="10"/>
      <c r="EYA8" s="10"/>
      <c r="EYB8" s="10"/>
      <c r="EYC8" s="10"/>
      <c r="EYD8" s="10"/>
      <c r="EYE8" s="10"/>
      <c r="EYF8" s="10"/>
      <c r="EYG8" s="10"/>
      <c r="EYH8" s="10"/>
      <c r="EYI8" s="10"/>
      <c r="EYJ8" s="10"/>
      <c r="EYK8" s="10"/>
      <c r="EYL8" s="10"/>
      <c r="EYM8" s="10"/>
      <c r="EYN8" s="10"/>
      <c r="EYO8" s="10"/>
      <c r="EYP8" s="10"/>
      <c r="EYQ8" s="10"/>
      <c r="EYR8" s="10"/>
      <c r="EYS8" s="10"/>
      <c r="EYT8" s="10"/>
      <c r="EYU8" s="10"/>
      <c r="EYV8" s="10"/>
      <c r="EYW8" s="10"/>
      <c r="EYX8" s="10"/>
      <c r="EYY8" s="10"/>
      <c r="EYZ8" s="10"/>
      <c r="EZA8" s="10"/>
      <c r="EZB8" s="10"/>
      <c r="EZC8" s="10"/>
      <c r="EZD8" s="10"/>
      <c r="EZE8" s="10"/>
      <c r="EZF8" s="10"/>
      <c r="EZG8" s="10"/>
      <c r="EZH8" s="10"/>
      <c r="EZI8" s="10"/>
      <c r="EZJ8" s="10"/>
      <c r="EZK8" s="10"/>
      <c r="EZL8" s="10"/>
      <c r="EZM8" s="10"/>
      <c r="EZN8" s="10"/>
      <c r="EZO8" s="10"/>
      <c r="EZP8" s="10"/>
      <c r="EZQ8" s="10"/>
      <c r="EZR8" s="10"/>
      <c r="EZS8" s="10"/>
      <c r="EZT8" s="10"/>
      <c r="EZU8" s="10"/>
      <c r="EZV8" s="10"/>
      <c r="EZW8" s="10"/>
      <c r="EZX8" s="10"/>
      <c r="EZY8" s="10"/>
      <c r="EZZ8" s="10"/>
      <c r="FAA8" s="10"/>
      <c r="FAB8" s="10"/>
      <c r="FAC8" s="10"/>
      <c r="FAD8" s="10"/>
      <c r="FAE8" s="10"/>
      <c r="FAF8" s="10"/>
      <c r="FAG8" s="10"/>
      <c r="FAH8" s="10"/>
      <c r="FAI8" s="10"/>
      <c r="FAJ8" s="10"/>
      <c r="FAK8" s="10"/>
      <c r="FAL8" s="10"/>
      <c r="FAM8" s="10"/>
      <c r="FAN8" s="10"/>
      <c r="FAO8" s="10"/>
      <c r="FAP8" s="10"/>
      <c r="FAQ8" s="10"/>
      <c r="FAR8" s="10"/>
      <c r="FAS8" s="10"/>
      <c r="FAT8" s="10"/>
      <c r="FAU8" s="10"/>
      <c r="FAV8" s="10"/>
      <c r="FAW8" s="10"/>
      <c r="FAX8" s="10"/>
      <c r="FAY8" s="10"/>
      <c r="FAZ8" s="10"/>
      <c r="FBA8" s="10"/>
      <c r="FBB8" s="10"/>
      <c r="FBC8" s="10"/>
      <c r="FBD8" s="10"/>
      <c r="FBE8" s="10"/>
      <c r="FBF8" s="10"/>
      <c r="FBG8" s="10"/>
      <c r="FBH8" s="10"/>
      <c r="FBI8" s="10"/>
      <c r="FBJ8" s="10"/>
      <c r="FBK8" s="10"/>
      <c r="FBL8" s="10"/>
      <c r="FBM8" s="10"/>
      <c r="FBN8" s="10"/>
      <c r="FBO8" s="10"/>
      <c r="FBP8" s="10"/>
      <c r="FBQ8" s="10"/>
      <c r="FBR8" s="10"/>
      <c r="FBS8" s="10"/>
      <c r="FBT8" s="10"/>
      <c r="FBU8" s="10"/>
      <c r="FBV8" s="10"/>
      <c r="FBW8" s="10"/>
      <c r="FBX8" s="10"/>
      <c r="FBY8" s="10"/>
      <c r="FBZ8" s="10"/>
      <c r="FCA8" s="10"/>
      <c r="FCB8" s="10"/>
      <c r="FCC8" s="10"/>
      <c r="FCD8" s="10"/>
      <c r="FCE8" s="10"/>
      <c r="FCF8" s="10"/>
      <c r="FCG8" s="10"/>
      <c r="FCH8" s="10"/>
      <c r="FCI8" s="10"/>
      <c r="FCJ8" s="10"/>
      <c r="FCK8" s="10"/>
      <c r="FCL8" s="10"/>
      <c r="FCM8" s="10"/>
      <c r="FCN8" s="10"/>
      <c r="FCO8" s="10"/>
      <c r="FCP8" s="10"/>
      <c r="FCQ8" s="10"/>
      <c r="FCR8" s="10"/>
      <c r="FCS8" s="10"/>
      <c r="FCT8" s="10"/>
      <c r="FCU8" s="10"/>
      <c r="FCV8" s="10"/>
      <c r="FCW8" s="10"/>
      <c r="FCX8" s="10"/>
      <c r="FCY8" s="10"/>
      <c r="FCZ8" s="10"/>
      <c r="FDA8" s="10"/>
      <c r="FDB8" s="10"/>
      <c r="FDC8" s="10"/>
      <c r="FDD8" s="10"/>
      <c r="FDE8" s="10"/>
      <c r="FDF8" s="10"/>
      <c r="FDG8" s="10"/>
      <c r="FDH8" s="10"/>
      <c r="FDI8" s="10"/>
      <c r="FDJ8" s="10"/>
      <c r="FDK8" s="10"/>
      <c r="FDL8" s="10"/>
      <c r="FDM8" s="10"/>
      <c r="FDN8" s="10"/>
      <c r="FDO8" s="10"/>
      <c r="FDP8" s="10"/>
      <c r="FDQ8" s="10"/>
      <c r="FDR8" s="10"/>
      <c r="FDS8" s="10"/>
      <c r="FDT8" s="10"/>
      <c r="FDU8" s="10"/>
      <c r="FDV8" s="10"/>
      <c r="FDW8" s="10"/>
      <c r="FDX8" s="10"/>
      <c r="FDY8" s="10"/>
      <c r="FDZ8" s="10"/>
      <c r="FEA8" s="10"/>
      <c r="FEB8" s="10"/>
      <c r="FEC8" s="10"/>
      <c r="FED8" s="10"/>
      <c r="FEE8" s="10"/>
      <c r="FEF8" s="10"/>
      <c r="FEG8" s="10"/>
      <c r="FEH8" s="10"/>
      <c r="FEI8" s="10"/>
      <c r="FEJ8" s="10"/>
      <c r="FEK8" s="10"/>
      <c r="FEL8" s="10"/>
      <c r="FEM8" s="10"/>
      <c r="FEN8" s="10"/>
      <c r="FEO8" s="10"/>
      <c r="FEP8" s="10"/>
      <c r="FEQ8" s="10"/>
      <c r="FER8" s="10"/>
      <c r="FES8" s="10"/>
      <c r="FET8" s="10"/>
      <c r="FEU8" s="10"/>
      <c r="FEV8" s="10"/>
      <c r="FEW8" s="10"/>
      <c r="FEX8" s="10"/>
      <c r="FEY8" s="10"/>
      <c r="FEZ8" s="10"/>
      <c r="FFA8" s="10"/>
      <c r="FFB8" s="10"/>
      <c r="FFC8" s="10"/>
      <c r="FFD8" s="10"/>
      <c r="FFE8" s="10"/>
      <c r="FFF8" s="10"/>
      <c r="FFG8" s="10"/>
      <c r="FFH8" s="10"/>
      <c r="FFI8" s="10"/>
      <c r="FFJ8" s="10"/>
      <c r="FFK8" s="10"/>
      <c r="FFL8" s="10"/>
      <c r="FFM8" s="10"/>
      <c r="FFN8" s="10"/>
      <c r="FFO8" s="10"/>
      <c r="FFP8" s="10"/>
      <c r="FFQ8" s="10"/>
      <c r="FFR8" s="10"/>
      <c r="FFS8" s="10"/>
      <c r="FFT8" s="10"/>
      <c r="FFU8" s="10"/>
      <c r="FFV8" s="10"/>
      <c r="FFW8" s="10"/>
      <c r="FFX8" s="10"/>
      <c r="FFY8" s="10"/>
      <c r="FFZ8" s="10"/>
      <c r="FGA8" s="10"/>
      <c r="FGB8" s="10"/>
      <c r="FGC8" s="10"/>
      <c r="FGD8" s="10"/>
      <c r="FGE8" s="10"/>
      <c r="FGF8" s="10"/>
      <c r="FGG8" s="10"/>
      <c r="FGH8" s="10"/>
      <c r="FGI8" s="10"/>
      <c r="FGJ8" s="10"/>
      <c r="FGK8" s="10"/>
      <c r="FGL8" s="10"/>
      <c r="FGM8" s="10"/>
      <c r="FGN8" s="10"/>
      <c r="FGO8" s="10"/>
      <c r="FGP8" s="10"/>
      <c r="FGQ8" s="10"/>
      <c r="FGR8" s="10"/>
      <c r="FGS8" s="10"/>
      <c r="FGT8" s="10"/>
      <c r="FGU8" s="10"/>
      <c r="FGV8" s="10"/>
      <c r="FGW8" s="10"/>
      <c r="FGX8" s="10"/>
      <c r="FGY8" s="10"/>
      <c r="FGZ8" s="10"/>
      <c r="FHA8" s="10"/>
      <c r="FHB8" s="10"/>
      <c r="FHC8" s="10"/>
      <c r="FHD8" s="10"/>
      <c r="FHE8" s="10"/>
      <c r="FHF8" s="10"/>
      <c r="FHG8" s="10"/>
      <c r="FHH8" s="10"/>
      <c r="FHI8" s="10"/>
      <c r="FHJ8" s="10"/>
      <c r="FHK8" s="10"/>
      <c r="FHL8" s="10"/>
      <c r="FHM8" s="10"/>
      <c r="FHN8" s="10"/>
      <c r="FHO8" s="10"/>
      <c r="FHP8" s="10"/>
      <c r="FHQ8" s="10"/>
      <c r="FHR8" s="10"/>
      <c r="FHS8" s="10"/>
      <c r="FHT8" s="10"/>
      <c r="FHU8" s="10"/>
      <c r="FHV8" s="10"/>
      <c r="FHW8" s="10"/>
      <c r="FHX8" s="10"/>
      <c r="FHY8" s="10"/>
      <c r="FHZ8" s="10"/>
      <c r="FIA8" s="10"/>
      <c r="FIB8" s="10"/>
      <c r="FIC8" s="10"/>
      <c r="FID8" s="10"/>
      <c r="FIE8" s="10"/>
      <c r="FIF8" s="10"/>
      <c r="FIG8" s="10"/>
      <c r="FIH8" s="10"/>
      <c r="FII8" s="10"/>
      <c r="FIJ8" s="10"/>
      <c r="FIK8" s="10"/>
      <c r="FIL8" s="10"/>
      <c r="FIM8" s="10"/>
      <c r="FIN8" s="10"/>
      <c r="FIO8" s="10"/>
      <c r="FIP8" s="10"/>
      <c r="FIQ8" s="10"/>
      <c r="FIR8" s="10"/>
      <c r="FIS8" s="10"/>
      <c r="FIT8" s="10"/>
      <c r="FIU8" s="10"/>
      <c r="FIV8" s="10"/>
      <c r="FIW8" s="10"/>
      <c r="FIX8" s="10"/>
      <c r="FIY8" s="10"/>
      <c r="FIZ8" s="10"/>
      <c r="FJA8" s="10"/>
      <c r="FJB8" s="10"/>
      <c r="FJC8" s="10"/>
      <c r="FJD8" s="10"/>
      <c r="FJE8" s="10"/>
      <c r="FJF8" s="10"/>
      <c r="FJG8" s="10"/>
      <c r="FJH8" s="10"/>
      <c r="FJI8" s="10"/>
      <c r="FJJ8" s="10"/>
      <c r="FJK8" s="10"/>
      <c r="FJL8" s="10"/>
      <c r="FJM8" s="10"/>
      <c r="FJN8" s="10"/>
      <c r="FJO8" s="10"/>
      <c r="FJP8" s="10"/>
      <c r="FJQ8" s="10"/>
      <c r="FJR8" s="10"/>
      <c r="FJS8" s="10"/>
      <c r="FJT8" s="10"/>
      <c r="FJU8" s="10"/>
      <c r="FJV8" s="10"/>
      <c r="FJW8" s="10"/>
      <c r="FJX8" s="10"/>
      <c r="FJY8" s="10"/>
      <c r="FJZ8" s="10"/>
      <c r="FKA8" s="10"/>
      <c r="FKB8" s="10"/>
      <c r="FKC8" s="10"/>
      <c r="FKD8" s="10"/>
      <c r="FKE8" s="10"/>
      <c r="FKF8" s="10"/>
      <c r="FKG8" s="10"/>
      <c r="FKH8" s="10"/>
      <c r="FKI8" s="10"/>
      <c r="FKJ8" s="10"/>
      <c r="FKK8" s="10"/>
      <c r="FKL8" s="10"/>
      <c r="FKM8" s="10"/>
      <c r="FKN8" s="10"/>
      <c r="FKO8" s="10"/>
      <c r="FKP8" s="10"/>
      <c r="FKQ8" s="10"/>
      <c r="FKR8" s="10"/>
      <c r="FKS8" s="10"/>
      <c r="FKT8" s="10"/>
      <c r="FKU8" s="10"/>
      <c r="FKV8" s="10"/>
      <c r="FKW8" s="10"/>
      <c r="FKX8" s="10"/>
      <c r="FKY8" s="10"/>
      <c r="FKZ8" s="10"/>
      <c r="FLA8" s="10"/>
      <c r="FLB8" s="10"/>
      <c r="FLC8" s="10"/>
      <c r="FLD8" s="10"/>
      <c r="FLE8" s="10"/>
      <c r="FLF8" s="10"/>
      <c r="FLG8" s="10"/>
      <c r="FLH8" s="10"/>
      <c r="FLI8" s="10"/>
      <c r="FLJ8" s="10"/>
      <c r="FLK8" s="10"/>
      <c r="FLL8" s="10"/>
      <c r="FLM8" s="10"/>
      <c r="FLN8" s="10"/>
      <c r="FLO8" s="10"/>
      <c r="FLP8" s="10"/>
      <c r="FLQ8" s="10"/>
      <c r="FLR8" s="10"/>
      <c r="FLS8" s="10"/>
      <c r="FLT8" s="10"/>
      <c r="FLU8" s="10"/>
      <c r="FLV8" s="10"/>
      <c r="FLW8" s="10"/>
      <c r="FLX8" s="10"/>
      <c r="FLY8" s="10"/>
      <c r="FLZ8" s="10"/>
      <c r="FMA8" s="10"/>
      <c r="FMB8" s="10"/>
      <c r="FMC8" s="10"/>
      <c r="FMD8" s="10"/>
      <c r="FME8" s="10"/>
      <c r="FMF8" s="10"/>
      <c r="FMG8" s="10"/>
      <c r="FMH8" s="10"/>
      <c r="FMI8" s="10"/>
      <c r="FMJ8" s="10"/>
      <c r="FMK8" s="10"/>
      <c r="FML8" s="10"/>
      <c r="FMM8" s="10"/>
      <c r="FMN8" s="10"/>
      <c r="FMO8" s="10"/>
      <c r="FMP8" s="10"/>
      <c r="FMQ8" s="10"/>
      <c r="FMR8" s="10"/>
      <c r="FMS8" s="10"/>
      <c r="FMT8" s="10"/>
      <c r="FMU8" s="10"/>
      <c r="FMV8" s="10"/>
      <c r="FMW8" s="10"/>
      <c r="FMX8" s="10"/>
      <c r="FMY8" s="10"/>
      <c r="FMZ8" s="10"/>
      <c r="FNA8" s="10"/>
      <c r="FNB8" s="10"/>
      <c r="FNC8" s="10"/>
      <c r="FND8" s="10"/>
      <c r="FNE8" s="10"/>
      <c r="FNF8" s="10"/>
      <c r="FNG8" s="10"/>
      <c r="FNH8" s="10"/>
      <c r="FNI8" s="10"/>
      <c r="FNJ8" s="10"/>
      <c r="FNK8" s="10"/>
      <c r="FNL8" s="10"/>
      <c r="FNM8" s="10"/>
      <c r="FNN8" s="10"/>
      <c r="FNO8" s="10"/>
      <c r="FNP8" s="10"/>
      <c r="FNQ8" s="10"/>
      <c r="FNR8" s="10"/>
      <c r="FNS8" s="10"/>
      <c r="FNT8" s="10"/>
      <c r="FNU8" s="10"/>
      <c r="FNV8" s="10"/>
      <c r="FNW8" s="10"/>
      <c r="FNX8" s="10"/>
      <c r="FNY8" s="10"/>
      <c r="FNZ8" s="10"/>
      <c r="FOA8" s="10"/>
      <c r="FOB8" s="10"/>
      <c r="FOC8" s="10"/>
      <c r="FOD8" s="10"/>
      <c r="FOE8" s="10"/>
      <c r="FOF8" s="10"/>
      <c r="FOG8" s="10"/>
      <c r="FOH8" s="10"/>
      <c r="FOI8" s="10"/>
      <c r="FOJ8" s="10"/>
      <c r="FOK8" s="10"/>
      <c r="FOL8" s="10"/>
      <c r="FOM8" s="10"/>
      <c r="FON8" s="10"/>
      <c r="FOO8" s="10"/>
      <c r="FOP8" s="10"/>
      <c r="FOQ8" s="10"/>
      <c r="FOR8" s="10"/>
      <c r="FOS8" s="10"/>
      <c r="FOT8" s="10"/>
      <c r="FOU8" s="10"/>
      <c r="FOV8" s="10"/>
      <c r="FOW8" s="10"/>
      <c r="FOX8" s="10"/>
      <c r="FOY8" s="10"/>
      <c r="FOZ8" s="10"/>
      <c r="FPA8" s="10"/>
      <c r="FPB8" s="10"/>
      <c r="FPC8" s="10"/>
      <c r="FPD8" s="10"/>
      <c r="FPE8" s="10"/>
      <c r="FPF8" s="10"/>
      <c r="FPG8" s="10"/>
      <c r="FPH8" s="10"/>
      <c r="FPI8" s="10"/>
      <c r="FPJ8" s="10"/>
      <c r="FPK8" s="10"/>
      <c r="FPL8" s="10"/>
      <c r="FPM8" s="10"/>
      <c r="FPN8" s="10"/>
      <c r="FPO8" s="10"/>
      <c r="FPP8" s="10"/>
      <c r="FPQ8" s="10"/>
      <c r="FPR8" s="10"/>
      <c r="FPS8" s="10"/>
      <c r="FPT8" s="10"/>
      <c r="FPU8" s="10"/>
      <c r="FPV8" s="10"/>
      <c r="FPW8" s="10"/>
      <c r="FPX8" s="10"/>
      <c r="FPY8" s="10"/>
      <c r="FPZ8" s="10"/>
      <c r="FQA8" s="10"/>
      <c r="FQB8" s="10"/>
      <c r="FQC8" s="10"/>
      <c r="FQD8" s="10"/>
      <c r="FQE8" s="10"/>
      <c r="FQF8" s="10"/>
      <c r="FQG8" s="10"/>
      <c r="FQH8" s="10"/>
      <c r="FQI8" s="10"/>
      <c r="FQJ8" s="10"/>
      <c r="FQK8" s="10"/>
      <c r="FQL8" s="10"/>
      <c r="FQM8" s="10"/>
      <c r="FQN8" s="10"/>
      <c r="FQO8" s="10"/>
      <c r="FQP8" s="10"/>
      <c r="FQQ8" s="10"/>
      <c r="FQR8" s="10"/>
      <c r="FQS8" s="10"/>
      <c r="FQT8" s="10"/>
      <c r="FQU8" s="10"/>
      <c r="FQV8" s="10"/>
      <c r="FQW8" s="10"/>
      <c r="FQX8" s="10"/>
      <c r="FQY8" s="10"/>
      <c r="FQZ8" s="10"/>
      <c r="FRA8" s="10"/>
      <c r="FRB8" s="10"/>
      <c r="FRC8" s="10"/>
      <c r="FRD8" s="10"/>
      <c r="FRE8" s="10"/>
      <c r="FRF8" s="10"/>
      <c r="FRG8" s="10"/>
      <c r="FRH8" s="10"/>
      <c r="FRI8" s="10"/>
      <c r="FRJ8" s="10"/>
      <c r="FRK8" s="10"/>
      <c r="FRL8" s="10"/>
      <c r="FRM8" s="10"/>
      <c r="FRN8" s="10"/>
      <c r="FRO8" s="10"/>
      <c r="FRP8" s="10"/>
      <c r="FRQ8" s="10"/>
      <c r="FRR8" s="10"/>
      <c r="FRS8" s="10"/>
      <c r="FRT8" s="10"/>
      <c r="FRU8" s="10"/>
      <c r="FRV8" s="10"/>
      <c r="FRW8" s="10"/>
      <c r="FRX8" s="10"/>
      <c r="FRY8" s="10"/>
      <c r="FRZ8" s="10"/>
      <c r="FSA8" s="10"/>
      <c r="FSB8" s="10"/>
      <c r="FSC8" s="10"/>
      <c r="FSD8" s="10"/>
      <c r="FSE8" s="10"/>
      <c r="FSF8" s="10"/>
      <c r="FSG8" s="10"/>
      <c r="FSH8" s="10"/>
      <c r="FSI8" s="10"/>
      <c r="FSJ8" s="10"/>
      <c r="FSK8" s="10"/>
      <c r="FSL8" s="10"/>
      <c r="FSM8" s="10"/>
      <c r="FSN8" s="10"/>
      <c r="FSO8" s="10"/>
      <c r="FSP8" s="10"/>
      <c r="FSQ8" s="10"/>
      <c r="FSR8" s="10"/>
      <c r="FSS8" s="10"/>
      <c r="FST8" s="10"/>
      <c r="FSU8" s="10"/>
      <c r="FSV8" s="10"/>
      <c r="FSW8" s="10"/>
      <c r="FSX8" s="10"/>
      <c r="FSY8" s="10"/>
      <c r="FSZ8" s="10"/>
      <c r="FTA8" s="10"/>
      <c r="FTB8" s="10"/>
      <c r="FTC8" s="10"/>
      <c r="FTD8" s="10"/>
      <c r="FTE8" s="10"/>
      <c r="FTF8" s="10"/>
      <c r="FTG8" s="10"/>
      <c r="FTH8" s="10"/>
      <c r="FTI8" s="10"/>
      <c r="FTJ8" s="10"/>
      <c r="FTK8" s="10"/>
      <c r="FTL8" s="10"/>
      <c r="FTM8" s="10"/>
      <c r="FTN8" s="10"/>
      <c r="FTO8" s="10"/>
      <c r="FTP8" s="10"/>
      <c r="FTQ8" s="10"/>
      <c r="FTR8" s="10"/>
      <c r="FTS8" s="10"/>
      <c r="FTT8" s="10"/>
      <c r="FTU8" s="10"/>
      <c r="FTV8" s="10"/>
      <c r="FTW8" s="10"/>
      <c r="FTX8" s="10"/>
      <c r="FTY8" s="10"/>
      <c r="FTZ8" s="10"/>
      <c r="FUA8" s="10"/>
      <c r="FUB8" s="10"/>
      <c r="FUC8" s="10"/>
      <c r="FUD8" s="10"/>
      <c r="FUE8" s="10"/>
      <c r="FUF8" s="10"/>
      <c r="FUG8" s="10"/>
      <c r="FUH8" s="10"/>
      <c r="FUI8" s="10"/>
      <c r="FUJ8" s="10"/>
      <c r="FUK8" s="10"/>
      <c r="FUL8" s="10"/>
      <c r="FUM8" s="10"/>
      <c r="FUN8" s="10"/>
      <c r="FUO8" s="10"/>
      <c r="FUP8" s="10"/>
      <c r="FUQ8" s="10"/>
      <c r="FUR8" s="10"/>
      <c r="FUS8" s="10"/>
      <c r="FUT8" s="10"/>
      <c r="FUU8" s="10"/>
      <c r="FUV8" s="10"/>
      <c r="FUW8" s="10"/>
      <c r="FUX8" s="10"/>
      <c r="FUY8" s="10"/>
      <c r="FUZ8" s="10"/>
      <c r="FVA8" s="10"/>
      <c r="FVB8" s="10"/>
      <c r="FVC8" s="10"/>
      <c r="FVD8" s="10"/>
      <c r="FVE8" s="10"/>
      <c r="FVF8" s="10"/>
      <c r="FVG8" s="10"/>
      <c r="FVH8" s="10"/>
      <c r="FVI8" s="10"/>
      <c r="FVJ8" s="10"/>
      <c r="FVK8" s="10"/>
      <c r="FVL8" s="10"/>
      <c r="FVM8" s="10"/>
      <c r="FVN8" s="10"/>
      <c r="FVO8" s="10"/>
      <c r="FVP8" s="10"/>
      <c r="FVQ8" s="10"/>
      <c r="FVR8" s="10"/>
      <c r="FVS8" s="10"/>
      <c r="FVT8" s="10"/>
      <c r="FVU8" s="10"/>
      <c r="FVV8" s="10"/>
      <c r="FVW8" s="10"/>
      <c r="FVX8" s="10"/>
      <c r="FVY8" s="10"/>
      <c r="FVZ8" s="10"/>
      <c r="FWA8" s="10"/>
      <c r="FWB8" s="10"/>
      <c r="FWC8" s="10"/>
      <c r="FWD8" s="10"/>
      <c r="FWE8" s="10"/>
      <c r="FWF8" s="10"/>
      <c r="FWG8" s="10"/>
      <c r="FWH8" s="10"/>
      <c r="FWI8" s="10"/>
      <c r="FWJ8" s="10"/>
      <c r="FWK8" s="10"/>
      <c r="FWL8" s="10"/>
      <c r="FWM8" s="10"/>
      <c r="FWN8" s="10"/>
      <c r="FWO8" s="10"/>
      <c r="FWP8" s="10"/>
      <c r="FWQ8" s="10"/>
      <c r="FWR8" s="10"/>
      <c r="FWS8" s="10"/>
      <c r="FWT8" s="10"/>
      <c r="FWU8" s="10"/>
      <c r="FWV8" s="10"/>
      <c r="FWW8" s="10"/>
      <c r="FWX8" s="10"/>
      <c r="FWY8" s="10"/>
      <c r="FWZ8" s="10"/>
      <c r="FXA8" s="10"/>
      <c r="FXB8" s="10"/>
      <c r="FXC8" s="10"/>
      <c r="FXD8" s="10"/>
      <c r="FXE8" s="10"/>
      <c r="FXF8" s="10"/>
      <c r="FXG8" s="10"/>
      <c r="FXH8" s="10"/>
      <c r="FXI8" s="10"/>
      <c r="FXJ8" s="10"/>
      <c r="FXK8" s="10"/>
      <c r="FXL8" s="10"/>
      <c r="FXM8" s="10"/>
      <c r="FXN8" s="10"/>
      <c r="FXO8" s="10"/>
      <c r="FXP8" s="10"/>
      <c r="FXQ8" s="10"/>
      <c r="FXR8" s="10"/>
      <c r="FXS8" s="10"/>
      <c r="FXT8" s="10"/>
      <c r="FXU8" s="10"/>
      <c r="FXV8" s="10"/>
      <c r="FXW8" s="10"/>
      <c r="FXX8" s="10"/>
      <c r="FXY8" s="10"/>
      <c r="FXZ8" s="10"/>
      <c r="FYA8" s="10"/>
      <c r="FYB8" s="10"/>
      <c r="FYC8" s="10"/>
      <c r="FYD8" s="10"/>
      <c r="FYE8" s="10"/>
      <c r="FYF8" s="10"/>
      <c r="FYG8" s="10"/>
      <c r="FYH8" s="10"/>
      <c r="FYI8" s="10"/>
      <c r="FYJ8" s="10"/>
      <c r="FYK8" s="10"/>
      <c r="FYL8" s="10"/>
      <c r="FYM8" s="10"/>
      <c r="FYN8" s="10"/>
      <c r="FYO8" s="10"/>
      <c r="FYP8" s="10"/>
      <c r="FYQ8" s="10"/>
      <c r="FYR8" s="10"/>
      <c r="FYS8" s="10"/>
      <c r="FYT8" s="10"/>
      <c r="FYU8" s="10"/>
      <c r="FYV8" s="10"/>
      <c r="FYW8" s="10"/>
      <c r="FYX8" s="10"/>
      <c r="FYY8" s="10"/>
      <c r="FYZ8" s="10"/>
      <c r="FZA8" s="10"/>
      <c r="FZB8" s="10"/>
      <c r="FZC8" s="10"/>
      <c r="FZD8" s="10"/>
      <c r="FZE8" s="10"/>
      <c r="FZF8" s="10"/>
      <c r="FZG8" s="10"/>
      <c r="FZH8" s="10"/>
      <c r="FZI8" s="10"/>
      <c r="FZJ8" s="10"/>
      <c r="FZK8" s="10"/>
      <c r="FZL8" s="10"/>
      <c r="FZM8" s="10"/>
      <c r="FZN8" s="10"/>
      <c r="FZO8" s="10"/>
      <c r="FZP8" s="10"/>
      <c r="FZQ8" s="10"/>
      <c r="FZR8" s="10"/>
      <c r="FZS8" s="10"/>
      <c r="FZT8" s="10"/>
      <c r="FZU8" s="10"/>
      <c r="FZV8" s="10"/>
      <c r="FZW8" s="10"/>
      <c r="FZX8" s="10"/>
      <c r="FZY8" s="10"/>
      <c r="FZZ8" s="10"/>
      <c r="GAA8" s="10"/>
      <c r="GAB8" s="10"/>
      <c r="GAC8" s="10"/>
      <c r="GAD8" s="10"/>
      <c r="GAE8" s="10"/>
      <c r="GAF8" s="10"/>
      <c r="GAG8" s="10"/>
      <c r="GAH8" s="10"/>
      <c r="GAI8" s="10"/>
      <c r="GAJ8" s="10"/>
      <c r="GAK8" s="10"/>
      <c r="GAL8" s="10"/>
      <c r="GAM8" s="10"/>
      <c r="GAN8" s="10"/>
      <c r="GAO8" s="10"/>
      <c r="GAP8" s="10"/>
      <c r="GAQ8" s="10"/>
      <c r="GAR8" s="10"/>
      <c r="GAS8" s="10"/>
      <c r="GAT8" s="10"/>
      <c r="GAU8" s="10"/>
      <c r="GAV8" s="10"/>
      <c r="GAW8" s="10"/>
      <c r="GAX8" s="10"/>
      <c r="GAY8" s="10"/>
      <c r="GAZ8" s="10"/>
      <c r="GBA8" s="10"/>
      <c r="GBB8" s="10"/>
      <c r="GBC8" s="10"/>
      <c r="GBD8" s="10"/>
      <c r="GBE8" s="10"/>
      <c r="GBF8" s="10"/>
      <c r="GBG8" s="10"/>
      <c r="GBH8" s="10"/>
      <c r="GBI8" s="10"/>
      <c r="GBJ8" s="10"/>
      <c r="GBK8" s="10"/>
      <c r="GBL8" s="10"/>
      <c r="GBM8" s="10"/>
      <c r="GBN8" s="10"/>
      <c r="GBO8" s="10"/>
      <c r="GBP8" s="10"/>
      <c r="GBQ8" s="10"/>
      <c r="GBR8" s="10"/>
      <c r="GBS8" s="10"/>
      <c r="GBT8" s="10"/>
      <c r="GBU8" s="10"/>
      <c r="GBV8" s="10"/>
      <c r="GBW8" s="10"/>
      <c r="GBX8" s="10"/>
      <c r="GBY8" s="10"/>
      <c r="GBZ8" s="10"/>
      <c r="GCA8" s="10"/>
      <c r="GCB8" s="10"/>
      <c r="GCC8" s="10"/>
      <c r="GCD8" s="10"/>
      <c r="GCE8" s="10"/>
      <c r="GCF8" s="10"/>
      <c r="GCG8" s="10"/>
      <c r="GCH8" s="10"/>
      <c r="GCI8" s="10"/>
      <c r="GCJ8" s="10"/>
      <c r="GCK8" s="10"/>
      <c r="GCL8" s="10"/>
      <c r="GCM8" s="10"/>
      <c r="GCN8" s="10"/>
      <c r="GCO8" s="10"/>
      <c r="GCP8" s="10"/>
      <c r="GCQ8" s="10"/>
      <c r="GCR8" s="10"/>
      <c r="GCS8" s="10"/>
      <c r="GCT8" s="10"/>
      <c r="GCU8" s="10"/>
      <c r="GCV8" s="10"/>
      <c r="GCW8" s="10"/>
      <c r="GCX8" s="10"/>
      <c r="GCY8" s="10"/>
      <c r="GCZ8" s="10"/>
      <c r="GDA8" s="10"/>
      <c r="GDB8" s="10"/>
      <c r="GDC8" s="10"/>
      <c r="GDD8" s="10"/>
      <c r="GDE8" s="10"/>
      <c r="GDF8" s="10"/>
      <c r="GDG8" s="10"/>
      <c r="GDH8" s="10"/>
      <c r="GDI8" s="10"/>
      <c r="GDJ8" s="10"/>
      <c r="GDK8" s="10"/>
      <c r="GDL8" s="10"/>
      <c r="GDM8" s="10"/>
      <c r="GDN8" s="10"/>
      <c r="GDO8" s="10"/>
      <c r="GDP8" s="10"/>
      <c r="GDQ8" s="10"/>
      <c r="GDR8" s="10"/>
      <c r="GDS8" s="10"/>
      <c r="GDT8" s="10"/>
      <c r="GDU8" s="10"/>
      <c r="GDV8" s="10"/>
      <c r="GDW8" s="10"/>
      <c r="GDX8" s="10"/>
      <c r="GDY8" s="10"/>
      <c r="GDZ8" s="10"/>
      <c r="GEA8" s="10"/>
      <c r="GEB8" s="10"/>
      <c r="GEC8" s="10"/>
      <c r="GED8" s="10"/>
      <c r="GEE8" s="10"/>
      <c r="GEF8" s="10"/>
      <c r="GEG8" s="10"/>
      <c r="GEH8" s="10"/>
      <c r="GEI8" s="10"/>
      <c r="GEJ8" s="10"/>
      <c r="GEK8" s="10"/>
      <c r="GEL8" s="10"/>
      <c r="GEM8" s="10"/>
      <c r="GEN8" s="10"/>
      <c r="GEO8" s="10"/>
      <c r="GEP8" s="10"/>
      <c r="GEQ8" s="10"/>
      <c r="GER8" s="10"/>
      <c r="GES8" s="10"/>
      <c r="GET8" s="10"/>
      <c r="GEU8" s="10"/>
      <c r="GEV8" s="10"/>
      <c r="GEW8" s="10"/>
      <c r="GEX8" s="10"/>
      <c r="GEY8" s="10"/>
      <c r="GEZ8" s="10"/>
      <c r="GFA8" s="10"/>
      <c r="GFB8" s="10"/>
      <c r="GFC8" s="10"/>
      <c r="GFD8" s="10"/>
      <c r="GFE8" s="10"/>
      <c r="GFF8" s="10"/>
      <c r="GFG8" s="10"/>
      <c r="GFH8" s="10"/>
      <c r="GFI8" s="10"/>
      <c r="GFJ8" s="10"/>
      <c r="GFK8" s="10"/>
      <c r="GFL8" s="10"/>
      <c r="GFM8" s="10"/>
      <c r="GFN8" s="10"/>
      <c r="GFO8" s="10"/>
      <c r="GFP8" s="10"/>
      <c r="GFQ8" s="10"/>
      <c r="GFR8" s="10"/>
      <c r="GFS8" s="10"/>
      <c r="GFT8" s="10"/>
      <c r="GFU8" s="10"/>
      <c r="GFV8" s="10"/>
      <c r="GFW8" s="10"/>
      <c r="GFX8" s="10"/>
      <c r="GFY8" s="10"/>
      <c r="GFZ8" s="10"/>
      <c r="GGA8" s="10"/>
      <c r="GGB8" s="10"/>
      <c r="GGC8" s="10"/>
      <c r="GGD8" s="10"/>
      <c r="GGE8" s="10"/>
      <c r="GGF8" s="10"/>
      <c r="GGG8" s="10"/>
      <c r="GGH8" s="10"/>
      <c r="GGI8" s="10"/>
      <c r="GGJ8" s="10"/>
      <c r="GGK8" s="10"/>
      <c r="GGL8" s="10"/>
      <c r="GGM8" s="10"/>
      <c r="GGN8" s="10"/>
      <c r="GGO8" s="10"/>
      <c r="GGP8" s="10"/>
      <c r="GGQ8" s="10"/>
      <c r="GGR8" s="10"/>
      <c r="GGS8" s="10"/>
      <c r="GGT8" s="10"/>
      <c r="GGU8" s="10"/>
      <c r="GGV8" s="10"/>
      <c r="GGW8" s="10"/>
      <c r="GGX8" s="10"/>
      <c r="GGY8" s="10"/>
      <c r="GGZ8" s="10"/>
      <c r="GHA8" s="10"/>
      <c r="GHB8" s="10"/>
      <c r="GHC8" s="10"/>
      <c r="GHD8" s="10"/>
      <c r="GHE8" s="10"/>
      <c r="GHF8" s="10"/>
      <c r="GHG8" s="10"/>
      <c r="GHH8" s="10"/>
      <c r="GHI8" s="10"/>
      <c r="GHJ8" s="10"/>
      <c r="GHK8" s="10"/>
      <c r="GHL8" s="10"/>
      <c r="GHM8" s="10"/>
      <c r="GHN8" s="10"/>
      <c r="GHO8" s="10"/>
      <c r="GHP8" s="10"/>
      <c r="GHQ8" s="10"/>
      <c r="GHR8" s="10"/>
      <c r="GHS8" s="10"/>
      <c r="GHT8" s="10"/>
      <c r="GHU8" s="10"/>
      <c r="GHV8" s="10"/>
      <c r="GHW8" s="10"/>
      <c r="GHX8" s="10"/>
      <c r="GHY8" s="10"/>
      <c r="GHZ8" s="10"/>
      <c r="GIA8" s="10"/>
      <c r="GIB8" s="10"/>
      <c r="GIC8" s="10"/>
      <c r="GID8" s="10"/>
      <c r="GIE8" s="10"/>
      <c r="GIF8" s="10"/>
      <c r="GIG8" s="10"/>
      <c r="GIH8" s="10"/>
      <c r="GII8" s="10"/>
      <c r="GIJ8" s="10"/>
      <c r="GIK8" s="10"/>
      <c r="GIL8" s="10"/>
      <c r="GIM8" s="10"/>
      <c r="GIN8" s="10"/>
      <c r="GIO8" s="10"/>
      <c r="GIP8" s="10"/>
      <c r="GIQ8" s="10"/>
      <c r="GIR8" s="10"/>
      <c r="GIS8" s="10"/>
      <c r="GIT8" s="10"/>
      <c r="GIU8" s="10"/>
      <c r="GIV8" s="10"/>
      <c r="GIW8" s="10"/>
      <c r="GIX8" s="10"/>
      <c r="GIY8" s="10"/>
      <c r="GIZ8" s="10"/>
      <c r="GJA8" s="10"/>
      <c r="GJB8" s="10"/>
      <c r="GJC8" s="10"/>
      <c r="GJD8" s="10"/>
      <c r="GJE8" s="10"/>
      <c r="GJF8" s="10"/>
      <c r="GJG8" s="10"/>
      <c r="GJH8" s="10"/>
      <c r="GJI8" s="10"/>
      <c r="GJJ8" s="10"/>
      <c r="GJK8" s="10"/>
      <c r="GJL8" s="10"/>
      <c r="GJM8" s="10"/>
      <c r="GJN8" s="10"/>
      <c r="GJO8" s="10"/>
      <c r="GJP8" s="10"/>
      <c r="GJQ8" s="10"/>
      <c r="GJR8" s="10"/>
      <c r="GJS8" s="10"/>
      <c r="GJT8" s="10"/>
      <c r="GJU8" s="10"/>
      <c r="GJV8" s="10"/>
      <c r="GJW8" s="10"/>
      <c r="GJX8" s="10"/>
      <c r="GJY8" s="10"/>
      <c r="GJZ8" s="10"/>
      <c r="GKA8" s="10"/>
      <c r="GKB8" s="10"/>
      <c r="GKC8" s="10"/>
      <c r="GKD8" s="10"/>
      <c r="GKE8" s="10"/>
      <c r="GKF8" s="10"/>
      <c r="GKG8" s="10"/>
      <c r="GKH8" s="10"/>
      <c r="GKI8" s="10"/>
      <c r="GKJ8" s="10"/>
      <c r="GKK8" s="10"/>
      <c r="GKL8" s="10"/>
      <c r="GKM8" s="10"/>
      <c r="GKN8" s="10"/>
      <c r="GKO8" s="10"/>
      <c r="GKP8" s="10"/>
      <c r="GKQ8" s="10"/>
      <c r="GKR8" s="10"/>
      <c r="GKS8" s="10"/>
      <c r="GKT8" s="10"/>
      <c r="GKU8" s="10"/>
      <c r="GKV8" s="10"/>
      <c r="GKW8" s="10"/>
      <c r="GKX8" s="10"/>
      <c r="GKY8" s="10"/>
      <c r="GKZ8" s="10"/>
      <c r="GLA8" s="10"/>
      <c r="GLB8" s="10"/>
      <c r="GLC8" s="10"/>
      <c r="GLD8" s="10"/>
      <c r="GLE8" s="10"/>
      <c r="GLF8" s="10"/>
      <c r="GLG8" s="10"/>
      <c r="GLH8" s="10"/>
      <c r="GLI8" s="10"/>
      <c r="GLJ8" s="10"/>
      <c r="GLK8" s="10"/>
      <c r="GLL8" s="10"/>
      <c r="GLM8" s="10"/>
      <c r="GLN8" s="10"/>
      <c r="GLO8" s="10"/>
      <c r="GLP8" s="10"/>
      <c r="GLQ8" s="10"/>
      <c r="GLR8" s="10"/>
      <c r="GLS8" s="10"/>
      <c r="GLT8" s="10"/>
      <c r="GLU8" s="10"/>
      <c r="GLV8" s="10"/>
      <c r="GLW8" s="10"/>
      <c r="GLX8" s="10"/>
      <c r="GLY8" s="10"/>
      <c r="GLZ8" s="10"/>
      <c r="GMA8" s="10"/>
      <c r="GMB8" s="10"/>
      <c r="GMC8" s="10"/>
      <c r="GMD8" s="10"/>
      <c r="GME8" s="10"/>
      <c r="GMF8" s="10"/>
      <c r="GMG8" s="10"/>
      <c r="GMH8" s="10"/>
      <c r="GMI8" s="10"/>
      <c r="GMJ8" s="10"/>
      <c r="GMK8" s="10"/>
      <c r="GML8" s="10"/>
      <c r="GMM8" s="10"/>
      <c r="GMN8" s="10"/>
      <c r="GMO8" s="10"/>
      <c r="GMP8" s="10"/>
      <c r="GMQ8" s="10"/>
      <c r="GMR8" s="10"/>
      <c r="GMS8" s="10"/>
      <c r="GMT8" s="10"/>
      <c r="GMU8" s="10"/>
      <c r="GMV8" s="10"/>
      <c r="GMW8" s="10"/>
      <c r="GMX8" s="10"/>
      <c r="GMY8" s="10"/>
      <c r="GMZ8" s="10"/>
      <c r="GNA8" s="10"/>
      <c r="GNB8" s="10"/>
      <c r="GNC8" s="10"/>
      <c r="GND8" s="10"/>
      <c r="GNE8" s="10"/>
      <c r="GNF8" s="10"/>
      <c r="GNG8" s="10"/>
      <c r="GNH8" s="10"/>
      <c r="GNI8" s="10"/>
      <c r="GNJ8" s="10"/>
      <c r="GNK8" s="10"/>
      <c r="GNL8" s="10"/>
      <c r="GNM8" s="10"/>
      <c r="GNN8" s="10"/>
      <c r="GNO8" s="10"/>
      <c r="GNP8" s="10"/>
      <c r="GNQ8" s="10"/>
      <c r="GNR8" s="10"/>
      <c r="GNS8" s="10"/>
      <c r="GNT8" s="10"/>
      <c r="GNU8" s="10"/>
      <c r="GNV8" s="10"/>
      <c r="GNW8" s="10"/>
      <c r="GNX8" s="10"/>
      <c r="GNY8" s="10"/>
      <c r="GNZ8" s="10"/>
      <c r="GOA8" s="10"/>
      <c r="GOB8" s="10"/>
      <c r="GOC8" s="10"/>
      <c r="GOD8" s="10"/>
      <c r="GOE8" s="10"/>
      <c r="GOF8" s="10"/>
      <c r="GOG8" s="10"/>
      <c r="GOH8" s="10"/>
      <c r="GOI8" s="10"/>
      <c r="GOJ8" s="10"/>
      <c r="GOK8" s="10"/>
      <c r="GOL8" s="10"/>
      <c r="GOM8" s="10"/>
      <c r="GON8" s="10"/>
      <c r="GOO8" s="10"/>
      <c r="GOP8" s="10"/>
      <c r="GOQ8" s="10"/>
      <c r="GOR8" s="10"/>
      <c r="GOS8" s="10"/>
      <c r="GOT8" s="10"/>
      <c r="GOU8" s="10"/>
      <c r="GOV8" s="10"/>
      <c r="GOW8" s="10"/>
      <c r="GOX8" s="10"/>
      <c r="GOY8" s="10"/>
      <c r="GOZ8" s="10"/>
      <c r="GPA8" s="10"/>
      <c r="GPB8" s="10"/>
      <c r="GPC8" s="10"/>
      <c r="GPD8" s="10"/>
      <c r="GPE8" s="10"/>
      <c r="GPF8" s="10"/>
      <c r="GPG8" s="10"/>
      <c r="GPH8" s="10"/>
      <c r="GPI8" s="10"/>
      <c r="GPJ8" s="10"/>
      <c r="GPK8" s="10"/>
      <c r="GPL8" s="10"/>
      <c r="GPM8" s="10"/>
      <c r="GPN8" s="10"/>
      <c r="GPO8" s="10"/>
      <c r="GPP8" s="10"/>
      <c r="GPQ8" s="10"/>
      <c r="GPR8" s="10"/>
      <c r="GPS8" s="10"/>
      <c r="GPT8" s="10"/>
      <c r="GPU8" s="10"/>
      <c r="GPV8" s="10"/>
      <c r="GPW8" s="10"/>
      <c r="GPX8" s="10"/>
      <c r="GPY8" s="10"/>
      <c r="GPZ8" s="10"/>
      <c r="GQA8" s="10"/>
      <c r="GQB8" s="10"/>
      <c r="GQC8" s="10"/>
      <c r="GQD8" s="10"/>
      <c r="GQE8" s="10"/>
      <c r="GQF8" s="10"/>
      <c r="GQG8" s="10"/>
      <c r="GQH8" s="10"/>
      <c r="GQI8" s="10"/>
      <c r="GQJ8" s="10"/>
      <c r="GQK8" s="10"/>
      <c r="GQL8" s="10"/>
      <c r="GQM8" s="10"/>
      <c r="GQN8" s="10"/>
      <c r="GQO8" s="10"/>
      <c r="GQP8" s="10"/>
      <c r="GQQ8" s="10"/>
      <c r="GQR8" s="10"/>
      <c r="GQS8" s="10"/>
      <c r="GQT8" s="10"/>
      <c r="GQU8" s="10"/>
      <c r="GQV8" s="10"/>
      <c r="GQW8" s="10"/>
      <c r="GQX8" s="10"/>
      <c r="GQY8" s="10"/>
      <c r="GQZ8" s="10"/>
      <c r="GRA8" s="10"/>
      <c r="GRB8" s="10"/>
      <c r="GRC8" s="10"/>
      <c r="GRD8" s="10"/>
      <c r="GRE8" s="10"/>
      <c r="GRF8" s="10"/>
      <c r="GRG8" s="10"/>
      <c r="GRH8" s="10"/>
      <c r="GRI8" s="10"/>
      <c r="GRJ8" s="10"/>
      <c r="GRK8" s="10"/>
      <c r="GRL8" s="10"/>
      <c r="GRM8" s="10"/>
      <c r="GRN8" s="10"/>
      <c r="GRO8" s="10"/>
      <c r="GRP8" s="10"/>
      <c r="GRQ8" s="10"/>
      <c r="GRR8" s="10"/>
      <c r="GRS8" s="10"/>
      <c r="GRT8" s="10"/>
      <c r="GRU8" s="10"/>
      <c r="GRV8" s="10"/>
      <c r="GRW8" s="10"/>
      <c r="GRX8" s="10"/>
      <c r="GRY8" s="10"/>
      <c r="GRZ8" s="10"/>
      <c r="GSA8" s="10"/>
      <c r="GSB8" s="10"/>
      <c r="GSC8" s="10"/>
      <c r="GSD8" s="10"/>
      <c r="GSE8" s="10"/>
      <c r="GSF8" s="10"/>
      <c r="GSG8" s="10"/>
      <c r="GSH8" s="10"/>
      <c r="GSI8" s="10"/>
      <c r="GSJ8" s="10"/>
      <c r="GSK8" s="10"/>
      <c r="GSL8" s="10"/>
      <c r="GSM8" s="10"/>
      <c r="GSN8" s="10"/>
      <c r="GSO8" s="10"/>
      <c r="GSP8" s="10"/>
      <c r="GSQ8" s="10"/>
      <c r="GSR8" s="10"/>
      <c r="GSS8" s="10"/>
      <c r="GST8" s="10"/>
      <c r="GSU8" s="10"/>
      <c r="GSV8" s="10"/>
      <c r="GSW8" s="10"/>
      <c r="GSX8" s="10"/>
      <c r="GSY8" s="10"/>
      <c r="GSZ8" s="10"/>
      <c r="GTA8" s="10"/>
      <c r="GTB8" s="10"/>
      <c r="GTC8" s="10"/>
      <c r="GTD8" s="10"/>
      <c r="GTE8" s="10"/>
      <c r="GTF8" s="10"/>
      <c r="GTG8" s="10"/>
      <c r="GTH8" s="10"/>
      <c r="GTI8" s="10"/>
      <c r="GTJ8" s="10"/>
      <c r="GTK8" s="10"/>
      <c r="GTL8" s="10"/>
      <c r="GTM8" s="10"/>
      <c r="GTN8" s="10"/>
      <c r="GTO8" s="10"/>
      <c r="GTP8" s="10"/>
      <c r="GTQ8" s="10"/>
      <c r="GTR8" s="10"/>
      <c r="GTS8" s="10"/>
      <c r="GTT8" s="10"/>
      <c r="GTU8" s="10"/>
      <c r="GTV8" s="10"/>
      <c r="GTW8" s="10"/>
      <c r="GTX8" s="10"/>
      <c r="GTY8" s="10"/>
      <c r="GTZ8" s="10"/>
      <c r="GUA8" s="10"/>
      <c r="GUB8" s="10"/>
      <c r="GUC8" s="10"/>
      <c r="GUD8" s="10"/>
      <c r="GUE8" s="10"/>
      <c r="GUF8" s="10"/>
      <c r="GUG8" s="10"/>
      <c r="GUH8" s="10"/>
      <c r="GUI8" s="10"/>
      <c r="GUJ8" s="10"/>
      <c r="GUK8" s="10"/>
      <c r="GUL8" s="10"/>
      <c r="GUM8" s="10"/>
      <c r="GUN8" s="10"/>
      <c r="GUO8" s="10"/>
      <c r="GUP8" s="10"/>
      <c r="GUQ8" s="10"/>
      <c r="GUR8" s="10"/>
      <c r="GUS8" s="10"/>
      <c r="GUT8" s="10"/>
      <c r="GUU8" s="10"/>
      <c r="GUV8" s="10"/>
      <c r="GUW8" s="10"/>
      <c r="GUX8" s="10"/>
      <c r="GUY8" s="10"/>
      <c r="GUZ8" s="10"/>
      <c r="GVA8" s="10"/>
      <c r="GVB8" s="10"/>
      <c r="GVC8" s="10"/>
      <c r="GVD8" s="10"/>
      <c r="GVE8" s="10"/>
      <c r="GVF8" s="10"/>
      <c r="GVG8" s="10"/>
      <c r="GVH8" s="10"/>
      <c r="GVI8" s="10"/>
      <c r="GVJ8" s="10"/>
      <c r="GVK8" s="10"/>
      <c r="GVL8" s="10"/>
      <c r="GVM8" s="10"/>
      <c r="GVN8" s="10"/>
      <c r="GVO8" s="10"/>
      <c r="GVP8" s="10"/>
      <c r="GVQ8" s="10"/>
      <c r="GVR8" s="10"/>
      <c r="GVS8" s="10"/>
      <c r="GVT8" s="10"/>
      <c r="GVU8" s="10"/>
      <c r="GVV8" s="10"/>
      <c r="GVW8" s="10"/>
      <c r="GVX8" s="10"/>
      <c r="GVY8" s="10"/>
      <c r="GVZ8" s="10"/>
      <c r="GWA8" s="10"/>
      <c r="GWB8" s="10"/>
      <c r="GWC8" s="10"/>
      <c r="GWD8" s="10"/>
      <c r="GWE8" s="10"/>
      <c r="GWF8" s="10"/>
      <c r="GWG8" s="10"/>
      <c r="GWH8" s="10"/>
      <c r="GWI8" s="10"/>
      <c r="GWJ8" s="10"/>
      <c r="GWK8" s="10"/>
      <c r="GWL8" s="10"/>
      <c r="GWM8" s="10"/>
      <c r="GWN8" s="10"/>
      <c r="GWO8" s="10"/>
      <c r="GWP8" s="10"/>
      <c r="GWQ8" s="10"/>
      <c r="GWR8" s="10"/>
      <c r="GWS8" s="10"/>
      <c r="GWT8" s="10"/>
      <c r="GWU8" s="10"/>
      <c r="GWV8" s="10"/>
      <c r="GWW8" s="10"/>
      <c r="GWX8" s="10"/>
      <c r="GWY8" s="10"/>
      <c r="GWZ8" s="10"/>
      <c r="GXA8" s="10"/>
      <c r="GXB8" s="10"/>
      <c r="GXC8" s="10"/>
      <c r="GXD8" s="10"/>
      <c r="GXE8" s="10"/>
      <c r="GXF8" s="10"/>
      <c r="GXG8" s="10"/>
      <c r="GXH8" s="10"/>
      <c r="GXI8" s="10"/>
      <c r="GXJ8" s="10"/>
      <c r="GXK8" s="10"/>
      <c r="GXL8" s="10"/>
      <c r="GXM8" s="10"/>
      <c r="GXN8" s="10"/>
      <c r="GXO8" s="10"/>
      <c r="GXP8" s="10"/>
      <c r="GXQ8" s="10"/>
      <c r="GXR8" s="10"/>
      <c r="GXS8" s="10"/>
      <c r="GXT8" s="10"/>
      <c r="GXU8" s="10"/>
      <c r="GXV8" s="10"/>
      <c r="GXW8" s="10"/>
      <c r="GXX8" s="10"/>
      <c r="GXY8" s="10"/>
      <c r="GXZ8" s="10"/>
      <c r="GYA8" s="10"/>
      <c r="GYB8" s="10"/>
      <c r="GYC8" s="10"/>
      <c r="GYD8" s="10"/>
      <c r="GYE8" s="10"/>
      <c r="GYF8" s="10"/>
      <c r="GYG8" s="10"/>
      <c r="GYH8" s="10"/>
      <c r="GYI8" s="10"/>
      <c r="GYJ8" s="10"/>
      <c r="GYK8" s="10"/>
      <c r="GYL8" s="10"/>
      <c r="GYM8" s="10"/>
      <c r="GYN8" s="10"/>
      <c r="GYO8" s="10"/>
      <c r="GYP8" s="10"/>
      <c r="GYQ8" s="10"/>
      <c r="GYR8" s="10"/>
      <c r="GYS8" s="10"/>
      <c r="GYT8" s="10"/>
      <c r="GYU8" s="10"/>
      <c r="GYV8" s="10"/>
      <c r="GYW8" s="10"/>
      <c r="GYX8" s="10"/>
      <c r="GYY8" s="10"/>
      <c r="GYZ8" s="10"/>
      <c r="GZA8" s="10"/>
      <c r="GZB8" s="10"/>
      <c r="GZC8" s="10"/>
      <c r="GZD8" s="10"/>
      <c r="GZE8" s="10"/>
      <c r="GZF8" s="10"/>
      <c r="GZG8" s="10"/>
      <c r="GZH8" s="10"/>
      <c r="GZI8" s="10"/>
      <c r="GZJ8" s="10"/>
      <c r="GZK8" s="10"/>
      <c r="GZL8" s="10"/>
      <c r="GZM8" s="10"/>
      <c r="GZN8" s="10"/>
      <c r="GZO8" s="10"/>
      <c r="GZP8" s="10"/>
      <c r="GZQ8" s="10"/>
      <c r="GZR8" s="10"/>
      <c r="GZS8" s="10"/>
      <c r="GZT8" s="10"/>
      <c r="GZU8" s="10"/>
      <c r="GZV8" s="10"/>
      <c r="GZW8" s="10"/>
      <c r="GZX8" s="10"/>
      <c r="GZY8" s="10"/>
      <c r="GZZ8" s="10"/>
      <c r="HAA8" s="10"/>
      <c r="HAB8" s="10"/>
      <c r="HAC8" s="10"/>
      <c r="HAD8" s="10"/>
      <c r="HAE8" s="10"/>
      <c r="HAF8" s="10"/>
      <c r="HAG8" s="10"/>
      <c r="HAH8" s="10"/>
      <c r="HAI8" s="10"/>
      <c r="HAJ8" s="10"/>
      <c r="HAK8" s="10"/>
      <c r="HAL8" s="10"/>
      <c r="HAM8" s="10"/>
      <c r="HAN8" s="10"/>
      <c r="HAO8" s="10"/>
      <c r="HAP8" s="10"/>
      <c r="HAQ8" s="10"/>
      <c r="HAR8" s="10"/>
      <c r="HAS8" s="10"/>
      <c r="HAT8" s="10"/>
      <c r="HAU8" s="10"/>
      <c r="HAV8" s="10"/>
      <c r="HAW8" s="10"/>
      <c r="HAX8" s="10"/>
      <c r="HAY8" s="10"/>
      <c r="HAZ8" s="10"/>
      <c r="HBA8" s="10"/>
      <c r="HBB8" s="10"/>
      <c r="HBC8" s="10"/>
      <c r="HBD8" s="10"/>
      <c r="HBE8" s="10"/>
      <c r="HBF8" s="10"/>
      <c r="HBG8" s="10"/>
      <c r="HBH8" s="10"/>
      <c r="HBI8" s="10"/>
      <c r="HBJ8" s="10"/>
      <c r="HBK8" s="10"/>
      <c r="HBL8" s="10"/>
      <c r="HBM8" s="10"/>
      <c r="HBN8" s="10"/>
      <c r="HBO8" s="10"/>
      <c r="HBP8" s="10"/>
      <c r="HBQ8" s="10"/>
      <c r="HBR8" s="10"/>
      <c r="HBS8" s="10"/>
      <c r="HBT8" s="10"/>
      <c r="HBU8" s="10"/>
      <c r="HBV8" s="10"/>
      <c r="HBW8" s="10"/>
      <c r="HBX8" s="10"/>
      <c r="HBY8" s="10"/>
      <c r="HBZ8" s="10"/>
      <c r="HCA8" s="10"/>
      <c r="HCB8" s="10"/>
      <c r="HCC8" s="10"/>
      <c r="HCD8" s="10"/>
      <c r="HCE8" s="10"/>
      <c r="HCF8" s="10"/>
      <c r="HCG8" s="10"/>
      <c r="HCH8" s="10"/>
      <c r="HCI8" s="10"/>
      <c r="HCJ8" s="10"/>
      <c r="HCK8" s="10"/>
      <c r="HCL8" s="10"/>
      <c r="HCM8" s="10"/>
      <c r="HCN8" s="10"/>
      <c r="HCO8" s="10"/>
      <c r="HCP8" s="10"/>
      <c r="HCQ8" s="10"/>
      <c r="HCR8" s="10"/>
      <c r="HCS8" s="10"/>
      <c r="HCT8" s="10"/>
      <c r="HCU8" s="10"/>
      <c r="HCV8" s="10"/>
      <c r="HCW8" s="10"/>
      <c r="HCX8" s="10"/>
      <c r="HCY8" s="10"/>
      <c r="HCZ8" s="10"/>
      <c r="HDA8" s="10"/>
      <c r="HDB8" s="10"/>
      <c r="HDC8" s="10"/>
      <c r="HDD8" s="10"/>
      <c r="HDE8" s="10"/>
      <c r="HDF8" s="10"/>
      <c r="HDG8" s="10"/>
      <c r="HDH8" s="10"/>
      <c r="HDI8" s="10"/>
      <c r="HDJ8" s="10"/>
      <c r="HDK8" s="10"/>
      <c r="HDL8" s="10"/>
      <c r="HDM8" s="10"/>
      <c r="HDN8" s="10"/>
      <c r="HDO8" s="10"/>
      <c r="HDP8" s="10"/>
      <c r="HDQ8" s="10"/>
      <c r="HDR8" s="10"/>
      <c r="HDS8" s="10"/>
      <c r="HDT8" s="10"/>
      <c r="HDU8" s="10"/>
      <c r="HDV8" s="10"/>
      <c r="HDW8" s="10"/>
      <c r="HDX8" s="10"/>
      <c r="HDY8" s="10"/>
      <c r="HDZ8" s="10"/>
      <c r="HEA8" s="10"/>
      <c r="HEB8" s="10"/>
      <c r="HEC8" s="10"/>
      <c r="HED8" s="10"/>
      <c r="HEE8" s="10"/>
      <c r="HEF8" s="10"/>
      <c r="HEG8" s="10"/>
      <c r="HEH8" s="10"/>
      <c r="HEI8" s="10"/>
      <c r="HEJ8" s="10"/>
      <c r="HEK8" s="10"/>
      <c r="HEL8" s="10"/>
      <c r="HEM8" s="10"/>
      <c r="HEN8" s="10"/>
      <c r="HEO8" s="10"/>
      <c r="HEP8" s="10"/>
      <c r="HEQ8" s="10"/>
      <c r="HER8" s="10"/>
      <c r="HES8" s="10"/>
      <c r="HET8" s="10"/>
      <c r="HEU8" s="10"/>
      <c r="HEV8" s="10"/>
      <c r="HEW8" s="10"/>
      <c r="HEX8" s="10"/>
      <c r="HEY8" s="10"/>
      <c r="HEZ8" s="10"/>
      <c r="HFA8" s="10"/>
      <c r="HFB8" s="10"/>
      <c r="HFC8" s="10"/>
      <c r="HFD8" s="10"/>
      <c r="HFE8" s="10"/>
      <c r="HFF8" s="10"/>
      <c r="HFG8" s="10"/>
      <c r="HFH8" s="10"/>
      <c r="HFI8" s="10"/>
      <c r="HFJ8" s="10"/>
      <c r="HFK8" s="10"/>
      <c r="HFL8" s="10"/>
      <c r="HFM8" s="10"/>
      <c r="HFN8" s="10"/>
      <c r="HFO8" s="10"/>
      <c r="HFP8" s="10"/>
      <c r="HFQ8" s="10"/>
      <c r="HFR8" s="10"/>
      <c r="HFS8" s="10"/>
      <c r="HFT8" s="10"/>
      <c r="HFU8" s="10"/>
      <c r="HFV8" s="10"/>
      <c r="HFW8" s="10"/>
      <c r="HFX8" s="10"/>
      <c r="HFY8" s="10"/>
      <c r="HFZ8" s="10"/>
      <c r="HGA8" s="10"/>
      <c r="HGB8" s="10"/>
      <c r="HGC8" s="10"/>
      <c r="HGD8" s="10"/>
      <c r="HGE8" s="10"/>
      <c r="HGF8" s="10"/>
      <c r="HGG8" s="10"/>
      <c r="HGH8" s="10"/>
      <c r="HGI8" s="10"/>
      <c r="HGJ8" s="10"/>
      <c r="HGK8" s="10"/>
      <c r="HGL8" s="10"/>
      <c r="HGM8" s="10"/>
      <c r="HGN8" s="10"/>
      <c r="HGO8" s="10"/>
      <c r="HGP8" s="10"/>
      <c r="HGQ8" s="10"/>
      <c r="HGR8" s="10"/>
      <c r="HGS8" s="10"/>
      <c r="HGT8" s="10"/>
      <c r="HGU8" s="10"/>
      <c r="HGV8" s="10"/>
      <c r="HGW8" s="10"/>
      <c r="HGX8" s="10"/>
      <c r="HGY8" s="10"/>
      <c r="HGZ8" s="10"/>
      <c r="HHA8" s="10"/>
      <c r="HHB8" s="10"/>
      <c r="HHC8" s="10"/>
      <c r="HHD8" s="10"/>
      <c r="HHE8" s="10"/>
      <c r="HHF8" s="10"/>
      <c r="HHG8" s="10"/>
      <c r="HHH8" s="10"/>
      <c r="HHI8" s="10"/>
      <c r="HHJ8" s="10"/>
      <c r="HHK8" s="10"/>
      <c r="HHL8" s="10"/>
      <c r="HHM8" s="10"/>
      <c r="HHN8" s="10"/>
      <c r="HHO8" s="10"/>
      <c r="HHP8" s="10"/>
      <c r="HHQ8" s="10"/>
      <c r="HHR8" s="10"/>
      <c r="HHS8" s="10"/>
      <c r="HHT8" s="10"/>
      <c r="HHU8" s="10"/>
      <c r="HHV8" s="10"/>
      <c r="HHW8" s="10"/>
      <c r="HHX8" s="10"/>
      <c r="HHY8" s="10"/>
      <c r="HHZ8" s="10"/>
      <c r="HIA8" s="10"/>
      <c r="HIB8" s="10"/>
      <c r="HIC8" s="10"/>
      <c r="HID8" s="10"/>
      <c r="HIE8" s="10"/>
      <c r="HIF8" s="10"/>
      <c r="HIG8" s="10"/>
      <c r="HIH8" s="10"/>
      <c r="HII8" s="10"/>
      <c r="HIJ8" s="10"/>
      <c r="HIK8" s="10"/>
      <c r="HIL8" s="10"/>
      <c r="HIM8" s="10"/>
      <c r="HIN8" s="10"/>
      <c r="HIO8" s="10"/>
      <c r="HIP8" s="10"/>
      <c r="HIQ8" s="10"/>
      <c r="HIR8" s="10"/>
      <c r="HIS8" s="10"/>
      <c r="HIT8" s="10"/>
      <c r="HIU8" s="10"/>
      <c r="HIV8" s="10"/>
      <c r="HIW8" s="10"/>
      <c r="HIX8" s="10"/>
      <c r="HIY8" s="10"/>
      <c r="HIZ8" s="10"/>
      <c r="HJA8" s="10"/>
      <c r="HJB8" s="10"/>
      <c r="HJC8" s="10"/>
      <c r="HJD8" s="10"/>
      <c r="HJE8" s="10"/>
      <c r="HJF8" s="10"/>
      <c r="HJG8" s="10"/>
      <c r="HJH8" s="10"/>
      <c r="HJI8" s="10"/>
      <c r="HJJ8" s="10"/>
      <c r="HJK8" s="10"/>
      <c r="HJL8" s="10"/>
      <c r="HJM8" s="10"/>
      <c r="HJN8" s="10"/>
      <c r="HJO8" s="10"/>
      <c r="HJP8" s="10"/>
      <c r="HJQ8" s="10"/>
      <c r="HJR8" s="10"/>
      <c r="HJS8" s="10"/>
      <c r="HJT8" s="10"/>
      <c r="HJU8" s="10"/>
      <c r="HJV8" s="10"/>
      <c r="HJW8" s="10"/>
      <c r="HJX8" s="10"/>
      <c r="HJY8" s="10"/>
      <c r="HJZ8" s="10"/>
      <c r="HKA8" s="10"/>
      <c r="HKB8" s="10"/>
      <c r="HKC8" s="10"/>
      <c r="HKD8" s="10"/>
      <c r="HKE8" s="10"/>
      <c r="HKF8" s="10"/>
      <c r="HKG8" s="10"/>
      <c r="HKH8" s="10"/>
      <c r="HKI8" s="10"/>
      <c r="HKJ8" s="10"/>
      <c r="HKK8" s="10"/>
      <c r="HKL8" s="10"/>
      <c r="HKM8" s="10"/>
      <c r="HKN8" s="10"/>
      <c r="HKO8" s="10"/>
      <c r="HKP8" s="10"/>
      <c r="HKQ8" s="10"/>
      <c r="HKR8" s="10"/>
      <c r="HKS8" s="10"/>
      <c r="HKT8" s="10"/>
      <c r="HKU8" s="10"/>
      <c r="HKV8" s="10"/>
      <c r="HKW8" s="10"/>
      <c r="HKX8" s="10"/>
      <c r="HKY8" s="10"/>
      <c r="HKZ8" s="10"/>
      <c r="HLA8" s="10"/>
      <c r="HLB8" s="10"/>
      <c r="HLC8" s="10"/>
      <c r="HLD8" s="10"/>
      <c r="HLE8" s="10"/>
      <c r="HLF8" s="10"/>
      <c r="HLG8" s="10"/>
      <c r="HLH8" s="10"/>
      <c r="HLI8" s="10"/>
      <c r="HLJ8" s="10"/>
      <c r="HLK8" s="10"/>
      <c r="HLL8" s="10"/>
      <c r="HLM8" s="10"/>
      <c r="HLN8" s="10"/>
      <c r="HLO8" s="10"/>
      <c r="HLP8" s="10"/>
      <c r="HLQ8" s="10"/>
      <c r="HLR8" s="10"/>
      <c r="HLS8" s="10"/>
      <c r="HLT8" s="10"/>
      <c r="HLU8" s="10"/>
      <c r="HLV8" s="10"/>
      <c r="HLW8" s="10"/>
      <c r="HLX8" s="10"/>
      <c r="HLY8" s="10"/>
      <c r="HLZ8" s="10"/>
      <c r="HMA8" s="10"/>
      <c r="HMB8" s="10"/>
      <c r="HMC8" s="10"/>
      <c r="HMD8" s="10"/>
      <c r="HME8" s="10"/>
      <c r="HMF8" s="10"/>
      <c r="HMG8" s="10"/>
      <c r="HMH8" s="10"/>
      <c r="HMI8" s="10"/>
      <c r="HMJ8" s="10"/>
      <c r="HMK8" s="10"/>
      <c r="HML8" s="10"/>
      <c r="HMM8" s="10"/>
      <c r="HMN8" s="10"/>
      <c r="HMO8" s="10"/>
      <c r="HMP8" s="10"/>
      <c r="HMQ8" s="10"/>
      <c r="HMR8" s="10"/>
      <c r="HMS8" s="10"/>
      <c r="HMT8" s="10"/>
      <c r="HMU8" s="10"/>
      <c r="HMV8" s="10"/>
      <c r="HMW8" s="10"/>
      <c r="HMX8" s="10"/>
      <c r="HMY8" s="10"/>
      <c r="HMZ8" s="10"/>
      <c r="HNA8" s="10"/>
      <c r="HNB8" s="10"/>
      <c r="HNC8" s="10"/>
      <c r="HND8" s="10"/>
      <c r="HNE8" s="10"/>
      <c r="HNF8" s="10"/>
      <c r="HNG8" s="10"/>
      <c r="HNH8" s="10"/>
      <c r="HNI8" s="10"/>
      <c r="HNJ8" s="10"/>
      <c r="HNK8" s="10"/>
      <c r="HNL8" s="10"/>
      <c r="HNM8" s="10"/>
      <c r="HNN8" s="10"/>
      <c r="HNO8" s="10"/>
      <c r="HNP8" s="10"/>
      <c r="HNQ8" s="10"/>
      <c r="HNR8" s="10"/>
      <c r="HNS8" s="10"/>
      <c r="HNT8" s="10"/>
      <c r="HNU8" s="10"/>
      <c r="HNV8" s="10"/>
      <c r="HNW8" s="10"/>
      <c r="HNX8" s="10"/>
      <c r="HNY8" s="10"/>
      <c r="HNZ8" s="10"/>
      <c r="HOA8" s="10"/>
      <c r="HOB8" s="10"/>
      <c r="HOC8" s="10"/>
      <c r="HOD8" s="10"/>
      <c r="HOE8" s="10"/>
      <c r="HOF8" s="10"/>
      <c r="HOG8" s="10"/>
      <c r="HOH8" s="10"/>
      <c r="HOI8" s="10"/>
      <c r="HOJ8" s="10"/>
      <c r="HOK8" s="10"/>
      <c r="HOL8" s="10"/>
      <c r="HOM8" s="10"/>
      <c r="HON8" s="10"/>
      <c r="HOO8" s="10"/>
      <c r="HOP8" s="10"/>
      <c r="HOQ8" s="10"/>
      <c r="HOR8" s="10"/>
      <c r="HOS8" s="10"/>
      <c r="HOT8" s="10"/>
      <c r="HOU8" s="10"/>
      <c r="HOV8" s="10"/>
      <c r="HOW8" s="10"/>
      <c r="HOX8" s="10"/>
      <c r="HOY8" s="10"/>
      <c r="HOZ8" s="10"/>
      <c r="HPA8" s="10"/>
      <c r="HPB8" s="10"/>
      <c r="HPC8" s="10"/>
      <c r="HPD8" s="10"/>
      <c r="HPE8" s="10"/>
      <c r="HPF8" s="10"/>
      <c r="HPG8" s="10"/>
      <c r="HPH8" s="10"/>
      <c r="HPI8" s="10"/>
      <c r="HPJ8" s="10"/>
      <c r="HPK8" s="10"/>
      <c r="HPL8" s="10"/>
      <c r="HPM8" s="10"/>
      <c r="HPN8" s="10"/>
      <c r="HPO8" s="10"/>
      <c r="HPP8" s="10"/>
      <c r="HPQ8" s="10"/>
      <c r="HPR8" s="10"/>
      <c r="HPS8" s="10"/>
      <c r="HPT8" s="10"/>
      <c r="HPU8" s="10"/>
      <c r="HPV8" s="10"/>
      <c r="HPW8" s="10"/>
      <c r="HPX8" s="10"/>
      <c r="HPY8" s="10"/>
      <c r="HPZ8" s="10"/>
      <c r="HQA8" s="10"/>
      <c r="HQB8" s="10"/>
      <c r="HQC8" s="10"/>
      <c r="HQD8" s="10"/>
      <c r="HQE8" s="10"/>
      <c r="HQF8" s="10"/>
      <c r="HQG8" s="10"/>
      <c r="HQH8" s="10"/>
      <c r="HQI8" s="10"/>
      <c r="HQJ8" s="10"/>
      <c r="HQK8" s="10"/>
      <c r="HQL8" s="10"/>
      <c r="HQM8" s="10"/>
      <c r="HQN8" s="10"/>
      <c r="HQO8" s="10"/>
      <c r="HQP8" s="10"/>
      <c r="HQQ8" s="10"/>
      <c r="HQR8" s="10"/>
      <c r="HQS8" s="10"/>
      <c r="HQT8" s="10"/>
      <c r="HQU8" s="10"/>
      <c r="HQV8" s="10"/>
      <c r="HQW8" s="10"/>
      <c r="HQX8" s="10"/>
      <c r="HQY8" s="10"/>
      <c r="HQZ8" s="10"/>
      <c r="HRA8" s="10"/>
      <c r="HRB8" s="10"/>
      <c r="HRC8" s="10"/>
      <c r="HRD8" s="10"/>
      <c r="HRE8" s="10"/>
      <c r="HRF8" s="10"/>
      <c r="HRG8" s="10"/>
      <c r="HRH8" s="10"/>
      <c r="HRI8" s="10"/>
      <c r="HRJ8" s="10"/>
      <c r="HRK8" s="10"/>
      <c r="HRL8" s="10"/>
      <c r="HRM8" s="10"/>
      <c r="HRN8" s="10"/>
      <c r="HRO8" s="10"/>
      <c r="HRP8" s="10"/>
      <c r="HRQ8" s="10"/>
      <c r="HRR8" s="10"/>
      <c r="HRS8" s="10"/>
      <c r="HRT8" s="10"/>
      <c r="HRU8" s="10"/>
      <c r="HRV8" s="10"/>
      <c r="HRW8" s="10"/>
      <c r="HRX8" s="10"/>
      <c r="HRY8" s="10"/>
      <c r="HRZ8" s="10"/>
      <c r="HSA8" s="10"/>
      <c r="HSB8" s="10"/>
      <c r="HSC8" s="10"/>
      <c r="HSD8" s="10"/>
      <c r="HSE8" s="10"/>
      <c r="HSF8" s="10"/>
      <c r="HSG8" s="10"/>
      <c r="HSH8" s="10"/>
      <c r="HSI8" s="10"/>
      <c r="HSJ8" s="10"/>
      <c r="HSK8" s="10"/>
      <c r="HSL8" s="10"/>
      <c r="HSM8" s="10"/>
      <c r="HSN8" s="10"/>
      <c r="HSO8" s="10"/>
      <c r="HSP8" s="10"/>
      <c r="HSQ8" s="10"/>
      <c r="HSR8" s="10"/>
      <c r="HSS8" s="10"/>
      <c r="HST8" s="10"/>
      <c r="HSU8" s="10"/>
      <c r="HSV8" s="10"/>
      <c r="HSW8" s="10"/>
      <c r="HSX8" s="10"/>
      <c r="HSY8" s="10"/>
      <c r="HSZ8" s="10"/>
      <c r="HTA8" s="10"/>
      <c r="HTB8" s="10"/>
      <c r="HTC8" s="10"/>
      <c r="HTD8" s="10"/>
      <c r="HTE8" s="10"/>
      <c r="HTF8" s="10"/>
      <c r="HTG8" s="10"/>
      <c r="HTH8" s="10"/>
      <c r="HTI8" s="10"/>
      <c r="HTJ8" s="10"/>
      <c r="HTK8" s="10"/>
      <c r="HTL8" s="10"/>
      <c r="HTM8" s="10"/>
      <c r="HTN8" s="10"/>
      <c r="HTO8" s="10"/>
      <c r="HTP8" s="10"/>
      <c r="HTQ8" s="10"/>
      <c r="HTR8" s="10"/>
      <c r="HTS8" s="10"/>
      <c r="HTT8" s="10"/>
      <c r="HTU8" s="10"/>
      <c r="HTV8" s="10"/>
      <c r="HTW8" s="10"/>
      <c r="HTX8" s="10"/>
      <c r="HTY8" s="10"/>
      <c r="HTZ8" s="10"/>
      <c r="HUA8" s="10"/>
      <c r="HUB8" s="10"/>
      <c r="HUC8" s="10"/>
      <c r="HUD8" s="10"/>
      <c r="HUE8" s="10"/>
      <c r="HUF8" s="10"/>
      <c r="HUG8" s="10"/>
      <c r="HUH8" s="10"/>
      <c r="HUI8" s="10"/>
      <c r="HUJ8" s="10"/>
      <c r="HUK8" s="10"/>
      <c r="HUL8" s="10"/>
      <c r="HUM8" s="10"/>
      <c r="HUN8" s="10"/>
      <c r="HUO8" s="10"/>
      <c r="HUP8" s="10"/>
      <c r="HUQ8" s="10"/>
      <c r="HUR8" s="10"/>
      <c r="HUS8" s="10"/>
      <c r="HUT8" s="10"/>
      <c r="HUU8" s="10"/>
      <c r="HUV8" s="10"/>
      <c r="HUW8" s="10"/>
      <c r="HUX8" s="10"/>
      <c r="HUY8" s="10"/>
      <c r="HUZ8" s="10"/>
      <c r="HVA8" s="10"/>
      <c r="HVB8" s="10"/>
      <c r="HVC8" s="10"/>
      <c r="HVD8" s="10"/>
      <c r="HVE8" s="10"/>
      <c r="HVF8" s="10"/>
      <c r="HVG8" s="10"/>
      <c r="HVH8" s="10"/>
      <c r="HVI8" s="10"/>
      <c r="HVJ8" s="10"/>
      <c r="HVK8" s="10"/>
      <c r="HVL8" s="10"/>
      <c r="HVM8" s="10"/>
      <c r="HVN8" s="10"/>
      <c r="HVO8" s="10"/>
      <c r="HVP8" s="10"/>
      <c r="HVQ8" s="10"/>
      <c r="HVR8" s="10"/>
      <c r="HVS8" s="10"/>
      <c r="HVT8" s="10"/>
      <c r="HVU8" s="10"/>
      <c r="HVV8" s="10"/>
      <c r="HVW8" s="10"/>
      <c r="HVX8" s="10"/>
      <c r="HVY8" s="10"/>
      <c r="HVZ8" s="10"/>
      <c r="HWA8" s="10"/>
      <c r="HWB8" s="10"/>
      <c r="HWC8" s="10"/>
      <c r="HWD8" s="10"/>
      <c r="HWE8" s="10"/>
      <c r="HWF8" s="10"/>
      <c r="HWG8" s="10"/>
      <c r="HWH8" s="10"/>
      <c r="HWI8" s="10"/>
      <c r="HWJ8" s="10"/>
      <c r="HWK8" s="10"/>
      <c r="HWL8" s="10"/>
      <c r="HWM8" s="10"/>
      <c r="HWN8" s="10"/>
      <c r="HWO8" s="10"/>
      <c r="HWP8" s="10"/>
      <c r="HWQ8" s="10"/>
      <c r="HWR8" s="10"/>
      <c r="HWS8" s="10"/>
      <c r="HWT8" s="10"/>
      <c r="HWU8" s="10"/>
      <c r="HWV8" s="10"/>
      <c r="HWW8" s="10"/>
      <c r="HWX8" s="10"/>
      <c r="HWY8" s="10"/>
      <c r="HWZ8" s="10"/>
      <c r="HXA8" s="10"/>
      <c r="HXB8" s="10"/>
      <c r="HXC8" s="10"/>
      <c r="HXD8" s="10"/>
      <c r="HXE8" s="10"/>
      <c r="HXF8" s="10"/>
      <c r="HXG8" s="10"/>
      <c r="HXH8" s="10"/>
      <c r="HXI8" s="10"/>
      <c r="HXJ8" s="10"/>
      <c r="HXK8" s="10"/>
      <c r="HXL8" s="10"/>
      <c r="HXM8" s="10"/>
      <c r="HXN8" s="10"/>
      <c r="HXO8" s="10"/>
      <c r="HXP8" s="10"/>
      <c r="HXQ8" s="10"/>
      <c r="HXR8" s="10"/>
      <c r="HXS8" s="10"/>
      <c r="HXT8" s="10"/>
      <c r="HXU8" s="10"/>
      <c r="HXV8" s="10"/>
      <c r="HXW8" s="10"/>
      <c r="HXX8" s="10"/>
      <c r="HXY8" s="10"/>
      <c r="HXZ8" s="10"/>
      <c r="HYA8" s="10"/>
      <c r="HYB8" s="10"/>
      <c r="HYC8" s="10"/>
      <c r="HYD8" s="10"/>
      <c r="HYE8" s="10"/>
      <c r="HYF8" s="10"/>
      <c r="HYG8" s="10"/>
      <c r="HYH8" s="10"/>
      <c r="HYI8" s="10"/>
      <c r="HYJ8" s="10"/>
      <c r="HYK8" s="10"/>
      <c r="HYL8" s="10"/>
      <c r="HYM8" s="10"/>
      <c r="HYN8" s="10"/>
      <c r="HYO8" s="10"/>
      <c r="HYP8" s="10"/>
      <c r="HYQ8" s="10"/>
      <c r="HYR8" s="10"/>
      <c r="HYS8" s="10"/>
      <c r="HYT8" s="10"/>
      <c r="HYU8" s="10"/>
      <c r="HYV8" s="10"/>
      <c r="HYW8" s="10"/>
      <c r="HYX8" s="10"/>
      <c r="HYY8" s="10"/>
      <c r="HYZ8" s="10"/>
      <c r="HZA8" s="10"/>
      <c r="HZB8" s="10"/>
      <c r="HZC8" s="10"/>
      <c r="HZD8" s="10"/>
      <c r="HZE8" s="10"/>
      <c r="HZF8" s="10"/>
      <c r="HZG8" s="10"/>
      <c r="HZH8" s="10"/>
      <c r="HZI8" s="10"/>
      <c r="HZJ8" s="10"/>
      <c r="HZK8" s="10"/>
      <c r="HZL8" s="10"/>
      <c r="HZM8" s="10"/>
      <c r="HZN8" s="10"/>
      <c r="HZO8" s="10"/>
      <c r="HZP8" s="10"/>
      <c r="HZQ8" s="10"/>
      <c r="HZR8" s="10"/>
      <c r="HZS8" s="10"/>
      <c r="HZT8" s="10"/>
      <c r="HZU8" s="10"/>
      <c r="HZV8" s="10"/>
      <c r="HZW8" s="10"/>
      <c r="HZX8" s="10"/>
      <c r="HZY8" s="10"/>
      <c r="HZZ8" s="10"/>
      <c r="IAA8" s="10"/>
      <c r="IAB8" s="10"/>
      <c r="IAC8" s="10"/>
      <c r="IAD8" s="10"/>
      <c r="IAE8" s="10"/>
      <c r="IAF8" s="10"/>
      <c r="IAG8" s="10"/>
      <c r="IAH8" s="10"/>
      <c r="IAI8" s="10"/>
      <c r="IAJ8" s="10"/>
      <c r="IAK8" s="10"/>
      <c r="IAL8" s="10"/>
      <c r="IAM8" s="10"/>
      <c r="IAN8" s="10"/>
      <c r="IAO8" s="10"/>
      <c r="IAP8" s="10"/>
      <c r="IAQ8" s="10"/>
      <c r="IAR8" s="10"/>
      <c r="IAS8" s="10"/>
      <c r="IAT8" s="10"/>
      <c r="IAU8" s="10"/>
      <c r="IAV8" s="10"/>
      <c r="IAW8" s="10"/>
      <c r="IAX8" s="10"/>
      <c r="IAY8" s="10"/>
      <c r="IAZ8" s="10"/>
      <c r="IBA8" s="10"/>
      <c r="IBB8" s="10"/>
      <c r="IBC8" s="10"/>
      <c r="IBD8" s="10"/>
      <c r="IBE8" s="10"/>
      <c r="IBF8" s="10"/>
      <c r="IBG8" s="10"/>
      <c r="IBH8" s="10"/>
      <c r="IBI8" s="10"/>
      <c r="IBJ8" s="10"/>
      <c r="IBK8" s="10"/>
      <c r="IBL8" s="10"/>
      <c r="IBM8" s="10"/>
      <c r="IBN8" s="10"/>
      <c r="IBO8" s="10"/>
      <c r="IBP8" s="10"/>
      <c r="IBQ8" s="10"/>
      <c r="IBR8" s="10"/>
      <c r="IBS8" s="10"/>
      <c r="IBT8" s="10"/>
      <c r="IBU8" s="10"/>
      <c r="IBV8" s="10"/>
      <c r="IBW8" s="10"/>
      <c r="IBX8" s="10"/>
      <c r="IBY8" s="10"/>
      <c r="IBZ8" s="10"/>
      <c r="ICA8" s="10"/>
      <c r="ICB8" s="10"/>
      <c r="ICC8" s="10"/>
      <c r="ICD8" s="10"/>
      <c r="ICE8" s="10"/>
      <c r="ICF8" s="10"/>
      <c r="ICG8" s="10"/>
      <c r="ICH8" s="10"/>
      <c r="ICI8" s="10"/>
      <c r="ICJ8" s="10"/>
      <c r="ICK8" s="10"/>
      <c r="ICL8" s="10"/>
      <c r="ICM8" s="10"/>
      <c r="ICN8" s="10"/>
      <c r="ICO8" s="10"/>
      <c r="ICP8" s="10"/>
      <c r="ICQ8" s="10"/>
      <c r="ICR8" s="10"/>
      <c r="ICS8" s="10"/>
      <c r="ICT8" s="10"/>
      <c r="ICU8" s="10"/>
      <c r="ICV8" s="10"/>
      <c r="ICW8" s="10"/>
      <c r="ICX8" s="10"/>
      <c r="ICY8" s="10"/>
      <c r="ICZ8" s="10"/>
      <c r="IDA8" s="10"/>
      <c r="IDB8" s="10"/>
      <c r="IDC8" s="10"/>
      <c r="IDD8" s="10"/>
      <c r="IDE8" s="10"/>
      <c r="IDF8" s="10"/>
      <c r="IDG8" s="10"/>
      <c r="IDH8" s="10"/>
      <c r="IDI8" s="10"/>
      <c r="IDJ8" s="10"/>
      <c r="IDK8" s="10"/>
      <c r="IDL8" s="10"/>
      <c r="IDM8" s="10"/>
      <c r="IDN8" s="10"/>
      <c r="IDO8" s="10"/>
      <c r="IDP8" s="10"/>
      <c r="IDQ8" s="10"/>
      <c r="IDR8" s="10"/>
      <c r="IDS8" s="10"/>
      <c r="IDT8" s="10"/>
      <c r="IDU8" s="10"/>
      <c r="IDV8" s="10"/>
      <c r="IDW8" s="10"/>
      <c r="IDX8" s="10"/>
      <c r="IDY8" s="10"/>
      <c r="IDZ8" s="10"/>
      <c r="IEA8" s="10"/>
      <c r="IEB8" s="10"/>
      <c r="IEC8" s="10"/>
      <c r="IED8" s="10"/>
      <c r="IEE8" s="10"/>
      <c r="IEF8" s="10"/>
      <c r="IEG8" s="10"/>
      <c r="IEH8" s="10"/>
      <c r="IEI8" s="10"/>
      <c r="IEJ8" s="10"/>
      <c r="IEK8" s="10"/>
      <c r="IEL8" s="10"/>
      <c r="IEM8" s="10"/>
      <c r="IEN8" s="10"/>
      <c r="IEO8" s="10"/>
      <c r="IEP8" s="10"/>
      <c r="IEQ8" s="10"/>
      <c r="IER8" s="10"/>
      <c r="IES8" s="10"/>
      <c r="IET8" s="10"/>
      <c r="IEU8" s="10"/>
      <c r="IEV8" s="10"/>
      <c r="IEW8" s="10"/>
      <c r="IEX8" s="10"/>
      <c r="IEY8" s="10"/>
      <c r="IEZ8" s="10"/>
      <c r="IFA8" s="10"/>
      <c r="IFB8" s="10"/>
      <c r="IFC8" s="10"/>
      <c r="IFD8" s="10"/>
      <c r="IFE8" s="10"/>
      <c r="IFF8" s="10"/>
      <c r="IFG8" s="10"/>
      <c r="IFH8" s="10"/>
      <c r="IFI8" s="10"/>
      <c r="IFJ8" s="10"/>
      <c r="IFK8" s="10"/>
      <c r="IFL8" s="10"/>
      <c r="IFM8" s="10"/>
      <c r="IFN8" s="10"/>
      <c r="IFO8" s="10"/>
      <c r="IFP8" s="10"/>
      <c r="IFQ8" s="10"/>
      <c r="IFR8" s="10"/>
      <c r="IFS8" s="10"/>
      <c r="IFT8" s="10"/>
      <c r="IFU8" s="10"/>
      <c r="IFV8" s="10"/>
      <c r="IFW8" s="10"/>
      <c r="IFX8" s="10"/>
      <c r="IFY8" s="10"/>
      <c r="IFZ8" s="10"/>
      <c r="IGA8" s="10"/>
      <c r="IGB8" s="10"/>
      <c r="IGC8" s="10"/>
      <c r="IGD8" s="10"/>
      <c r="IGE8" s="10"/>
      <c r="IGF8" s="10"/>
      <c r="IGG8" s="10"/>
      <c r="IGH8" s="10"/>
      <c r="IGI8" s="10"/>
      <c r="IGJ8" s="10"/>
      <c r="IGK8" s="10"/>
      <c r="IGL8" s="10"/>
      <c r="IGM8" s="10"/>
      <c r="IGN8" s="10"/>
      <c r="IGO8" s="10"/>
      <c r="IGP8" s="10"/>
      <c r="IGQ8" s="10"/>
      <c r="IGR8" s="10"/>
      <c r="IGS8" s="10"/>
      <c r="IGT8" s="10"/>
      <c r="IGU8" s="10"/>
      <c r="IGV8" s="10"/>
      <c r="IGW8" s="10"/>
      <c r="IGX8" s="10"/>
      <c r="IGY8" s="10"/>
      <c r="IGZ8" s="10"/>
      <c r="IHA8" s="10"/>
      <c r="IHB8" s="10"/>
      <c r="IHC8" s="10"/>
      <c r="IHD8" s="10"/>
      <c r="IHE8" s="10"/>
      <c r="IHF8" s="10"/>
      <c r="IHG8" s="10"/>
      <c r="IHH8" s="10"/>
      <c r="IHI8" s="10"/>
      <c r="IHJ8" s="10"/>
      <c r="IHK8" s="10"/>
      <c r="IHL8" s="10"/>
      <c r="IHM8" s="10"/>
      <c r="IHN8" s="10"/>
      <c r="IHO8" s="10"/>
      <c r="IHP8" s="10"/>
      <c r="IHQ8" s="10"/>
      <c r="IHR8" s="10"/>
      <c r="IHS8" s="10"/>
      <c r="IHT8" s="10"/>
      <c r="IHU8" s="10"/>
      <c r="IHV8" s="10"/>
      <c r="IHW8" s="10"/>
      <c r="IHX8" s="10"/>
      <c r="IHY8" s="10"/>
      <c r="IHZ8" s="10"/>
      <c r="IIA8" s="10"/>
      <c r="IIB8" s="10"/>
      <c r="IIC8" s="10"/>
      <c r="IID8" s="10"/>
      <c r="IIE8" s="10"/>
      <c r="IIF8" s="10"/>
      <c r="IIG8" s="10"/>
      <c r="IIH8" s="10"/>
      <c r="III8" s="10"/>
      <c r="IIJ8" s="10"/>
      <c r="IIK8" s="10"/>
      <c r="IIL8" s="10"/>
      <c r="IIM8" s="10"/>
      <c r="IIN8" s="10"/>
      <c r="IIO8" s="10"/>
      <c r="IIP8" s="10"/>
      <c r="IIQ8" s="10"/>
      <c r="IIR8" s="10"/>
      <c r="IIS8" s="10"/>
      <c r="IIT8" s="10"/>
      <c r="IIU8" s="10"/>
      <c r="IIV8" s="10"/>
      <c r="IIW8" s="10"/>
      <c r="IIX8" s="10"/>
      <c r="IIY8" s="10"/>
      <c r="IIZ8" s="10"/>
      <c r="IJA8" s="10"/>
      <c r="IJB8" s="10"/>
      <c r="IJC8" s="10"/>
      <c r="IJD8" s="10"/>
      <c r="IJE8" s="10"/>
      <c r="IJF8" s="10"/>
      <c r="IJG8" s="10"/>
      <c r="IJH8" s="10"/>
      <c r="IJI8" s="10"/>
      <c r="IJJ8" s="10"/>
      <c r="IJK8" s="10"/>
      <c r="IJL8" s="10"/>
      <c r="IJM8" s="10"/>
      <c r="IJN8" s="10"/>
      <c r="IJO8" s="10"/>
      <c r="IJP8" s="10"/>
      <c r="IJQ8" s="10"/>
      <c r="IJR8" s="10"/>
      <c r="IJS8" s="10"/>
      <c r="IJT8" s="10"/>
      <c r="IJU8" s="10"/>
      <c r="IJV8" s="10"/>
      <c r="IJW8" s="10"/>
      <c r="IJX8" s="10"/>
      <c r="IJY8" s="10"/>
      <c r="IJZ8" s="10"/>
      <c r="IKA8" s="10"/>
      <c r="IKB8" s="10"/>
      <c r="IKC8" s="10"/>
      <c r="IKD8" s="10"/>
      <c r="IKE8" s="10"/>
      <c r="IKF8" s="10"/>
      <c r="IKG8" s="10"/>
      <c r="IKH8" s="10"/>
      <c r="IKI8" s="10"/>
      <c r="IKJ8" s="10"/>
      <c r="IKK8" s="10"/>
      <c r="IKL8" s="10"/>
      <c r="IKM8" s="10"/>
      <c r="IKN8" s="10"/>
      <c r="IKO8" s="10"/>
      <c r="IKP8" s="10"/>
      <c r="IKQ8" s="10"/>
      <c r="IKR8" s="10"/>
      <c r="IKS8" s="10"/>
      <c r="IKT8" s="10"/>
      <c r="IKU8" s="10"/>
      <c r="IKV8" s="10"/>
      <c r="IKW8" s="10"/>
      <c r="IKX8" s="10"/>
      <c r="IKY8" s="10"/>
      <c r="IKZ8" s="10"/>
      <c r="ILA8" s="10"/>
      <c r="ILB8" s="10"/>
      <c r="ILC8" s="10"/>
      <c r="ILD8" s="10"/>
      <c r="ILE8" s="10"/>
      <c r="ILF8" s="10"/>
      <c r="ILG8" s="10"/>
      <c r="ILH8" s="10"/>
      <c r="ILI8" s="10"/>
      <c r="ILJ8" s="10"/>
      <c r="ILK8" s="10"/>
      <c r="ILL8" s="10"/>
      <c r="ILM8" s="10"/>
      <c r="ILN8" s="10"/>
      <c r="ILO8" s="10"/>
      <c r="ILP8" s="10"/>
      <c r="ILQ8" s="10"/>
      <c r="ILR8" s="10"/>
      <c r="ILS8" s="10"/>
      <c r="ILT8" s="10"/>
      <c r="ILU8" s="10"/>
      <c r="ILV8" s="10"/>
      <c r="ILW8" s="10"/>
      <c r="ILX8" s="10"/>
      <c r="ILY8" s="10"/>
      <c r="ILZ8" s="10"/>
      <c r="IMA8" s="10"/>
      <c r="IMB8" s="10"/>
      <c r="IMC8" s="10"/>
      <c r="IMD8" s="10"/>
      <c r="IME8" s="10"/>
      <c r="IMF8" s="10"/>
      <c r="IMG8" s="10"/>
      <c r="IMH8" s="10"/>
      <c r="IMI8" s="10"/>
      <c r="IMJ8" s="10"/>
      <c r="IMK8" s="10"/>
      <c r="IML8" s="10"/>
      <c r="IMM8" s="10"/>
      <c r="IMN8" s="10"/>
      <c r="IMO8" s="10"/>
      <c r="IMP8" s="10"/>
      <c r="IMQ8" s="10"/>
      <c r="IMR8" s="10"/>
      <c r="IMS8" s="10"/>
      <c r="IMT8" s="10"/>
      <c r="IMU8" s="10"/>
      <c r="IMV8" s="10"/>
      <c r="IMW8" s="10"/>
      <c r="IMX8" s="10"/>
      <c r="IMY8" s="10"/>
      <c r="IMZ8" s="10"/>
      <c r="INA8" s="10"/>
      <c r="INB8" s="10"/>
      <c r="INC8" s="10"/>
      <c r="IND8" s="10"/>
      <c r="INE8" s="10"/>
      <c r="INF8" s="10"/>
      <c r="ING8" s="10"/>
      <c r="INH8" s="10"/>
      <c r="INI8" s="10"/>
      <c r="INJ8" s="10"/>
      <c r="INK8" s="10"/>
      <c r="INL8" s="10"/>
      <c r="INM8" s="10"/>
      <c r="INN8" s="10"/>
      <c r="INO8" s="10"/>
      <c r="INP8" s="10"/>
      <c r="INQ8" s="10"/>
      <c r="INR8" s="10"/>
      <c r="INS8" s="10"/>
      <c r="INT8" s="10"/>
      <c r="INU8" s="10"/>
      <c r="INV8" s="10"/>
      <c r="INW8" s="10"/>
      <c r="INX8" s="10"/>
      <c r="INY8" s="10"/>
      <c r="INZ8" s="10"/>
      <c r="IOA8" s="10"/>
      <c r="IOB8" s="10"/>
      <c r="IOC8" s="10"/>
      <c r="IOD8" s="10"/>
      <c r="IOE8" s="10"/>
      <c r="IOF8" s="10"/>
      <c r="IOG8" s="10"/>
      <c r="IOH8" s="10"/>
      <c r="IOI8" s="10"/>
      <c r="IOJ8" s="10"/>
      <c r="IOK8" s="10"/>
      <c r="IOL8" s="10"/>
      <c r="IOM8" s="10"/>
      <c r="ION8" s="10"/>
      <c r="IOO8" s="10"/>
      <c r="IOP8" s="10"/>
      <c r="IOQ8" s="10"/>
      <c r="IOR8" s="10"/>
      <c r="IOS8" s="10"/>
      <c r="IOT8" s="10"/>
      <c r="IOU8" s="10"/>
      <c r="IOV8" s="10"/>
      <c r="IOW8" s="10"/>
      <c r="IOX8" s="10"/>
      <c r="IOY8" s="10"/>
      <c r="IOZ8" s="10"/>
      <c r="IPA8" s="10"/>
      <c r="IPB8" s="10"/>
      <c r="IPC8" s="10"/>
      <c r="IPD8" s="10"/>
      <c r="IPE8" s="10"/>
      <c r="IPF8" s="10"/>
      <c r="IPG8" s="10"/>
      <c r="IPH8" s="10"/>
      <c r="IPI8" s="10"/>
      <c r="IPJ8" s="10"/>
      <c r="IPK8" s="10"/>
      <c r="IPL8" s="10"/>
      <c r="IPM8" s="10"/>
      <c r="IPN8" s="10"/>
      <c r="IPO8" s="10"/>
      <c r="IPP8" s="10"/>
      <c r="IPQ8" s="10"/>
      <c r="IPR8" s="10"/>
      <c r="IPS8" s="10"/>
      <c r="IPT8" s="10"/>
      <c r="IPU8" s="10"/>
      <c r="IPV8" s="10"/>
      <c r="IPW8" s="10"/>
      <c r="IPX8" s="10"/>
      <c r="IPY8" s="10"/>
      <c r="IPZ8" s="10"/>
      <c r="IQA8" s="10"/>
      <c r="IQB8" s="10"/>
      <c r="IQC8" s="10"/>
      <c r="IQD8" s="10"/>
      <c r="IQE8" s="10"/>
      <c r="IQF8" s="10"/>
      <c r="IQG8" s="10"/>
      <c r="IQH8" s="10"/>
      <c r="IQI8" s="10"/>
      <c r="IQJ8" s="10"/>
      <c r="IQK8" s="10"/>
      <c r="IQL8" s="10"/>
      <c r="IQM8" s="10"/>
      <c r="IQN8" s="10"/>
      <c r="IQO8" s="10"/>
      <c r="IQP8" s="10"/>
      <c r="IQQ8" s="10"/>
      <c r="IQR8" s="10"/>
      <c r="IQS8" s="10"/>
      <c r="IQT8" s="10"/>
      <c r="IQU8" s="10"/>
      <c r="IQV8" s="10"/>
      <c r="IQW8" s="10"/>
      <c r="IQX8" s="10"/>
      <c r="IQY8" s="10"/>
      <c r="IQZ8" s="10"/>
      <c r="IRA8" s="10"/>
      <c r="IRB8" s="10"/>
      <c r="IRC8" s="10"/>
      <c r="IRD8" s="10"/>
      <c r="IRE8" s="10"/>
      <c r="IRF8" s="10"/>
      <c r="IRG8" s="10"/>
      <c r="IRH8" s="10"/>
      <c r="IRI8" s="10"/>
      <c r="IRJ8" s="10"/>
      <c r="IRK8" s="10"/>
      <c r="IRL8" s="10"/>
      <c r="IRM8" s="10"/>
      <c r="IRN8" s="10"/>
      <c r="IRO8" s="10"/>
      <c r="IRP8" s="10"/>
      <c r="IRQ8" s="10"/>
      <c r="IRR8" s="10"/>
      <c r="IRS8" s="10"/>
      <c r="IRT8" s="10"/>
      <c r="IRU8" s="10"/>
      <c r="IRV8" s="10"/>
      <c r="IRW8" s="10"/>
      <c r="IRX8" s="10"/>
      <c r="IRY8" s="10"/>
      <c r="IRZ8" s="10"/>
      <c r="ISA8" s="10"/>
      <c r="ISB8" s="10"/>
      <c r="ISC8" s="10"/>
      <c r="ISD8" s="10"/>
      <c r="ISE8" s="10"/>
      <c r="ISF8" s="10"/>
      <c r="ISG8" s="10"/>
      <c r="ISH8" s="10"/>
      <c r="ISI8" s="10"/>
      <c r="ISJ8" s="10"/>
      <c r="ISK8" s="10"/>
      <c r="ISL8" s="10"/>
      <c r="ISM8" s="10"/>
      <c r="ISN8" s="10"/>
      <c r="ISO8" s="10"/>
      <c r="ISP8" s="10"/>
      <c r="ISQ8" s="10"/>
      <c r="ISR8" s="10"/>
      <c r="ISS8" s="10"/>
      <c r="IST8" s="10"/>
      <c r="ISU8" s="10"/>
      <c r="ISV8" s="10"/>
      <c r="ISW8" s="10"/>
      <c r="ISX8" s="10"/>
      <c r="ISY8" s="10"/>
      <c r="ISZ8" s="10"/>
      <c r="ITA8" s="10"/>
      <c r="ITB8" s="10"/>
      <c r="ITC8" s="10"/>
      <c r="ITD8" s="10"/>
      <c r="ITE8" s="10"/>
      <c r="ITF8" s="10"/>
      <c r="ITG8" s="10"/>
      <c r="ITH8" s="10"/>
      <c r="ITI8" s="10"/>
      <c r="ITJ8" s="10"/>
      <c r="ITK8" s="10"/>
      <c r="ITL8" s="10"/>
      <c r="ITM8" s="10"/>
      <c r="ITN8" s="10"/>
      <c r="ITO8" s="10"/>
      <c r="ITP8" s="10"/>
      <c r="ITQ8" s="10"/>
      <c r="ITR8" s="10"/>
      <c r="ITS8" s="10"/>
      <c r="ITT8" s="10"/>
      <c r="ITU8" s="10"/>
      <c r="ITV8" s="10"/>
      <c r="ITW8" s="10"/>
      <c r="ITX8" s="10"/>
      <c r="ITY8" s="10"/>
      <c r="ITZ8" s="10"/>
      <c r="IUA8" s="10"/>
      <c r="IUB8" s="10"/>
      <c r="IUC8" s="10"/>
      <c r="IUD8" s="10"/>
      <c r="IUE8" s="10"/>
      <c r="IUF8" s="10"/>
      <c r="IUG8" s="10"/>
      <c r="IUH8" s="10"/>
      <c r="IUI8" s="10"/>
      <c r="IUJ8" s="10"/>
      <c r="IUK8" s="10"/>
      <c r="IUL8" s="10"/>
      <c r="IUM8" s="10"/>
      <c r="IUN8" s="10"/>
      <c r="IUO8" s="10"/>
      <c r="IUP8" s="10"/>
      <c r="IUQ8" s="10"/>
      <c r="IUR8" s="10"/>
      <c r="IUS8" s="10"/>
      <c r="IUT8" s="10"/>
      <c r="IUU8" s="10"/>
      <c r="IUV8" s="10"/>
      <c r="IUW8" s="10"/>
      <c r="IUX8" s="10"/>
      <c r="IUY8" s="10"/>
      <c r="IUZ8" s="10"/>
      <c r="IVA8" s="10"/>
      <c r="IVB8" s="10"/>
      <c r="IVC8" s="10"/>
      <c r="IVD8" s="10"/>
      <c r="IVE8" s="10"/>
      <c r="IVF8" s="10"/>
      <c r="IVG8" s="10"/>
      <c r="IVH8" s="10"/>
      <c r="IVI8" s="10"/>
      <c r="IVJ8" s="10"/>
      <c r="IVK8" s="10"/>
      <c r="IVL8" s="10"/>
      <c r="IVM8" s="10"/>
      <c r="IVN8" s="10"/>
      <c r="IVO8" s="10"/>
      <c r="IVP8" s="10"/>
      <c r="IVQ8" s="10"/>
      <c r="IVR8" s="10"/>
      <c r="IVS8" s="10"/>
      <c r="IVT8" s="10"/>
      <c r="IVU8" s="10"/>
      <c r="IVV8" s="10"/>
      <c r="IVW8" s="10"/>
      <c r="IVX8" s="10"/>
      <c r="IVY8" s="10"/>
      <c r="IVZ8" s="10"/>
      <c r="IWA8" s="10"/>
      <c r="IWB8" s="10"/>
      <c r="IWC8" s="10"/>
      <c r="IWD8" s="10"/>
      <c r="IWE8" s="10"/>
      <c r="IWF8" s="10"/>
      <c r="IWG8" s="10"/>
      <c r="IWH8" s="10"/>
      <c r="IWI8" s="10"/>
      <c r="IWJ8" s="10"/>
      <c r="IWK8" s="10"/>
      <c r="IWL8" s="10"/>
      <c r="IWM8" s="10"/>
      <c r="IWN8" s="10"/>
      <c r="IWO8" s="10"/>
      <c r="IWP8" s="10"/>
      <c r="IWQ8" s="10"/>
      <c r="IWR8" s="10"/>
      <c r="IWS8" s="10"/>
      <c r="IWT8" s="10"/>
      <c r="IWU8" s="10"/>
      <c r="IWV8" s="10"/>
      <c r="IWW8" s="10"/>
      <c r="IWX8" s="10"/>
      <c r="IWY8" s="10"/>
      <c r="IWZ8" s="10"/>
      <c r="IXA8" s="10"/>
      <c r="IXB8" s="10"/>
      <c r="IXC8" s="10"/>
      <c r="IXD8" s="10"/>
      <c r="IXE8" s="10"/>
      <c r="IXF8" s="10"/>
      <c r="IXG8" s="10"/>
      <c r="IXH8" s="10"/>
      <c r="IXI8" s="10"/>
      <c r="IXJ8" s="10"/>
      <c r="IXK8" s="10"/>
      <c r="IXL8" s="10"/>
      <c r="IXM8" s="10"/>
      <c r="IXN8" s="10"/>
      <c r="IXO8" s="10"/>
      <c r="IXP8" s="10"/>
      <c r="IXQ8" s="10"/>
      <c r="IXR8" s="10"/>
      <c r="IXS8" s="10"/>
      <c r="IXT8" s="10"/>
      <c r="IXU8" s="10"/>
      <c r="IXV8" s="10"/>
      <c r="IXW8" s="10"/>
      <c r="IXX8" s="10"/>
      <c r="IXY8" s="10"/>
      <c r="IXZ8" s="10"/>
      <c r="IYA8" s="10"/>
      <c r="IYB8" s="10"/>
      <c r="IYC8" s="10"/>
      <c r="IYD8" s="10"/>
      <c r="IYE8" s="10"/>
      <c r="IYF8" s="10"/>
      <c r="IYG8" s="10"/>
      <c r="IYH8" s="10"/>
      <c r="IYI8" s="10"/>
      <c r="IYJ8" s="10"/>
      <c r="IYK8" s="10"/>
      <c r="IYL8" s="10"/>
      <c r="IYM8" s="10"/>
      <c r="IYN8" s="10"/>
      <c r="IYO8" s="10"/>
      <c r="IYP8" s="10"/>
      <c r="IYQ8" s="10"/>
      <c r="IYR8" s="10"/>
      <c r="IYS8" s="10"/>
      <c r="IYT8" s="10"/>
      <c r="IYU8" s="10"/>
      <c r="IYV8" s="10"/>
      <c r="IYW8" s="10"/>
      <c r="IYX8" s="10"/>
      <c r="IYY8" s="10"/>
      <c r="IYZ8" s="10"/>
      <c r="IZA8" s="10"/>
      <c r="IZB8" s="10"/>
      <c r="IZC8" s="10"/>
      <c r="IZD8" s="10"/>
      <c r="IZE8" s="10"/>
      <c r="IZF8" s="10"/>
      <c r="IZG8" s="10"/>
      <c r="IZH8" s="10"/>
      <c r="IZI8" s="10"/>
      <c r="IZJ8" s="10"/>
      <c r="IZK8" s="10"/>
      <c r="IZL8" s="10"/>
      <c r="IZM8" s="10"/>
      <c r="IZN8" s="10"/>
      <c r="IZO8" s="10"/>
      <c r="IZP8" s="10"/>
      <c r="IZQ8" s="10"/>
      <c r="IZR8" s="10"/>
      <c r="IZS8" s="10"/>
      <c r="IZT8" s="10"/>
      <c r="IZU8" s="10"/>
      <c r="IZV8" s="10"/>
      <c r="IZW8" s="10"/>
      <c r="IZX8" s="10"/>
      <c r="IZY8" s="10"/>
      <c r="IZZ8" s="10"/>
      <c r="JAA8" s="10"/>
      <c r="JAB8" s="10"/>
      <c r="JAC8" s="10"/>
      <c r="JAD8" s="10"/>
      <c r="JAE8" s="10"/>
      <c r="JAF8" s="10"/>
      <c r="JAG8" s="10"/>
      <c r="JAH8" s="10"/>
      <c r="JAI8" s="10"/>
      <c r="JAJ8" s="10"/>
      <c r="JAK8" s="10"/>
      <c r="JAL8" s="10"/>
      <c r="JAM8" s="10"/>
      <c r="JAN8" s="10"/>
      <c r="JAO8" s="10"/>
      <c r="JAP8" s="10"/>
      <c r="JAQ8" s="10"/>
      <c r="JAR8" s="10"/>
      <c r="JAS8" s="10"/>
      <c r="JAT8" s="10"/>
      <c r="JAU8" s="10"/>
      <c r="JAV8" s="10"/>
      <c r="JAW8" s="10"/>
      <c r="JAX8" s="10"/>
      <c r="JAY8" s="10"/>
      <c r="JAZ8" s="10"/>
      <c r="JBA8" s="10"/>
      <c r="JBB8" s="10"/>
      <c r="JBC8" s="10"/>
      <c r="JBD8" s="10"/>
      <c r="JBE8" s="10"/>
      <c r="JBF8" s="10"/>
      <c r="JBG8" s="10"/>
      <c r="JBH8" s="10"/>
      <c r="JBI8" s="10"/>
      <c r="JBJ8" s="10"/>
      <c r="JBK8" s="10"/>
      <c r="JBL8" s="10"/>
      <c r="JBM8" s="10"/>
      <c r="JBN8" s="10"/>
      <c r="JBO8" s="10"/>
      <c r="JBP8" s="10"/>
      <c r="JBQ8" s="10"/>
      <c r="JBR8" s="10"/>
      <c r="JBS8" s="10"/>
      <c r="JBT8" s="10"/>
      <c r="JBU8" s="10"/>
      <c r="JBV8" s="10"/>
      <c r="JBW8" s="10"/>
      <c r="JBX8" s="10"/>
      <c r="JBY8" s="10"/>
      <c r="JBZ8" s="10"/>
      <c r="JCA8" s="10"/>
      <c r="JCB8" s="10"/>
      <c r="JCC8" s="10"/>
      <c r="JCD8" s="10"/>
      <c r="JCE8" s="10"/>
      <c r="JCF8" s="10"/>
      <c r="JCG8" s="10"/>
      <c r="JCH8" s="10"/>
      <c r="JCI8" s="10"/>
      <c r="JCJ8" s="10"/>
      <c r="JCK8" s="10"/>
      <c r="JCL8" s="10"/>
      <c r="JCM8" s="10"/>
      <c r="JCN8" s="10"/>
      <c r="JCO8" s="10"/>
      <c r="JCP8" s="10"/>
      <c r="JCQ8" s="10"/>
      <c r="JCR8" s="10"/>
      <c r="JCS8" s="10"/>
      <c r="JCT8" s="10"/>
      <c r="JCU8" s="10"/>
      <c r="JCV8" s="10"/>
      <c r="JCW8" s="10"/>
      <c r="JCX8" s="10"/>
      <c r="JCY8" s="10"/>
      <c r="JCZ8" s="10"/>
      <c r="JDA8" s="10"/>
      <c r="JDB8" s="10"/>
      <c r="JDC8" s="10"/>
      <c r="JDD8" s="10"/>
      <c r="JDE8" s="10"/>
      <c r="JDF8" s="10"/>
      <c r="JDG8" s="10"/>
      <c r="JDH8" s="10"/>
      <c r="JDI8" s="10"/>
      <c r="JDJ8" s="10"/>
      <c r="JDK8" s="10"/>
      <c r="JDL8" s="10"/>
      <c r="JDM8" s="10"/>
      <c r="JDN8" s="10"/>
      <c r="JDO8" s="10"/>
      <c r="JDP8" s="10"/>
      <c r="JDQ8" s="10"/>
      <c r="JDR8" s="10"/>
      <c r="JDS8" s="10"/>
      <c r="JDT8" s="10"/>
      <c r="JDU8" s="10"/>
      <c r="JDV8" s="10"/>
      <c r="JDW8" s="10"/>
      <c r="JDX8" s="10"/>
      <c r="JDY8" s="10"/>
      <c r="JDZ8" s="10"/>
      <c r="JEA8" s="10"/>
      <c r="JEB8" s="10"/>
      <c r="JEC8" s="10"/>
      <c r="JED8" s="10"/>
      <c r="JEE8" s="10"/>
      <c r="JEF8" s="10"/>
      <c r="JEG8" s="10"/>
      <c r="JEH8" s="10"/>
      <c r="JEI8" s="10"/>
      <c r="JEJ8" s="10"/>
      <c r="JEK8" s="10"/>
      <c r="JEL8" s="10"/>
      <c r="JEM8" s="10"/>
      <c r="JEN8" s="10"/>
      <c r="JEO8" s="10"/>
      <c r="JEP8" s="10"/>
      <c r="JEQ8" s="10"/>
      <c r="JER8" s="10"/>
      <c r="JES8" s="10"/>
      <c r="JET8" s="10"/>
      <c r="JEU8" s="10"/>
      <c r="JEV8" s="10"/>
      <c r="JEW8" s="10"/>
      <c r="JEX8" s="10"/>
      <c r="JEY8" s="10"/>
      <c r="JEZ8" s="10"/>
      <c r="JFA8" s="10"/>
      <c r="JFB8" s="10"/>
      <c r="JFC8" s="10"/>
      <c r="JFD8" s="10"/>
      <c r="JFE8" s="10"/>
      <c r="JFF8" s="10"/>
      <c r="JFG8" s="10"/>
      <c r="JFH8" s="10"/>
      <c r="JFI8" s="10"/>
      <c r="JFJ8" s="10"/>
      <c r="JFK8" s="10"/>
      <c r="JFL8" s="10"/>
      <c r="JFM8" s="10"/>
      <c r="JFN8" s="10"/>
      <c r="JFO8" s="10"/>
      <c r="JFP8" s="10"/>
      <c r="JFQ8" s="10"/>
      <c r="JFR8" s="10"/>
      <c r="JFS8" s="10"/>
      <c r="JFT8" s="10"/>
      <c r="JFU8" s="10"/>
      <c r="JFV8" s="10"/>
      <c r="JFW8" s="10"/>
      <c r="JFX8" s="10"/>
      <c r="JFY8" s="10"/>
      <c r="JFZ8" s="10"/>
      <c r="JGA8" s="10"/>
      <c r="JGB8" s="10"/>
      <c r="JGC8" s="10"/>
      <c r="JGD8" s="10"/>
      <c r="JGE8" s="10"/>
      <c r="JGF8" s="10"/>
      <c r="JGG8" s="10"/>
      <c r="JGH8" s="10"/>
      <c r="JGI8" s="10"/>
      <c r="JGJ8" s="10"/>
      <c r="JGK8" s="10"/>
      <c r="JGL8" s="10"/>
      <c r="JGM8" s="10"/>
      <c r="JGN8" s="10"/>
      <c r="JGO8" s="10"/>
      <c r="JGP8" s="10"/>
      <c r="JGQ8" s="10"/>
      <c r="JGR8" s="10"/>
      <c r="JGS8" s="10"/>
      <c r="JGT8" s="10"/>
      <c r="JGU8" s="10"/>
      <c r="JGV8" s="10"/>
      <c r="JGW8" s="10"/>
      <c r="JGX8" s="10"/>
      <c r="JGY8" s="10"/>
      <c r="JGZ8" s="10"/>
      <c r="JHA8" s="10"/>
      <c r="JHB8" s="10"/>
      <c r="JHC8" s="10"/>
      <c r="JHD8" s="10"/>
      <c r="JHE8" s="10"/>
      <c r="JHF8" s="10"/>
      <c r="JHG8" s="10"/>
      <c r="JHH8" s="10"/>
      <c r="JHI8" s="10"/>
      <c r="JHJ8" s="10"/>
      <c r="JHK8" s="10"/>
      <c r="JHL8" s="10"/>
      <c r="JHM8" s="10"/>
      <c r="JHN8" s="10"/>
      <c r="JHO8" s="10"/>
      <c r="JHP8" s="10"/>
      <c r="JHQ8" s="10"/>
      <c r="JHR8" s="10"/>
      <c r="JHS8" s="10"/>
      <c r="JHT8" s="10"/>
      <c r="JHU8" s="10"/>
      <c r="JHV8" s="10"/>
      <c r="JHW8" s="10"/>
      <c r="JHX8" s="10"/>
      <c r="JHY8" s="10"/>
      <c r="JHZ8" s="10"/>
      <c r="JIA8" s="10"/>
      <c r="JIB8" s="10"/>
      <c r="JIC8" s="10"/>
      <c r="JID8" s="10"/>
      <c r="JIE8" s="10"/>
      <c r="JIF8" s="10"/>
      <c r="JIG8" s="10"/>
      <c r="JIH8" s="10"/>
      <c r="JII8" s="10"/>
      <c r="JIJ8" s="10"/>
      <c r="JIK8" s="10"/>
      <c r="JIL8" s="10"/>
      <c r="JIM8" s="10"/>
      <c r="JIN8" s="10"/>
      <c r="JIO8" s="10"/>
      <c r="JIP8" s="10"/>
      <c r="JIQ8" s="10"/>
      <c r="JIR8" s="10"/>
      <c r="JIS8" s="10"/>
      <c r="JIT8" s="10"/>
      <c r="JIU8" s="10"/>
      <c r="JIV8" s="10"/>
      <c r="JIW8" s="10"/>
      <c r="JIX8" s="10"/>
      <c r="JIY8" s="10"/>
      <c r="JIZ8" s="10"/>
      <c r="JJA8" s="10"/>
      <c r="JJB8" s="10"/>
      <c r="JJC8" s="10"/>
      <c r="JJD8" s="10"/>
      <c r="JJE8" s="10"/>
      <c r="JJF8" s="10"/>
      <c r="JJG8" s="10"/>
      <c r="JJH8" s="10"/>
      <c r="JJI8" s="10"/>
      <c r="JJJ8" s="10"/>
      <c r="JJK8" s="10"/>
      <c r="JJL8" s="10"/>
      <c r="JJM8" s="10"/>
      <c r="JJN8" s="10"/>
      <c r="JJO8" s="10"/>
      <c r="JJP8" s="10"/>
      <c r="JJQ8" s="10"/>
      <c r="JJR8" s="10"/>
      <c r="JJS8" s="10"/>
      <c r="JJT8" s="10"/>
      <c r="JJU8" s="10"/>
      <c r="JJV8" s="10"/>
      <c r="JJW8" s="10"/>
      <c r="JJX8" s="10"/>
      <c r="JJY8" s="10"/>
      <c r="JJZ8" s="10"/>
      <c r="JKA8" s="10"/>
      <c r="JKB8" s="10"/>
      <c r="JKC8" s="10"/>
      <c r="JKD8" s="10"/>
      <c r="JKE8" s="10"/>
      <c r="JKF8" s="10"/>
      <c r="JKG8" s="10"/>
      <c r="JKH8" s="10"/>
      <c r="JKI8" s="10"/>
      <c r="JKJ8" s="10"/>
      <c r="JKK8" s="10"/>
      <c r="JKL8" s="10"/>
      <c r="JKM8" s="10"/>
      <c r="JKN8" s="10"/>
      <c r="JKO8" s="10"/>
      <c r="JKP8" s="10"/>
      <c r="JKQ8" s="10"/>
      <c r="JKR8" s="10"/>
      <c r="JKS8" s="10"/>
      <c r="JKT8" s="10"/>
      <c r="JKU8" s="10"/>
      <c r="JKV8" s="10"/>
      <c r="JKW8" s="10"/>
      <c r="JKX8" s="10"/>
      <c r="JKY8" s="10"/>
      <c r="JKZ8" s="10"/>
      <c r="JLA8" s="10"/>
      <c r="JLB8" s="10"/>
      <c r="JLC8" s="10"/>
      <c r="JLD8" s="10"/>
      <c r="JLE8" s="10"/>
      <c r="JLF8" s="10"/>
      <c r="JLG8" s="10"/>
      <c r="JLH8" s="10"/>
      <c r="JLI8" s="10"/>
      <c r="JLJ8" s="10"/>
      <c r="JLK8" s="10"/>
      <c r="JLL8" s="10"/>
      <c r="JLM8" s="10"/>
      <c r="JLN8" s="10"/>
      <c r="JLO8" s="10"/>
      <c r="JLP8" s="10"/>
      <c r="JLQ8" s="10"/>
      <c r="JLR8" s="10"/>
      <c r="JLS8" s="10"/>
      <c r="JLT8" s="10"/>
      <c r="JLU8" s="10"/>
      <c r="JLV8" s="10"/>
      <c r="JLW8" s="10"/>
      <c r="JLX8" s="10"/>
      <c r="JLY8" s="10"/>
      <c r="JLZ8" s="10"/>
      <c r="JMA8" s="10"/>
      <c r="JMB8" s="10"/>
      <c r="JMC8" s="10"/>
      <c r="JMD8" s="10"/>
      <c r="JME8" s="10"/>
      <c r="JMF8" s="10"/>
      <c r="JMG8" s="10"/>
      <c r="JMH8" s="10"/>
      <c r="JMI8" s="10"/>
      <c r="JMJ8" s="10"/>
      <c r="JMK8" s="10"/>
      <c r="JML8" s="10"/>
      <c r="JMM8" s="10"/>
      <c r="JMN8" s="10"/>
      <c r="JMO8" s="10"/>
      <c r="JMP8" s="10"/>
      <c r="JMQ8" s="10"/>
      <c r="JMR8" s="10"/>
      <c r="JMS8" s="10"/>
      <c r="JMT8" s="10"/>
      <c r="JMU8" s="10"/>
      <c r="JMV8" s="10"/>
      <c r="JMW8" s="10"/>
      <c r="JMX8" s="10"/>
      <c r="JMY8" s="10"/>
      <c r="JMZ8" s="10"/>
      <c r="JNA8" s="10"/>
      <c r="JNB8" s="10"/>
      <c r="JNC8" s="10"/>
      <c r="JND8" s="10"/>
      <c r="JNE8" s="10"/>
      <c r="JNF8" s="10"/>
      <c r="JNG8" s="10"/>
      <c r="JNH8" s="10"/>
      <c r="JNI8" s="10"/>
      <c r="JNJ8" s="10"/>
      <c r="JNK8" s="10"/>
      <c r="JNL8" s="10"/>
      <c r="JNM8" s="10"/>
      <c r="JNN8" s="10"/>
      <c r="JNO8" s="10"/>
      <c r="JNP8" s="10"/>
      <c r="JNQ8" s="10"/>
      <c r="JNR8" s="10"/>
      <c r="JNS8" s="10"/>
      <c r="JNT8" s="10"/>
      <c r="JNU8" s="10"/>
      <c r="JNV8" s="10"/>
      <c r="JNW8" s="10"/>
      <c r="JNX8" s="10"/>
      <c r="JNY8" s="10"/>
      <c r="JNZ8" s="10"/>
      <c r="JOA8" s="10"/>
      <c r="JOB8" s="10"/>
      <c r="JOC8" s="10"/>
      <c r="JOD8" s="10"/>
      <c r="JOE8" s="10"/>
      <c r="JOF8" s="10"/>
      <c r="JOG8" s="10"/>
      <c r="JOH8" s="10"/>
      <c r="JOI8" s="10"/>
      <c r="JOJ8" s="10"/>
      <c r="JOK8" s="10"/>
      <c r="JOL8" s="10"/>
      <c r="JOM8" s="10"/>
      <c r="JON8" s="10"/>
      <c r="JOO8" s="10"/>
      <c r="JOP8" s="10"/>
      <c r="JOQ8" s="10"/>
      <c r="JOR8" s="10"/>
      <c r="JOS8" s="10"/>
      <c r="JOT8" s="10"/>
      <c r="JOU8" s="10"/>
      <c r="JOV8" s="10"/>
      <c r="JOW8" s="10"/>
      <c r="JOX8" s="10"/>
      <c r="JOY8" s="10"/>
      <c r="JOZ8" s="10"/>
      <c r="JPA8" s="10"/>
      <c r="JPB8" s="10"/>
      <c r="JPC8" s="10"/>
      <c r="JPD8" s="10"/>
      <c r="JPE8" s="10"/>
      <c r="JPF8" s="10"/>
      <c r="JPG8" s="10"/>
      <c r="JPH8" s="10"/>
      <c r="JPI8" s="10"/>
      <c r="JPJ8" s="10"/>
      <c r="JPK8" s="10"/>
      <c r="JPL8" s="10"/>
      <c r="JPM8" s="10"/>
      <c r="JPN8" s="10"/>
      <c r="JPO8" s="10"/>
      <c r="JPP8" s="10"/>
      <c r="JPQ8" s="10"/>
      <c r="JPR8" s="10"/>
      <c r="JPS8" s="10"/>
      <c r="JPT8" s="10"/>
      <c r="JPU8" s="10"/>
      <c r="JPV8" s="10"/>
      <c r="JPW8" s="10"/>
      <c r="JPX8" s="10"/>
      <c r="JPY8" s="10"/>
      <c r="JPZ8" s="10"/>
      <c r="JQA8" s="10"/>
      <c r="JQB8" s="10"/>
      <c r="JQC8" s="10"/>
      <c r="JQD8" s="10"/>
      <c r="JQE8" s="10"/>
      <c r="JQF8" s="10"/>
      <c r="JQG8" s="10"/>
      <c r="JQH8" s="10"/>
      <c r="JQI8" s="10"/>
      <c r="JQJ8" s="10"/>
      <c r="JQK8" s="10"/>
      <c r="JQL8" s="10"/>
      <c r="JQM8" s="10"/>
      <c r="JQN8" s="10"/>
      <c r="JQO8" s="10"/>
      <c r="JQP8" s="10"/>
      <c r="JQQ8" s="10"/>
      <c r="JQR8" s="10"/>
      <c r="JQS8" s="10"/>
      <c r="JQT8" s="10"/>
      <c r="JQU8" s="10"/>
      <c r="JQV8" s="10"/>
      <c r="JQW8" s="10"/>
      <c r="JQX8" s="10"/>
      <c r="JQY8" s="10"/>
      <c r="JQZ8" s="10"/>
      <c r="JRA8" s="10"/>
      <c r="JRB8" s="10"/>
      <c r="JRC8" s="10"/>
      <c r="JRD8" s="10"/>
      <c r="JRE8" s="10"/>
      <c r="JRF8" s="10"/>
      <c r="JRG8" s="10"/>
      <c r="JRH8" s="10"/>
      <c r="JRI8" s="10"/>
      <c r="JRJ8" s="10"/>
      <c r="JRK8" s="10"/>
      <c r="JRL8" s="10"/>
      <c r="JRM8" s="10"/>
      <c r="JRN8" s="10"/>
      <c r="JRO8" s="10"/>
      <c r="JRP8" s="10"/>
      <c r="JRQ8" s="10"/>
      <c r="JRR8" s="10"/>
      <c r="JRS8" s="10"/>
      <c r="JRT8" s="10"/>
      <c r="JRU8" s="10"/>
      <c r="JRV8" s="10"/>
      <c r="JRW8" s="10"/>
      <c r="JRX8" s="10"/>
      <c r="JRY8" s="10"/>
      <c r="JRZ8" s="10"/>
      <c r="JSA8" s="10"/>
      <c r="JSB8" s="10"/>
      <c r="JSC8" s="10"/>
      <c r="JSD8" s="10"/>
      <c r="JSE8" s="10"/>
      <c r="JSF8" s="10"/>
      <c r="JSG8" s="10"/>
      <c r="JSH8" s="10"/>
      <c r="JSI8" s="10"/>
      <c r="JSJ8" s="10"/>
      <c r="JSK8" s="10"/>
      <c r="JSL8" s="10"/>
      <c r="JSM8" s="10"/>
      <c r="JSN8" s="10"/>
      <c r="JSO8" s="10"/>
      <c r="JSP8" s="10"/>
      <c r="JSQ8" s="10"/>
      <c r="JSR8" s="10"/>
      <c r="JSS8" s="10"/>
      <c r="JST8" s="10"/>
      <c r="JSU8" s="10"/>
      <c r="JSV8" s="10"/>
      <c r="JSW8" s="10"/>
      <c r="JSX8" s="10"/>
      <c r="JSY8" s="10"/>
      <c r="JSZ8" s="10"/>
      <c r="JTA8" s="10"/>
      <c r="JTB8" s="10"/>
      <c r="JTC8" s="10"/>
      <c r="JTD8" s="10"/>
      <c r="JTE8" s="10"/>
      <c r="JTF8" s="10"/>
      <c r="JTG8" s="10"/>
      <c r="JTH8" s="10"/>
      <c r="JTI8" s="10"/>
      <c r="JTJ8" s="10"/>
      <c r="JTK8" s="10"/>
      <c r="JTL8" s="10"/>
      <c r="JTM8" s="10"/>
      <c r="JTN8" s="10"/>
      <c r="JTO8" s="10"/>
      <c r="JTP8" s="10"/>
      <c r="JTQ8" s="10"/>
      <c r="JTR8" s="10"/>
      <c r="JTS8" s="10"/>
      <c r="JTT8" s="10"/>
      <c r="JTU8" s="10"/>
      <c r="JTV8" s="10"/>
      <c r="JTW8" s="10"/>
      <c r="JTX8" s="10"/>
      <c r="JTY8" s="10"/>
      <c r="JTZ8" s="10"/>
      <c r="JUA8" s="10"/>
      <c r="JUB8" s="10"/>
      <c r="JUC8" s="10"/>
      <c r="JUD8" s="10"/>
      <c r="JUE8" s="10"/>
      <c r="JUF8" s="10"/>
      <c r="JUG8" s="10"/>
      <c r="JUH8" s="10"/>
      <c r="JUI8" s="10"/>
      <c r="JUJ8" s="10"/>
      <c r="JUK8" s="10"/>
      <c r="JUL8" s="10"/>
      <c r="JUM8" s="10"/>
      <c r="JUN8" s="10"/>
      <c r="JUO8" s="10"/>
      <c r="JUP8" s="10"/>
      <c r="JUQ8" s="10"/>
      <c r="JUR8" s="10"/>
      <c r="JUS8" s="10"/>
      <c r="JUT8" s="10"/>
      <c r="JUU8" s="10"/>
      <c r="JUV8" s="10"/>
      <c r="JUW8" s="10"/>
      <c r="JUX8" s="10"/>
      <c r="JUY8" s="10"/>
      <c r="JUZ8" s="10"/>
      <c r="JVA8" s="10"/>
      <c r="JVB8" s="10"/>
      <c r="JVC8" s="10"/>
      <c r="JVD8" s="10"/>
      <c r="JVE8" s="10"/>
      <c r="JVF8" s="10"/>
      <c r="JVG8" s="10"/>
      <c r="JVH8" s="10"/>
      <c r="JVI8" s="10"/>
      <c r="JVJ8" s="10"/>
      <c r="JVK8" s="10"/>
      <c r="JVL8" s="10"/>
      <c r="JVM8" s="10"/>
      <c r="JVN8" s="10"/>
      <c r="JVO8" s="10"/>
      <c r="JVP8" s="10"/>
      <c r="JVQ8" s="10"/>
      <c r="JVR8" s="10"/>
      <c r="JVS8" s="10"/>
      <c r="JVT8" s="10"/>
      <c r="JVU8" s="10"/>
      <c r="JVV8" s="10"/>
      <c r="JVW8" s="10"/>
      <c r="JVX8" s="10"/>
      <c r="JVY8" s="10"/>
      <c r="JVZ8" s="10"/>
      <c r="JWA8" s="10"/>
      <c r="JWB8" s="10"/>
      <c r="JWC8" s="10"/>
      <c r="JWD8" s="10"/>
      <c r="JWE8" s="10"/>
      <c r="JWF8" s="10"/>
      <c r="JWG8" s="10"/>
      <c r="JWH8" s="10"/>
      <c r="JWI8" s="10"/>
      <c r="JWJ8" s="10"/>
      <c r="JWK8" s="10"/>
      <c r="JWL8" s="10"/>
      <c r="JWM8" s="10"/>
      <c r="JWN8" s="10"/>
      <c r="JWO8" s="10"/>
      <c r="JWP8" s="10"/>
      <c r="JWQ8" s="10"/>
      <c r="JWR8" s="10"/>
      <c r="JWS8" s="10"/>
      <c r="JWT8" s="10"/>
      <c r="JWU8" s="10"/>
      <c r="JWV8" s="10"/>
      <c r="JWW8" s="10"/>
      <c r="JWX8" s="10"/>
      <c r="JWY8" s="10"/>
      <c r="JWZ8" s="10"/>
      <c r="JXA8" s="10"/>
      <c r="JXB8" s="10"/>
      <c r="JXC8" s="10"/>
      <c r="JXD8" s="10"/>
      <c r="JXE8" s="10"/>
      <c r="JXF8" s="10"/>
      <c r="JXG8" s="10"/>
      <c r="JXH8" s="10"/>
      <c r="JXI8" s="10"/>
      <c r="JXJ8" s="10"/>
      <c r="JXK8" s="10"/>
      <c r="JXL8" s="10"/>
      <c r="JXM8" s="10"/>
      <c r="JXN8" s="10"/>
      <c r="JXO8" s="10"/>
      <c r="JXP8" s="10"/>
      <c r="JXQ8" s="10"/>
      <c r="JXR8" s="10"/>
      <c r="JXS8" s="10"/>
      <c r="JXT8" s="10"/>
      <c r="JXU8" s="10"/>
      <c r="JXV8" s="10"/>
      <c r="JXW8" s="10"/>
      <c r="JXX8" s="10"/>
      <c r="JXY8" s="10"/>
      <c r="JXZ8" s="10"/>
      <c r="JYA8" s="10"/>
      <c r="JYB8" s="10"/>
      <c r="JYC8" s="10"/>
      <c r="JYD8" s="10"/>
      <c r="JYE8" s="10"/>
      <c r="JYF8" s="10"/>
      <c r="JYG8" s="10"/>
      <c r="JYH8" s="10"/>
      <c r="JYI8" s="10"/>
      <c r="JYJ8" s="10"/>
      <c r="JYK8" s="10"/>
      <c r="JYL8" s="10"/>
      <c r="JYM8" s="10"/>
      <c r="JYN8" s="10"/>
      <c r="JYO8" s="10"/>
      <c r="JYP8" s="10"/>
      <c r="JYQ8" s="10"/>
      <c r="JYR8" s="10"/>
      <c r="JYS8" s="10"/>
      <c r="JYT8" s="10"/>
      <c r="JYU8" s="10"/>
      <c r="JYV8" s="10"/>
      <c r="JYW8" s="10"/>
      <c r="JYX8" s="10"/>
      <c r="JYY8" s="10"/>
      <c r="JYZ8" s="10"/>
      <c r="JZA8" s="10"/>
      <c r="JZB8" s="10"/>
      <c r="JZC8" s="10"/>
      <c r="JZD8" s="10"/>
      <c r="JZE8" s="10"/>
      <c r="JZF8" s="10"/>
      <c r="JZG8" s="10"/>
      <c r="JZH8" s="10"/>
      <c r="JZI8" s="10"/>
      <c r="JZJ8" s="10"/>
      <c r="JZK8" s="10"/>
      <c r="JZL8" s="10"/>
      <c r="JZM8" s="10"/>
      <c r="JZN8" s="10"/>
      <c r="JZO8" s="10"/>
      <c r="JZP8" s="10"/>
      <c r="JZQ8" s="10"/>
      <c r="JZR8" s="10"/>
      <c r="JZS8" s="10"/>
      <c r="JZT8" s="10"/>
      <c r="JZU8" s="10"/>
      <c r="JZV8" s="10"/>
      <c r="JZW8" s="10"/>
      <c r="JZX8" s="10"/>
      <c r="JZY8" s="10"/>
      <c r="JZZ8" s="10"/>
      <c r="KAA8" s="10"/>
      <c r="KAB8" s="10"/>
      <c r="KAC8" s="10"/>
      <c r="KAD8" s="10"/>
      <c r="KAE8" s="10"/>
      <c r="KAF8" s="10"/>
      <c r="KAG8" s="10"/>
      <c r="KAH8" s="10"/>
      <c r="KAI8" s="10"/>
      <c r="KAJ8" s="10"/>
      <c r="KAK8" s="10"/>
      <c r="KAL8" s="10"/>
      <c r="KAM8" s="10"/>
      <c r="KAN8" s="10"/>
      <c r="KAO8" s="10"/>
      <c r="KAP8" s="10"/>
      <c r="KAQ8" s="10"/>
      <c r="KAR8" s="10"/>
      <c r="KAS8" s="10"/>
      <c r="KAT8" s="10"/>
      <c r="KAU8" s="10"/>
      <c r="KAV8" s="10"/>
      <c r="KAW8" s="10"/>
      <c r="KAX8" s="10"/>
      <c r="KAY8" s="10"/>
      <c r="KAZ8" s="10"/>
      <c r="KBA8" s="10"/>
      <c r="KBB8" s="10"/>
      <c r="KBC8" s="10"/>
      <c r="KBD8" s="10"/>
      <c r="KBE8" s="10"/>
      <c r="KBF8" s="10"/>
      <c r="KBG8" s="10"/>
      <c r="KBH8" s="10"/>
      <c r="KBI8" s="10"/>
      <c r="KBJ8" s="10"/>
      <c r="KBK8" s="10"/>
      <c r="KBL8" s="10"/>
      <c r="KBM8" s="10"/>
      <c r="KBN8" s="10"/>
      <c r="KBO8" s="10"/>
      <c r="KBP8" s="10"/>
      <c r="KBQ8" s="10"/>
      <c r="KBR8" s="10"/>
      <c r="KBS8" s="10"/>
      <c r="KBT8" s="10"/>
      <c r="KBU8" s="10"/>
      <c r="KBV8" s="10"/>
      <c r="KBW8" s="10"/>
      <c r="KBX8" s="10"/>
      <c r="KBY8" s="10"/>
      <c r="KBZ8" s="10"/>
      <c r="KCA8" s="10"/>
      <c r="KCB8" s="10"/>
      <c r="KCC8" s="10"/>
      <c r="KCD8" s="10"/>
      <c r="KCE8" s="10"/>
      <c r="KCF8" s="10"/>
      <c r="KCG8" s="10"/>
      <c r="KCH8" s="10"/>
      <c r="KCI8" s="10"/>
      <c r="KCJ8" s="10"/>
      <c r="KCK8" s="10"/>
      <c r="KCL8" s="10"/>
      <c r="KCM8" s="10"/>
      <c r="KCN8" s="10"/>
      <c r="KCO8" s="10"/>
      <c r="KCP8" s="10"/>
      <c r="KCQ8" s="10"/>
      <c r="KCR8" s="10"/>
      <c r="KCS8" s="10"/>
      <c r="KCT8" s="10"/>
      <c r="KCU8" s="10"/>
      <c r="KCV8" s="10"/>
      <c r="KCW8" s="10"/>
      <c r="KCX8" s="10"/>
      <c r="KCY8" s="10"/>
      <c r="KCZ8" s="10"/>
      <c r="KDA8" s="10"/>
      <c r="KDB8" s="10"/>
      <c r="KDC8" s="10"/>
      <c r="KDD8" s="10"/>
      <c r="KDE8" s="10"/>
      <c r="KDF8" s="10"/>
      <c r="KDG8" s="10"/>
      <c r="KDH8" s="10"/>
      <c r="KDI8" s="10"/>
      <c r="KDJ8" s="10"/>
      <c r="KDK8" s="10"/>
      <c r="KDL8" s="10"/>
      <c r="KDM8" s="10"/>
      <c r="KDN8" s="10"/>
      <c r="KDO8" s="10"/>
      <c r="KDP8" s="10"/>
      <c r="KDQ8" s="10"/>
      <c r="KDR8" s="10"/>
      <c r="KDS8" s="10"/>
      <c r="KDT8" s="10"/>
      <c r="KDU8" s="10"/>
      <c r="KDV8" s="10"/>
      <c r="KDW8" s="10"/>
      <c r="KDX8" s="10"/>
      <c r="KDY8" s="10"/>
      <c r="KDZ8" s="10"/>
      <c r="KEA8" s="10"/>
      <c r="KEB8" s="10"/>
      <c r="KEC8" s="10"/>
      <c r="KED8" s="10"/>
      <c r="KEE8" s="10"/>
      <c r="KEF8" s="10"/>
      <c r="KEG8" s="10"/>
      <c r="KEH8" s="10"/>
      <c r="KEI8" s="10"/>
      <c r="KEJ8" s="10"/>
      <c r="KEK8" s="10"/>
      <c r="KEL8" s="10"/>
      <c r="KEM8" s="10"/>
      <c r="KEN8" s="10"/>
      <c r="KEO8" s="10"/>
      <c r="KEP8" s="10"/>
      <c r="KEQ8" s="10"/>
      <c r="KER8" s="10"/>
      <c r="KES8" s="10"/>
      <c r="KET8" s="10"/>
      <c r="KEU8" s="10"/>
      <c r="KEV8" s="10"/>
      <c r="KEW8" s="10"/>
      <c r="KEX8" s="10"/>
      <c r="KEY8" s="10"/>
      <c r="KEZ8" s="10"/>
      <c r="KFA8" s="10"/>
      <c r="KFB8" s="10"/>
      <c r="KFC8" s="10"/>
      <c r="KFD8" s="10"/>
      <c r="KFE8" s="10"/>
      <c r="KFF8" s="10"/>
      <c r="KFG8" s="10"/>
      <c r="KFH8" s="10"/>
      <c r="KFI8" s="10"/>
      <c r="KFJ8" s="10"/>
      <c r="KFK8" s="10"/>
      <c r="KFL8" s="10"/>
      <c r="KFM8" s="10"/>
      <c r="KFN8" s="10"/>
      <c r="KFO8" s="10"/>
      <c r="KFP8" s="10"/>
      <c r="KFQ8" s="10"/>
      <c r="KFR8" s="10"/>
      <c r="KFS8" s="10"/>
      <c r="KFT8" s="10"/>
      <c r="KFU8" s="10"/>
      <c r="KFV8" s="10"/>
      <c r="KFW8" s="10"/>
      <c r="KFX8" s="10"/>
      <c r="KFY8" s="10"/>
      <c r="KFZ8" s="10"/>
      <c r="KGA8" s="10"/>
      <c r="KGB8" s="10"/>
      <c r="KGC8" s="10"/>
      <c r="KGD8" s="10"/>
      <c r="KGE8" s="10"/>
      <c r="KGF8" s="10"/>
      <c r="KGG8" s="10"/>
      <c r="KGH8" s="10"/>
      <c r="KGI8" s="10"/>
      <c r="KGJ8" s="10"/>
      <c r="KGK8" s="10"/>
      <c r="KGL8" s="10"/>
      <c r="KGM8" s="10"/>
      <c r="KGN8" s="10"/>
      <c r="KGO8" s="10"/>
      <c r="KGP8" s="10"/>
      <c r="KGQ8" s="10"/>
      <c r="KGR8" s="10"/>
      <c r="KGS8" s="10"/>
      <c r="KGT8" s="10"/>
      <c r="KGU8" s="10"/>
      <c r="KGV8" s="10"/>
      <c r="KGW8" s="10"/>
      <c r="KGX8" s="10"/>
      <c r="KGY8" s="10"/>
      <c r="KGZ8" s="10"/>
      <c r="KHA8" s="10"/>
      <c r="KHB8" s="10"/>
      <c r="KHC8" s="10"/>
      <c r="KHD8" s="10"/>
      <c r="KHE8" s="10"/>
      <c r="KHF8" s="10"/>
      <c r="KHG8" s="10"/>
      <c r="KHH8" s="10"/>
      <c r="KHI8" s="10"/>
      <c r="KHJ8" s="10"/>
      <c r="KHK8" s="10"/>
      <c r="KHL8" s="10"/>
      <c r="KHM8" s="10"/>
      <c r="KHN8" s="10"/>
      <c r="KHO8" s="10"/>
      <c r="KHP8" s="10"/>
      <c r="KHQ8" s="10"/>
      <c r="KHR8" s="10"/>
      <c r="KHS8" s="10"/>
      <c r="KHT8" s="10"/>
      <c r="KHU8" s="10"/>
      <c r="KHV8" s="10"/>
      <c r="KHW8" s="10"/>
      <c r="KHX8" s="10"/>
      <c r="KHY8" s="10"/>
      <c r="KHZ8" s="10"/>
      <c r="KIA8" s="10"/>
      <c r="KIB8" s="10"/>
      <c r="KIC8" s="10"/>
      <c r="KID8" s="10"/>
      <c r="KIE8" s="10"/>
      <c r="KIF8" s="10"/>
      <c r="KIG8" s="10"/>
      <c r="KIH8" s="10"/>
      <c r="KII8" s="10"/>
      <c r="KIJ8" s="10"/>
      <c r="KIK8" s="10"/>
      <c r="KIL8" s="10"/>
      <c r="KIM8" s="10"/>
      <c r="KIN8" s="10"/>
      <c r="KIO8" s="10"/>
      <c r="KIP8" s="10"/>
      <c r="KIQ8" s="10"/>
      <c r="KIR8" s="10"/>
      <c r="KIS8" s="10"/>
      <c r="KIT8" s="10"/>
      <c r="KIU8" s="10"/>
      <c r="KIV8" s="10"/>
      <c r="KIW8" s="10"/>
      <c r="KIX8" s="10"/>
      <c r="KIY8" s="10"/>
      <c r="KIZ8" s="10"/>
      <c r="KJA8" s="10"/>
      <c r="KJB8" s="10"/>
      <c r="KJC8" s="10"/>
      <c r="KJD8" s="10"/>
      <c r="KJE8" s="10"/>
      <c r="KJF8" s="10"/>
      <c r="KJG8" s="10"/>
      <c r="KJH8" s="10"/>
      <c r="KJI8" s="10"/>
      <c r="KJJ8" s="10"/>
      <c r="KJK8" s="10"/>
      <c r="KJL8" s="10"/>
      <c r="KJM8" s="10"/>
      <c r="KJN8" s="10"/>
      <c r="KJO8" s="10"/>
      <c r="KJP8" s="10"/>
      <c r="KJQ8" s="10"/>
      <c r="KJR8" s="10"/>
      <c r="KJS8" s="10"/>
      <c r="KJT8" s="10"/>
      <c r="KJU8" s="10"/>
      <c r="KJV8" s="10"/>
      <c r="KJW8" s="10"/>
      <c r="KJX8" s="10"/>
      <c r="KJY8" s="10"/>
      <c r="KJZ8" s="10"/>
      <c r="KKA8" s="10"/>
      <c r="KKB8" s="10"/>
      <c r="KKC8" s="10"/>
      <c r="KKD8" s="10"/>
      <c r="KKE8" s="10"/>
      <c r="KKF8" s="10"/>
      <c r="KKG8" s="10"/>
      <c r="KKH8" s="10"/>
      <c r="KKI8" s="10"/>
      <c r="KKJ8" s="10"/>
      <c r="KKK8" s="10"/>
      <c r="KKL8" s="10"/>
      <c r="KKM8" s="10"/>
      <c r="KKN8" s="10"/>
      <c r="KKO8" s="10"/>
      <c r="KKP8" s="10"/>
      <c r="KKQ8" s="10"/>
      <c r="KKR8" s="10"/>
      <c r="KKS8" s="10"/>
      <c r="KKT8" s="10"/>
      <c r="KKU8" s="10"/>
      <c r="KKV8" s="10"/>
      <c r="KKW8" s="10"/>
      <c r="KKX8" s="10"/>
      <c r="KKY8" s="10"/>
      <c r="KKZ8" s="10"/>
      <c r="KLA8" s="10"/>
      <c r="KLB8" s="10"/>
      <c r="KLC8" s="10"/>
      <c r="KLD8" s="10"/>
      <c r="KLE8" s="10"/>
      <c r="KLF8" s="10"/>
      <c r="KLG8" s="10"/>
      <c r="KLH8" s="10"/>
      <c r="KLI8" s="10"/>
      <c r="KLJ8" s="10"/>
      <c r="KLK8" s="10"/>
      <c r="KLL8" s="10"/>
      <c r="KLM8" s="10"/>
      <c r="KLN8" s="10"/>
      <c r="KLO8" s="10"/>
      <c r="KLP8" s="10"/>
      <c r="KLQ8" s="10"/>
      <c r="KLR8" s="10"/>
      <c r="KLS8" s="10"/>
      <c r="KLT8" s="10"/>
      <c r="KLU8" s="10"/>
      <c r="KLV8" s="10"/>
      <c r="KLW8" s="10"/>
      <c r="KLX8" s="10"/>
      <c r="KLY8" s="10"/>
      <c r="KLZ8" s="10"/>
      <c r="KMA8" s="10"/>
      <c r="KMB8" s="10"/>
      <c r="KMC8" s="10"/>
      <c r="KMD8" s="10"/>
      <c r="KME8" s="10"/>
      <c r="KMF8" s="10"/>
      <c r="KMG8" s="10"/>
      <c r="KMH8" s="10"/>
      <c r="KMI8" s="10"/>
      <c r="KMJ8" s="10"/>
      <c r="KMK8" s="10"/>
      <c r="KML8" s="10"/>
      <c r="KMM8" s="10"/>
      <c r="KMN8" s="10"/>
      <c r="KMO8" s="10"/>
      <c r="KMP8" s="10"/>
      <c r="KMQ8" s="10"/>
      <c r="KMR8" s="10"/>
      <c r="KMS8" s="10"/>
      <c r="KMT8" s="10"/>
      <c r="KMU8" s="10"/>
      <c r="KMV8" s="10"/>
      <c r="KMW8" s="10"/>
      <c r="KMX8" s="10"/>
      <c r="KMY8" s="10"/>
      <c r="KMZ8" s="10"/>
      <c r="KNA8" s="10"/>
      <c r="KNB8" s="10"/>
      <c r="KNC8" s="10"/>
      <c r="KND8" s="10"/>
      <c r="KNE8" s="10"/>
      <c r="KNF8" s="10"/>
      <c r="KNG8" s="10"/>
      <c r="KNH8" s="10"/>
      <c r="KNI8" s="10"/>
      <c r="KNJ8" s="10"/>
      <c r="KNK8" s="10"/>
      <c r="KNL8" s="10"/>
      <c r="KNM8" s="10"/>
      <c r="KNN8" s="10"/>
      <c r="KNO8" s="10"/>
      <c r="KNP8" s="10"/>
      <c r="KNQ8" s="10"/>
      <c r="KNR8" s="10"/>
      <c r="KNS8" s="10"/>
      <c r="KNT8" s="10"/>
      <c r="KNU8" s="10"/>
      <c r="KNV8" s="10"/>
      <c r="KNW8" s="10"/>
      <c r="KNX8" s="10"/>
      <c r="KNY8" s="10"/>
      <c r="KNZ8" s="10"/>
      <c r="KOA8" s="10"/>
      <c r="KOB8" s="10"/>
      <c r="KOC8" s="10"/>
      <c r="KOD8" s="10"/>
      <c r="KOE8" s="10"/>
      <c r="KOF8" s="10"/>
      <c r="KOG8" s="10"/>
      <c r="KOH8" s="10"/>
      <c r="KOI8" s="10"/>
      <c r="KOJ8" s="10"/>
      <c r="KOK8" s="10"/>
      <c r="KOL8" s="10"/>
      <c r="KOM8" s="10"/>
      <c r="KON8" s="10"/>
      <c r="KOO8" s="10"/>
      <c r="KOP8" s="10"/>
      <c r="KOQ8" s="10"/>
      <c r="KOR8" s="10"/>
      <c r="KOS8" s="10"/>
      <c r="KOT8" s="10"/>
      <c r="KOU8" s="10"/>
      <c r="KOV8" s="10"/>
      <c r="KOW8" s="10"/>
      <c r="KOX8" s="10"/>
      <c r="KOY8" s="10"/>
      <c r="KOZ8" s="10"/>
      <c r="KPA8" s="10"/>
      <c r="KPB8" s="10"/>
      <c r="KPC8" s="10"/>
      <c r="KPD8" s="10"/>
      <c r="KPE8" s="10"/>
      <c r="KPF8" s="10"/>
      <c r="KPG8" s="10"/>
      <c r="KPH8" s="10"/>
      <c r="KPI8" s="10"/>
      <c r="KPJ8" s="10"/>
      <c r="KPK8" s="10"/>
      <c r="KPL8" s="10"/>
      <c r="KPM8" s="10"/>
      <c r="KPN8" s="10"/>
      <c r="KPO8" s="10"/>
      <c r="KPP8" s="10"/>
      <c r="KPQ8" s="10"/>
      <c r="KPR8" s="10"/>
      <c r="KPS8" s="10"/>
      <c r="KPT8" s="10"/>
      <c r="KPU8" s="10"/>
      <c r="KPV8" s="10"/>
      <c r="KPW8" s="10"/>
      <c r="KPX8" s="10"/>
      <c r="KPY8" s="10"/>
      <c r="KPZ8" s="10"/>
      <c r="KQA8" s="10"/>
      <c r="KQB8" s="10"/>
      <c r="KQC8" s="10"/>
      <c r="KQD8" s="10"/>
      <c r="KQE8" s="10"/>
      <c r="KQF8" s="10"/>
      <c r="KQG8" s="10"/>
      <c r="KQH8" s="10"/>
      <c r="KQI8" s="10"/>
      <c r="KQJ8" s="10"/>
      <c r="KQK8" s="10"/>
      <c r="KQL8" s="10"/>
      <c r="KQM8" s="10"/>
      <c r="KQN8" s="10"/>
      <c r="KQO8" s="10"/>
      <c r="KQP8" s="10"/>
      <c r="KQQ8" s="10"/>
      <c r="KQR8" s="10"/>
      <c r="KQS8" s="10"/>
      <c r="KQT8" s="10"/>
      <c r="KQU8" s="10"/>
      <c r="KQV8" s="10"/>
      <c r="KQW8" s="10"/>
      <c r="KQX8" s="10"/>
      <c r="KQY8" s="10"/>
      <c r="KQZ8" s="10"/>
      <c r="KRA8" s="10"/>
      <c r="KRB8" s="10"/>
      <c r="KRC8" s="10"/>
      <c r="KRD8" s="10"/>
      <c r="KRE8" s="10"/>
      <c r="KRF8" s="10"/>
      <c r="KRG8" s="10"/>
      <c r="KRH8" s="10"/>
      <c r="KRI8" s="10"/>
      <c r="KRJ8" s="10"/>
      <c r="KRK8" s="10"/>
      <c r="KRL8" s="10"/>
      <c r="KRM8" s="10"/>
      <c r="KRN8" s="10"/>
      <c r="KRO8" s="10"/>
      <c r="KRP8" s="10"/>
      <c r="KRQ8" s="10"/>
      <c r="KRR8" s="10"/>
      <c r="KRS8" s="10"/>
      <c r="KRT8" s="10"/>
      <c r="KRU8" s="10"/>
      <c r="KRV8" s="10"/>
      <c r="KRW8" s="10"/>
      <c r="KRX8" s="10"/>
      <c r="KRY8" s="10"/>
      <c r="KRZ8" s="10"/>
      <c r="KSA8" s="10"/>
      <c r="KSB8" s="10"/>
      <c r="KSC8" s="10"/>
      <c r="KSD8" s="10"/>
      <c r="KSE8" s="10"/>
      <c r="KSF8" s="10"/>
      <c r="KSG8" s="10"/>
      <c r="KSH8" s="10"/>
      <c r="KSI8" s="10"/>
      <c r="KSJ8" s="10"/>
      <c r="KSK8" s="10"/>
      <c r="KSL8" s="10"/>
      <c r="KSM8" s="10"/>
      <c r="KSN8" s="10"/>
      <c r="KSO8" s="10"/>
      <c r="KSP8" s="10"/>
      <c r="KSQ8" s="10"/>
      <c r="KSR8" s="10"/>
      <c r="KSS8" s="10"/>
      <c r="KST8" s="10"/>
      <c r="KSU8" s="10"/>
      <c r="KSV8" s="10"/>
      <c r="KSW8" s="10"/>
      <c r="KSX8" s="10"/>
      <c r="KSY8" s="10"/>
      <c r="KSZ8" s="10"/>
      <c r="KTA8" s="10"/>
      <c r="KTB8" s="10"/>
      <c r="KTC8" s="10"/>
      <c r="KTD8" s="10"/>
      <c r="KTE8" s="10"/>
      <c r="KTF8" s="10"/>
      <c r="KTG8" s="10"/>
      <c r="KTH8" s="10"/>
      <c r="KTI8" s="10"/>
      <c r="KTJ8" s="10"/>
      <c r="KTK8" s="10"/>
      <c r="KTL8" s="10"/>
      <c r="KTM8" s="10"/>
      <c r="KTN8" s="10"/>
      <c r="KTO8" s="10"/>
      <c r="KTP8" s="10"/>
      <c r="KTQ8" s="10"/>
      <c r="KTR8" s="10"/>
      <c r="KTS8" s="10"/>
      <c r="KTT8" s="10"/>
      <c r="KTU8" s="10"/>
      <c r="KTV8" s="10"/>
      <c r="KTW8" s="10"/>
      <c r="KTX8" s="10"/>
      <c r="KTY8" s="10"/>
      <c r="KTZ8" s="10"/>
      <c r="KUA8" s="10"/>
      <c r="KUB8" s="10"/>
      <c r="KUC8" s="10"/>
      <c r="KUD8" s="10"/>
      <c r="KUE8" s="10"/>
      <c r="KUF8" s="10"/>
      <c r="KUG8" s="10"/>
      <c r="KUH8" s="10"/>
      <c r="KUI8" s="10"/>
      <c r="KUJ8" s="10"/>
      <c r="KUK8" s="10"/>
      <c r="KUL8" s="10"/>
      <c r="KUM8" s="10"/>
      <c r="KUN8" s="10"/>
      <c r="KUO8" s="10"/>
      <c r="KUP8" s="10"/>
      <c r="KUQ8" s="10"/>
      <c r="KUR8" s="10"/>
      <c r="KUS8" s="10"/>
      <c r="KUT8" s="10"/>
      <c r="KUU8" s="10"/>
      <c r="KUV8" s="10"/>
      <c r="KUW8" s="10"/>
      <c r="KUX8" s="10"/>
      <c r="KUY8" s="10"/>
      <c r="KUZ8" s="10"/>
      <c r="KVA8" s="10"/>
      <c r="KVB8" s="10"/>
      <c r="KVC8" s="10"/>
      <c r="KVD8" s="10"/>
      <c r="KVE8" s="10"/>
      <c r="KVF8" s="10"/>
      <c r="KVG8" s="10"/>
      <c r="KVH8" s="10"/>
      <c r="KVI8" s="10"/>
      <c r="KVJ8" s="10"/>
      <c r="KVK8" s="10"/>
      <c r="KVL8" s="10"/>
      <c r="KVM8" s="10"/>
      <c r="KVN8" s="10"/>
      <c r="KVO8" s="10"/>
      <c r="KVP8" s="10"/>
      <c r="KVQ8" s="10"/>
      <c r="KVR8" s="10"/>
      <c r="KVS8" s="10"/>
      <c r="KVT8" s="10"/>
      <c r="KVU8" s="10"/>
      <c r="KVV8" s="10"/>
      <c r="KVW8" s="10"/>
      <c r="KVX8" s="10"/>
      <c r="KVY8" s="10"/>
      <c r="KVZ8" s="10"/>
      <c r="KWA8" s="10"/>
      <c r="KWB8" s="10"/>
      <c r="KWC8" s="10"/>
      <c r="KWD8" s="10"/>
      <c r="KWE8" s="10"/>
      <c r="KWF8" s="10"/>
      <c r="KWG8" s="10"/>
      <c r="KWH8" s="10"/>
      <c r="KWI8" s="10"/>
      <c r="KWJ8" s="10"/>
      <c r="KWK8" s="10"/>
      <c r="KWL8" s="10"/>
      <c r="KWM8" s="10"/>
      <c r="KWN8" s="10"/>
      <c r="KWO8" s="10"/>
      <c r="KWP8" s="10"/>
      <c r="KWQ8" s="10"/>
      <c r="KWR8" s="10"/>
      <c r="KWS8" s="10"/>
      <c r="KWT8" s="10"/>
      <c r="KWU8" s="10"/>
      <c r="KWV8" s="10"/>
      <c r="KWW8" s="10"/>
      <c r="KWX8" s="10"/>
      <c r="KWY8" s="10"/>
      <c r="KWZ8" s="10"/>
      <c r="KXA8" s="10"/>
      <c r="KXB8" s="10"/>
      <c r="KXC8" s="10"/>
      <c r="KXD8" s="10"/>
      <c r="KXE8" s="10"/>
      <c r="KXF8" s="10"/>
      <c r="KXG8" s="10"/>
      <c r="KXH8" s="10"/>
      <c r="KXI8" s="10"/>
      <c r="KXJ8" s="10"/>
      <c r="KXK8" s="10"/>
      <c r="KXL8" s="10"/>
      <c r="KXM8" s="10"/>
      <c r="KXN8" s="10"/>
      <c r="KXO8" s="10"/>
      <c r="KXP8" s="10"/>
      <c r="KXQ8" s="10"/>
      <c r="KXR8" s="10"/>
      <c r="KXS8" s="10"/>
      <c r="KXT8" s="10"/>
      <c r="KXU8" s="10"/>
      <c r="KXV8" s="10"/>
      <c r="KXW8" s="10"/>
      <c r="KXX8" s="10"/>
      <c r="KXY8" s="10"/>
      <c r="KXZ8" s="10"/>
      <c r="KYA8" s="10"/>
      <c r="KYB8" s="10"/>
      <c r="KYC8" s="10"/>
      <c r="KYD8" s="10"/>
      <c r="KYE8" s="10"/>
      <c r="KYF8" s="10"/>
      <c r="KYG8" s="10"/>
      <c r="KYH8" s="10"/>
      <c r="KYI8" s="10"/>
      <c r="KYJ8" s="10"/>
      <c r="KYK8" s="10"/>
      <c r="KYL8" s="10"/>
      <c r="KYM8" s="10"/>
      <c r="KYN8" s="10"/>
      <c r="KYO8" s="10"/>
      <c r="KYP8" s="10"/>
      <c r="KYQ8" s="10"/>
      <c r="KYR8" s="10"/>
      <c r="KYS8" s="10"/>
      <c r="KYT8" s="10"/>
      <c r="KYU8" s="10"/>
      <c r="KYV8" s="10"/>
      <c r="KYW8" s="10"/>
      <c r="KYX8" s="10"/>
      <c r="KYY8" s="10"/>
      <c r="KYZ8" s="10"/>
      <c r="KZA8" s="10"/>
      <c r="KZB8" s="10"/>
      <c r="KZC8" s="10"/>
      <c r="KZD8" s="10"/>
      <c r="KZE8" s="10"/>
      <c r="KZF8" s="10"/>
      <c r="KZG8" s="10"/>
      <c r="KZH8" s="10"/>
      <c r="KZI8" s="10"/>
      <c r="KZJ8" s="10"/>
      <c r="KZK8" s="10"/>
      <c r="KZL8" s="10"/>
      <c r="KZM8" s="10"/>
      <c r="KZN8" s="10"/>
      <c r="KZO8" s="10"/>
      <c r="KZP8" s="10"/>
      <c r="KZQ8" s="10"/>
      <c r="KZR8" s="10"/>
      <c r="KZS8" s="10"/>
      <c r="KZT8" s="10"/>
      <c r="KZU8" s="10"/>
      <c r="KZV8" s="10"/>
      <c r="KZW8" s="10"/>
      <c r="KZX8" s="10"/>
      <c r="KZY8" s="10"/>
      <c r="KZZ8" s="10"/>
      <c r="LAA8" s="10"/>
      <c r="LAB8" s="10"/>
      <c r="LAC8" s="10"/>
      <c r="LAD8" s="10"/>
      <c r="LAE8" s="10"/>
      <c r="LAF8" s="10"/>
      <c r="LAG8" s="10"/>
      <c r="LAH8" s="10"/>
      <c r="LAI8" s="10"/>
      <c r="LAJ8" s="10"/>
      <c r="LAK8" s="10"/>
      <c r="LAL8" s="10"/>
      <c r="LAM8" s="10"/>
      <c r="LAN8" s="10"/>
      <c r="LAO8" s="10"/>
      <c r="LAP8" s="10"/>
      <c r="LAQ8" s="10"/>
      <c r="LAR8" s="10"/>
      <c r="LAS8" s="10"/>
      <c r="LAT8" s="10"/>
      <c r="LAU8" s="10"/>
      <c r="LAV8" s="10"/>
      <c r="LAW8" s="10"/>
      <c r="LAX8" s="10"/>
      <c r="LAY8" s="10"/>
      <c r="LAZ8" s="10"/>
      <c r="LBA8" s="10"/>
      <c r="LBB8" s="10"/>
      <c r="LBC8" s="10"/>
      <c r="LBD8" s="10"/>
      <c r="LBE8" s="10"/>
      <c r="LBF8" s="10"/>
      <c r="LBG8" s="10"/>
      <c r="LBH8" s="10"/>
      <c r="LBI8" s="10"/>
      <c r="LBJ8" s="10"/>
      <c r="LBK8" s="10"/>
      <c r="LBL8" s="10"/>
      <c r="LBM8" s="10"/>
      <c r="LBN8" s="10"/>
      <c r="LBO8" s="10"/>
      <c r="LBP8" s="10"/>
      <c r="LBQ8" s="10"/>
      <c r="LBR8" s="10"/>
      <c r="LBS8" s="10"/>
      <c r="LBT8" s="10"/>
      <c r="LBU8" s="10"/>
      <c r="LBV8" s="10"/>
      <c r="LBW8" s="10"/>
      <c r="LBX8" s="10"/>
      <c r="LBY8" s="10"/>
      <c r="LBZ8" s="10"/>
      <c r="LCA8" s="10"/>
      <c r="LCB8" s="10"/>
      <c r="LCC8" s="10"/>
      <c r="LCD8" s="10"/>
      <c r="LCE8" s="10"/>
      <c r="LCF8" s="10"/>
      <c r="LCG8" s="10"/>
      <c r="LCH8" s="10"/>
      <c r="LCI8" s="10"/>
      <c r="LCJ8" s="10"/>
      <c r="LCK8" s="10"/>
      <c r="LCL8" s="10"/>
      <c r="LCM8" s="10"/>
      <c r="LCN8" s="10"/>
      <c r="LCO8" s="10"/>
      <c r="LCP8" s="10"/>
      <c r="LCQ8" s="10"/>
      <c r="LCR8" s="10"/>
      <c r="LCS8" s="10"/>
      <c r="LCT8" s="10"/>
      <c r="LCU8" s="10"/>
      <c r="LCV8" s="10"/>
      <c r="LCW8" s="10"/>
      <c r="LCX8" s="10"/>
      <c r="LCY8" s="10"/>
      <c r="LCZ8" s="10"/>
      <c r="LDA8" s="10"/>
      <c r="LDB8" s="10"/>
      <c r="LDC8" s="10"/>
      <c r="LDD8" s="10"/>
      <c r="LDE8" s="10"/>
      <c r="LDF8" s="10"/>
      <c r="LDG8" s="10"/>
      <c r="LDH8" s="10"/>
      <c r="LDI8" s="10"/>
      <c r="LDJ8" s="10"/>
      <c r="LDK8" s="10"/>
      <c r="LDL8" s="10"/>
      <c r="LDM8" s="10"/>
      <c r="LDN8" s="10"/>
      <c r="LDO8" s="10"/>
      <c r="LDP8" s="10"/>
      <c r="LDQ8" s="10"/>
      <c r="LDR8" s="10"/>
      <c r="LDS8" s="10"/>
      <c r="LDT8" s="10"/>
      <c r="LDU8" s="10"/>
      <c r="LDV8" s="10"/>
      <c r="LDW8" s="10"/>
      <c r="LDX8" s="10"/>
      <c r="LDY8" s="10"/>
      <c r="LDZ8" s="10"/>
      <c r="LEA8" s="10"/>
      <c r="LEB8" s="10"/>
      <c r="LEC8" s="10"/>
      <c r="LED8" s="10"/>
      <c r="LEE8" s="10"/>
      <c r="LEF8" s="10"/>
      <c r="LEG8" s="10"/>
      <c r="LEH8" s="10"/>
      <c r="LEI8" s="10"/>
      <c r="LEJ8" s="10"/>
      <c r="LEK8" s="10"/>
      <c r="LEL8" s="10"/>
      <c r="LEM8" s="10"/>
      <c r="LEN8" s="10"/>
      <c r="LEO8" s="10"/>
      <c r="LEP8" s="10"/>
      <c r="LEQ8" s="10"/>
      <c r="LER8" s="10"/>
      <c r="LES8" s="10"/>
      <c r="LET8" s="10"/>
      <c r="LEU8" s="10"/>
      <c r="LEV8" s="10"/>
      <c r="LEW8" s="10"/>
      <c r="LEX8" s="10"/>
      <c r="LEY8" s="10"/>
      <c r="LEZ8" s="10"/>
      <c r="LFA8" s="10"/>
      <c r="LFB8" s="10"/>
      <c r="LFC8" s="10"/>
      <c r="LFD8" s="10"/>
      <c r="LFE8" s="10"/>
      <c r="LFF8" s="10"/>
      <c r="LFG8" s="10"/>
      <c r="LFH8" s="10"/>
      <c r="LFI8" s="10"/>
      <c r="LFJ8" s="10"/>
      <c r="LFK8" s="10"/>
      <c r="LFL8" s="10"/>
      <c r="LFM8" s="10"/>
      <c r="LFN8" s="10"/>
      <c r="LFO8" s="10"/>
      <c r="LFP8" s="10"/>
      <c r="LFQ8" s="10"/>
      <c r="LFR8" s="10"/>
      <c r="LFS8" s="10"/>
      <c r="LFT8" s="10"/>
      <c r="LFU8" s="10"/>
      <c r="LFV8" s="10"/>
      <c r="LFW8" s="10"/>
      <c r="LFX8" s="10"/>
      <c r="LFY8" s="10"/>
      <c r="LFZ8" s="10"/>
      <c r="LGA8" s="10"/>
      <c r="LGB8" s="10"/>
      <c r="LGC8" s="10"/>
      <c r="LGD8" s="10"/>
      <c r="LGE8" s="10"/>
      <c r="LGF8" s="10"/>
      <c r="LGG8" s="10"/>
      <c r="LGH8" s="10"/>
      <c r="LGI8" s="10"/>
      <c r="LGJ8" s="10"/>
      <c r="LGK8" s="10"/>
      <c r="LGL8" s="10"/>
      <c r="LGM8" s="10"/>
      <c r="LGN8" s="10"/>
      <c r="LGO8" s="10"/>
      <c r="LGP8" s="10"/>
      <c r="LGQ8" s="10"/>
      <c r="LGR8" s="10"/>
      <c r="LGS8" s="10"/>
      <c r="LGT8" s="10"/>
      <c r="LGU8" s="10"/>
      <c r="LGV8" s="10"/>
      <c r="LGW8" s="10"/>
      <c r="LGX8" s="10"/>
      <c r="LGY8" s="10"/>
      <c r="LGZ8" s="10"/>
      <c r="LHA8" s="10"/>
      <c r="LHB8" s="10"/>
      <c r="LHC8" s="10"/>
      <c r="LHD8" s="10"/>
      <c r="LHE8" s="10"/>
      <c r="LHF8" s="10"/>
      <c r="LHG8" s="10"/>
      <c r="LHH8" s="10"/>
      <c r="LHI8" s="10"/>
      <c r="LHJ8" s="10"/>
      <c r="LHK8" s="10"/>
      <c r="LHL8" s="10"/>
      <c r="LHM8" s="10"/>
      <c r="LHN8" s="10"/>
      <c r="LHO8" s="10"/>
      <c r="LHP8" s="10"/>
      <c r="LHQ8" s="10"/>
      <c r="LHR8" s="10"/>
      <c r="LHS8" s="10"/>
      <c r="LHT8" s="10"/>
      <c r="LHU8" s="10"/>
      <c r="LHV8" s="10"/>
      <c r="LHW8" s="10"/>
      <c r="LHX8" s="10"/>
      <c r="LHY8" s="10"/>
      <c r="LHZ8" s="10"/>
      <c r="LIA8" s="10"/>
      <c r="LIB8" s="10"/>
      <c r="LIC8" s="10"/>
      <c r="LID8" s="10"/>
      <c r="LIE8" s="10"/>
      <c r="LIF8" s="10"/>
      <c r="LIG8" s="10"/>
      <c r="LIH8" s="10"/>
      <c r="LII8" s="10"/>
      <c r="LIJ8" s="10"/>
      <c r="LIK8" s="10"/>
      <c r="LIL8" s="10"/>
      <c r="LIM8" s="10"/>
      <c r="LIN8" s="10"/>
      <c r="LIO8" s="10"/>
      <c r="LIP8" s="10"/>
      <c r="LIQ8" s="10"/>
      <c r="LIR8" s="10"/>
      <c r="LIS8" s="10"/>
      <c r="LIT8" s="10"/>
      <c r="LIU8" s="10"/>
      <c r="LIV8" s="10"/>
      <c r="LIW8" s="10"/>
      <c r="LIX8" s="10"/>
      <c r="LIY8" s="10"/>
      <c r="LIZ8" s="10"/>
      <c r="LJA8" s="10"/>
      <c r="LJB8" s="10"/>
      <c r="LJC8" s="10"/>
      <c r="LJD8" s="10"/>
      <c r="LJE8" s="10"/>
      <c r="LJF8" s="10"/>
      <c r="LJG8" s="10"/>
      <c r="LJH8" s="10"/>
      <c r="LJI8" s="10"/>
      <c r="LJJ8" s="10"/>
      <c r="LJK8" s="10"/>
      <c r="LJL8" s="10"/>
      <c r="LJM8" s="10"/>
      <c r="LJN8" s="10"/>
      <c r="LJO8" s="10"/>
      <c r="LJP8" s="10"/>
      <c r="LJQ8" s="10"/>
      <c r="LJR8" s="10"/>
      <c r="LJS8" s="10"/>
      <c r="LJT8" s="10"/>
      <c r="LJU8" s="10"/>
      <c r="LJV8" s="10"/>
      <c r="LJW8" s="10"/>
      <c r="LJX8" s="10"/>
      <c r="LJY8" s="10"/>
      <c r="LJZ8" s="10"/>
      <c r="LKA8" s="10"/>
      <c r="LKB8" s="10"/>
      <c r="LKC8" s="10"/>
      <c r="LKD8" s="10"/>
      <c r="LKE8" s="10"/>
      <c r="LKF8" s="10"/>
      <c r="LKG8" s="10"/>
      <c r="LKH8" s="10"/>
      <c r="LKI8" s="10"/>
      <c r="LKJ8" s="10"/>
      <c r="LKK8" s="10"/>
      <c r="LKL8" s="10"/>
      <c r="LKM8" s="10"/>
      <c r="LKN8" s="10"/>
      <c r="LKO8" s="10"/>
      <c r="LKP8" s="10"/>
      <c r="LKQ8" s="10"/>
      <c r="LKR8" s="10"/>
      <c r="LKS8" s="10"/>
      <c r="LKT8" s="10"/>
      <c r="LKU8" s="10"/>
      <c r="LKV8" s="10"/>
      <c r="LKW8" s="10"/>
      <c r="LKX8" s="10"/>
      <c r="LKY8" s="10"/>
      <c r="LKZ8" s="10"/>
      <c r="LLA8" s="10"/>
      <c r="LLB8" s="10"/>
      <c r="LLC8" s="10"/>
      <c r="LLD8" s="10"/>
      <c r="LLE8" s="10"/>
      <c r="LLF8" s="10"/>
      <c r="LLG8" s="10"/>
      <c r="LLH8" s="10"/>
      <c r="LLI8" s="10"/>
      <c r="LLJ8" s="10"/>
      <c r="LLK8" s="10"/>
      <c r="LLL8" s="10"/>
      <c r="LLM8" s="10"/>
      <c r="LLN8" s="10"/>
      <c r="LLO8" s="10"/>
      <c r="LLP8" s="10"/>
      <c r="LLQ8" s="10"/>
      <c r="LLR8" s="10"/>
      <c r="LLS8" s="10"/>
      <c r="LLT8" s="10"/>
      <c r="LLU8" s="10"/>
      <c r="LLV8" s="10"/>
      <c r="LLW8" s="10"/>
      <c r="LLX8" s="10"/>
      <c r="LLY8" s="10"/>
      <c r="LLZ8" s="10"/>
      <c r="LMA8" s="10"/>
      <c r="LMB8" s="10"/>
      <c r="LMC8" s="10"/>
      <c r="LMD8" s="10"/>
      <c r="LME8" s="10"/>
      <c r="LMF8" s="10"/>
      <c r="LMG8" s="10"/>
      <c r="LMH8" s="10"/>
      <c r="LMI8" s="10"/>
      <c r="LMJ8" s="10"/>
      <c r="LMK8" s="10"/>
      <c r="LML8" s="10"/>
      <c r="LMM8" s="10"/>
      <c r="LMN8" s="10"/>
      <c r="LMO8" s="10"/>
      <c r="LMP8" s="10"/>
      <c r="LMQ8" s="10"/>
      <c r="LMR8" s="10"/>
      <c r="LMS8" s="10"/>
      <c r="LMT8" s="10"/>
      <c r="LMU8" s="10"/>
      <c r="LMV8" s="10"/>
      <c r="LMW8" s="10"/>
      <c r="LMX8" s="10"/>
      <c r="LMY8" s="10"/>
      <c r="LMZ8" s="10"/>
      <c r="LNA8" s="10"/>
      <c r="LNB8" s="10"/>
      <c r="LNC8" s="10"/>
      <c r="LND8" s="10"/>
      <c r="LNE8" s="10"/>
      <c r="LNF8" s="10"/>
      <c r="LNG8" s="10"/>
      <c r="LNH8" s="10"/>
      <c r="LNI8" s="10"/>
      <c r="LNJ8" s="10"/>
      <c r="LNK8" s="10"/>
      <c r="LNL8" s="10"/>
      <c r="LNM8" s="10"/>
      <c r="LNN8" s="10"/>
      <c r="LNO8" s="10"/>
      <c r="LNP8" s="10"/>
      <c r="LNQ8" s="10"/>
      <c r="LNR8" s="10"/>
      <c r="LNS8" s="10"/>
      <c r="LNT8" s="10"/>
      <c r="LNU8" s="10"/>
      <c r="LNV8" s="10"/>
      <c r="LNW8" s="10"/>
      <c r="LNX8" s="10"/>
      <c r="LNY8" s="10"/>
      <c r="LNZ8" s="10"/>
      <c r="LOA8" s="10"/>
      <c r="LOB8" s="10"/>
      <c r="LOC8" s="10"/>
      <c r="LOD8" s="10"/>
      <c r="LOE8" s="10"/>
      <c r="LOF8" s="10"/>
      <c r="LOG8" s="10"/>
      <c r="LOH8" s="10"/>
      <c r="LOI8" s="10"/>
      <c r="LOJ8" s="10"/>
      <c r="LOK8" s="10"/>
      <c r="LOL8" s="10"/>
      <c r="LOM8" s="10"/>
      <c r="LON8" s="10"/>
      <c r="LOO8" s="10"/>
      <c r="LOP8" s="10"/>
      <c r="LOQ8" s="10"/>
      <c r="LOR8" s="10"/>
      <c r="LOS8" s="10"/>
      <c r="LOT8" s="10"/>
      <c r="LOU8" s="10"/>
      <c r="LOV8" s="10"/>
      <c r="LOW8" s="10"/>
      <c r="LOX8" s="10"/>
      <c r="LOY8" s="10"/>
      <c r="LOZ8" s="10"/>
      <c r="LPA8" s="10"/>
      <c r="LPB8" s="10"/>
      <c r="LPC8" s="10"/>
      <c r="LPD8" s="10"/>
      <c r="LPE8" s="10"/>
      <c r="LPF8" s="10"/>
      <c r="LPG8" s="10"/>
      <c r="LPH8" s="10"/>
      <c r="LPI8" s="10"/>
      <c r="LPJ8" s="10"/>
      <c r="LPK8" s="10"/>
      <c r="LPL8" s="10"/>
      <c r="LPM8" s="10"/>
      <c r="LPN8" s="10"/>
      <c r="LPO8" s="10"/>
      <c r="LPP8" s="10"/>
      <c r="LPQ8" s="10"/>
      <c r="LPR8" s="10"/>
      <c r="LPS8" s="10"/>
      <c r="LPT8" s="10"/>
      <c r="LPU8" s="10"/>
      <c r="LPV8" s="10"/>
      <c r="LPW8" s="10"/>
      <c r="LPX8" s="10"/>
      <c r="LPY8" s="10"/>
      <c r="LPZ8" s="10"/>
      <c r="LQA8" s="10"/>
      <c r="LQB8" s="10"/>
      <c r="LQC8" s="10"/>
      <c r="LQD8" s="10"/>
      <c r="LQE8" s="10"/>
      <c r="LQF8" s="10"/>
      <c r="LQG8" s="10"/>
      <c r="LQH8" s="10"/>
      <c r="LQI8" s="10"/>
      <c r="LQJ8" s="10"/>
      <c r="LQK8" s="10"/>
      <c r="LQL8" s="10"/>
      <c r="LQM8" s="10"/>
      <c r="LQN8" s="10"/>
      <c r="LQO8" s="10"/>
      <c r="LQP8" s="10"/>
      <c r="LQQ8" s="10"/>
      <c r="LQR8" s="10"/>
      <c r="LQS8" s="10"/>
      <c r="LQT8" s="10"/>
      <c r="LQU8" s="10"/>
      <c r="LQV8" s="10"/>
      <c r="LQW8" s="10"/>
      <c r="LQX8" s="10"/>
      <c r="LQY8" s="10"/>
      <c r="LQZ8" s="10"/>
      <c r="LRA8" s="10"/>
      <c r="LRB8" s="10"/>
      <c r="LRC8" s="10"/>
      <c r="LRD8" s="10"/>
      <c r="LRE8" s="10"/>
      <c r="LRF8" s="10"/>
      <c r="LRG8" s="10"/>
      <c r="LRH8" s="10"/>
      <c r="LRI8" s="10"/>
      <c r="LRJ8" s="10"/>
      <c r="LRK8" s="10"/>
      <c r="LRL8" s="10"/>
      <c r="LRM8" s="10"/>
      <c r="LRN8" s="10"/>
      <c r="LRO8" s="10"/>
      <c r="LRP8" s="10"/>
      <c r="LRQ8" s="10"/>
      <c r="LRR8" s="10"/>
      <c r="LRS8" s="10"/>
      <c r="LRT8" s="10"/>
      <c r="LRU8" s="10"/>
      <c r="LRV8" s="10"/>
      <c r="LRW8" s="10"/>
      <c r="LRX8" s="10"/>
      <c r="LRY8" s="10"/>
      <c r="LRZ8" s="10"/>
      <c r="LSA8" s="10"/>
      <c r="LSB8" s="10"/>
      <c r="LSC8" s="10"/>
      <c r="LSD8" s="10"/>
      <c r="LSE8" s="10"/>
      <c r="LSF8" s="10"/>
      <c r="LSG8" s="10"/>
      <c r="LSH8" s="10"/>
      <c r="LSI8" s="10"/>
      <c r="LSJ8" s="10"/>
      <c r="LSK8" s="10"/>
      <c r="LSL8" s="10"/>
      <c r="LSM8" s="10"/>
      <c r="LSN8" s="10"/>
      <c r="LSO8" s="10"/>
      <c r="LSP8" s="10"/>
      <c r="LSQ8" s="10"/>
      <c r="LSR8" s="10"/>
      <c r="LSS8" s="10"/>
      <c r="LST8" s="10"/>
      <c r="LSU8" s="10"/>
      <c r="LSV8" s="10"/>
      <c r="LSW8" s="10"/>
      <c r="LSX8" s="10"/>
      <c r="LSY8" s="10"/>
      <c r="LSZ8" s="10"/>
      <c r="LTA8" s="10"/>
      <c r="LTB8" s="10"/>
      <c r="LTC8" s="10"/>
      <c r="LTD8" s="10"/>
      <c r="LTE8" s="10"/>
      <c r="LTF8" s="10"/>
      <c r="LTG8" s="10"/>
      <c r="LTH8" s="10"/>
      <c r="LTI8" s="10"/>
      <c r="LTJ8" s="10"/>
      <c r="LTK8" s="10"/>
      <c r="LTL8" s="10"/>
      <c r="LTM8" s="10"/>
      <c r="LTN8" s="10"/>
      <c r="LTO8" s="10"/>
      <c r="LTP8" s="10"/>
      <c r="LTQ8" s="10"/>
      <c r="LTR8" s="10"/>
      <c r="LTS8" s="10"/>
      <c r="LTT8" s="10"/>
      <c r="LTU8" s="10"/>
      <c r="LTV8" s="10"/>
      <c r="LTW8" s="10"/>
      <c r="LTX8" s="10"/>
      <c r="LTY8" s="10"/>
      <c r="LTZ8" s="10"/>
      <c r="LUA8" s="10"/>
      <c r="LUB8" s="10"/>
      <c r="LUC8" s="10"/>
      <c r="LUD8" s="10"/>
      <c r="LUE8" s="10"/>
      <c r="LUF8" s="10"/>
      <c r="LUG8" s="10"/>
      <c r="LUH8" s="10"/>
      <c r="LUI8" s="10"/>
      <c r="LUJ8" s="10"/>
      <c r="LUK8" s="10"/>
      <c r="LUL8" s="10"/>
      <c r="LUM8" s="10"/>
      <c r="LUN8" s="10"/>
      <c r="LUO8" s="10"/>
      <c r="LUP8" s="10"/>
      <c r="LUQ8" s="10"/>
      <c r="LUR8" s="10"/>
      <c r="LUS8" s="10"/>
      <c r="LUT8" s="10"/>
      <c r="LUU8" s="10"/>
      <c r="LUV8" s="10"/>
      <c r="LUW8" s="10"/>
      <c r="LUX8" s="10"/>
      <c r="LUY8" s="10"/>
      <c r="LUZ8" s="10"/>
      <c r="LVA8" s="10"/>
      <c r="LVB8" s="10"/>
      <c r="LVC8" s="10"/>
      <c r="LVD8" s="10"/>
      <c r="LVE8" s="10"/>
      <c r="LVF8" s="10"/>
      <c r="LVG8" s="10"/>
      <c r="LVH8" s="10"/>
      <c r="LVI8" s="10"/>
      <c r="LVJ8" s="10"/>
      <c r="LVK8" s="10"/>
      <c r="LVL8" s="10"/>
      <c r="LVM8" s="10"/>
      <c r="LVN8" s="10"/>
      <c r="LVO8" s="10"/>
      <c r="LVP8" s="10"/>
      <c r="LVQ8" s="10"/>
      <c r="LVR8" s="10"/>
      <c r="LVS8" s="10"/>
      <c r="LVT8" s="10"/>
      <c r="LVU8" s="10"/>
      <c r="LVV8" s="10"/>
      <c r="LVW8" s="10"/>
      <c r="LVX8" s="10"/>
      <c r="LVY8" s="10"/>
      <c r="LVZ8" s="10"/>
      <c r="LWA8" s="10"/>
      <c r="LWB8" s="10"/>
      <c r="LWC8" s="10"/>
      <c r="LWD8" s="10"/>
      <c r="LWE8" s="10"/>
      <c r="LWF8" s="10"/>
      <c r="LWG8" s="10"/>
      <c r="LWH8" s="10"/>
      <c r="LWI8" s="10"/>
      <c r="LWJ8" s="10"/>
      <c r="LWK8" s="10"/>
      <c r="LWL8" s="10"/>
      <c r="LWM8" s="10"/>
      <c r="LWN8" s="10"/>
      <c r="LWO8" s="10"/>
      <c r="LWP8" s="10"/>
      <c r="LWQ8" s="10"/>
      <c r="LWR8" s="10"/>
      <c r="LWS8" s="10"/>
      <c r="LWT8" s="10"/>
      <c r="LWU8" s="10"/>
      <c r="LWV8" s="10"/>
      <c r="LWW8" s="10"/>
      <c r="LWX8" s="10"/>
      <c r="LWY8" s="10"/>
      <c r="LWZ8" s="10"/>
      <c r="LXA8" s="10"/>
      <c r="LXB8" s="10"/>
      <c r="LXC8" s="10"/>
      <c r="LXD8" s="10"/>
      <c r="LXE8" s="10"/>
      <c r="LXF8" s="10"/>
      <c r="LXG8" s="10"/>
      <c r="LXH8" s="10"/>
      <c r="LXI8" s="10"/>
      <c r="LXJ8" s="10"/>
      <c r="LXK8" s="10"/>
      <c r="LXL8" s="10"/>
      <c r="LXM8" s="10"/>
      <c r="LXN8" s="10"/>
      <c r="LXO8" s="10"/>
      <c r="LXP8" s="10"/>
      <c r="LXQ8" s="10"/>
      <c r="LXR8" s="10"/>
      <c r="LXS8" s="10"/>
      <c r="LXT8" s="10"/>
      <c r="LXU8" s="10"/>
      <c r="LXV8" s="10"/>
      <c r="LXW8" s="10"/>
      <c r="LXX8" s="10"/>
      <c r="LXY8" s="10"/>
      <c r="LXZ8" s="10"/>
      <c r="LYA8" s="10"/>
      <c r="LYB8" s="10"/>
      <c r="LYC8" s="10"/>
      <c r="LYD8" s="10"/>
      <c r="LYE8" s="10"/>
      <c r="LYF8" s="10"/>
      <c r="LYG8" s="10"/>
      <c r="LYH8" s="10"/>
      <c r="LYI8" s="10"/>
      <c r="LYJ8" s="10"/>
      <c r="LYK8" s="10"/>
      <c r="LYL8" s="10"/>
      <c r="LYM8" s="10"/>
      <c r="LYN8" s="10"/>
      <c r="LYO8" s="10"/>
      <c r="LYP8" s="10"/>
      <c r="LYQ8" s="10"/>
      <c r="LYR8" s="10"/>
      <c r="LYS8" s="10"/>
      <c r="LYT8" s="10"/>
      <c r="LYU8" s="10"/>
      <c r="LYV8" s="10"/>
      <c r="LYW8" s="10"/>
      <c r="LYX8" s="10"/>
      <c r="LYY8" s="10"/>
      <c r="LYZ8" s="10"/>
      <c r="LZA8" s="10"/>
      <c r="LZB8" s="10"/>
      <c r="LZC8" s="10"/>
      <c r="LZD8" s="10"/>
      <c r="LZE8" s="10"/>
      <c r="LZF8" s="10"/>
      <c r="LZG8" s="10"/>
      <c r="LZH8" s="10"/>
      <c r="LZI8" s="10"/>
      <c r="LZJ8" s="10"/>
      <c r="LZK8" s="10"/>
      <c r="LZL8" s="10"/>
      <c r="LZM8" s="10"/>
      <c r="LZN8" s="10"/>
      <c r="LZO8" s="10"/>
      <c r="LZP8" s="10"/>
      <c r="LZQ8" s="10"/>
      <c r="LZR8" s="10"/>
      <c r="LZS8" s="10"/>
      <c r="LZT8" s="10"/>
      <c r="LZU8" s="10"/>
      <c r="LZV8" s="10"/>
      <c r="LZW8" s="10"/>
      <c r="LZX8" s="10"/>
      <c r="LZY8" s="10"/>
      <c r="LZZ8" s="10"/>
      <c r="MAA8" s="10"/>
      <c r="MAB8" s="10"/>
      <c r="MAC8" s="10"/>
      <c r="MAD8" s="10"/>
      <c r="MAE8" s="10"/>
      <c r="MAF8" s="10"/>
      <c r="MAG8" s="10"/>
      <c r="MAH8" s="10"/>
      <c r="MAI8" s="10"/>
      <c r="MAJ8" s="10"/>
      <c r="MAK8" s="10"/>
      <c r="MAL8" s="10"/>
      <c r="MAM8" s="10"/>
      <c r="MAN8" s="10"/>
      <c r="MAO8" s="10"/>
      <c r="MAP8" s="10"/>
      <c r="MAQ8" s="10"/>
      <c r="MAR8" s="10"/>
      <c r="MAS8" s="10"/>
      <c r="MAT8" s="10"/>
      <c r="MAU8" s="10"/>
      <c r="MAV8" s="10"/>
      <c r="MAW8" s="10"/>
      <c r="MAX8" s="10"/>
      <c r="MAY8" s="10"/>
      <c r="MAZ8" s="10"/>
      <c r="MBA8" s="10"/>
      <c r="MBB8" s="10"/>
      <c r="MBC8" s="10"/>
      <c r="MBD8" s="10"/>
      <c r="MBE8" s="10"/>
      <c r="MBF8" s="10"/>
      <c r="MBG8" s="10"/>
      <c r="MBH8" s="10"/>
      <c r="MBI8" s="10"/>
      <c r="MBJ8" s="10"/>
      <c r="MBK8" s="10"/>
      <c r="MBL8" s="10"/>
      <c r="MBM8" s="10"/>
      <c r="MBN8" s="10"/>
      <c r="MBO8" s="10"/>
      <c r="MBP8" s="10"/>
      <c r="MBQ8" s="10"/>
      <c r="MBR8" s="10"/>
      <c r="MBS8" s="10"/>
      <c r="MBT8" s="10"/>
      <c r="MBU8" s="10"/>
      <c r="MBV8" s="10"/>
      <c r="MBW8" s="10"/>
      <c r="MBX8" s="10"/>
      <c r="MBY8" s="10"/>
      <c r="MBZ8" s="10"/>
      <c r="MCA8" s="10"/>
      <c r="MCB8" s="10"/>
      <c r="MCC8" s="10"/>
      <c r="MCD8" s="10"/>
      <c r="MCE8" s="10"/>
      <c r="MCF8" s="10"/>
      <c r="MCG8" s="10"/>
      <c r="MCH8" s="10"/>
      <c r="MCI8" s="10"/>
      <c r="MCJ8" s="10"/>
      <c r="MCK8" s="10"/>
      <c r="MCL8" s="10"/>
      <c r="MCM8" s="10"/>
      <c r="MCN8" s="10"/>
      <c r="MCO8" s="10"/>
      <c r="MCP8" s="10"/>
      <c r="MCQ8" s="10"/>
      <c r="MCR8" s="10"/>
      <c r="MCS8" s="10"/>
      <c r="MCT8" s="10"/>
      <c r="MCU8" s="10"/>
      <c r="MCV8" s="10"/>
      <c r="MCW8" s="10"/>
      <c r="MCX8" s="10"/>
      <c r="MCY8" s="10"/>
      <c r="MCZ8" s="10"/>
      <c r="MDA8" s="10"/>
      <c r="MDB8" s="10"/>
      <c r="MDC8" s="10"/>
      <c r="MDD8" s="10"/>
      <c r="MDE8" s="10"/>
      <c r="MDF8" s="10"/>
      <c r="MDG8" s="10"/>
      <c r="MDH8" s="10"/>
      <c r="MDI8" s="10"/>
      <c r="MDJ8" s="10"/>
      <c r="MDK8" s="10"/>
      <c r="MDL8" s="10"/>
      <c r="MDM8" s="10"/>
      <c r="MDN8" s="10"/>
      <c r="MDO8" s="10"/>
      <c r="MDP8" s="10"/>
      <c r="MDQ8" s="10"/>
      <c r="MDR8" s="10"/>
      <c r="MDS8" s="10"/>
      <c r="MDT8" s="10"/>
      <c r="MDU8" s="10"/>
      <c r="MDV8" s="10"/>
      <c r="MDW8" s="10"/>
      <c r="MDX8" s="10"/>
      <c r="MDY8" s="10"/>
      <c r="MDZ8" s="10"/>
      <c r="MEA8" s="10"/>
      <c r="MEB8" s="10"/>
      <c r="MEC8" s="10"/>
      <c r="MED8" s="10"/>
      <c r="MEE8" s="10"/>
      <c r="MEF8" s="10"/>
      <c r="MEG8" s="10"/>
      <c r="MEH8" s="10"/>
      <c r="MEI8" s="10"/>
      <c r="MEJ8" s="10"/>
      <c r="MEK8" s="10"/>
      <c r="MEL8" s="10"/>
      <c r="MEM8" s="10"/>
      <c r="MEN8" s="10"/>
      <c r="MEO8" s="10"/>
      <c r="MEP8" s="10"/>
      <c r="MEQ8" s="10"/>
      <c r="MER8" s="10"/>
      <c r="MES8" s="10"/>
      <c r="MET8" s="10"/>
      <c r="MEU8" s="10"/>
      <c r="MEV8" s="10"/>
      <c r="MEW8" s="10"/>
      <c r="MEX8" s="10"/>
      <c r="MEY8" s="10"/>
      <c r="MEZ8" s="10"/>
      <c r="MFA8" s="10"/>
      <c r="MFB8" s="10"/>
      <c r="MFC8" s="10"/>
      <c r="MFD8" s="10"/>
      <c r="MFE8" s="10"/>
      <c r="MFF8" s="10"/>
      <c r="MFG8" s="10"/>
      <c r="MFH8" s="10"/>
      <c r="MFI8" s="10"/>
      <c r="MFJ8" s="10"/>
      <c r="MFK8" s="10"/>
      <c r="MFL8" s="10"/>
      <c r="MFM8" s="10"/>
      <c r="MFN8" s="10"/>
      <c r="MFO8" s="10"/>
      <c r="MFP8" s="10"/>
      <c r="MFQ8" s="10"/>
      <c r="MFR8" s="10"/>
      <c r="MFS8" s="10"/>
      <c r="MFT8" s="10"/>
      <c r="MFU8" s="10"/>
      <c r="MFV8" s="10"/>
      <c r="MFW8" s="10"/>
      <c r="MFX8" s="10"/>
      <c r="MFY8" s="10"/>
      <c r="MFZ8" s="10"/>
      <c r="MGA8" s="10"/>
      <c r="MGB8" s="10"/>
      <c r="MGC8" s="10"/>
      <c r="MGD8" s="10"/>
      <c r="MGE8" s="10"/>
      <c r="MGF8" s="10"/>
      <c r="MGG8" s="10"/>
      <c r="MGH8" s="10"/>
      <c r="MGI8" s="10"/>
      <c r="MGJ8" s="10"/>
      <c r="MGK8" s="10"/>
      <c r="MGL8" s="10"/>
      <c r="MGM8" s="10"/>
      <c r="MGN8" s="10"/>
      <c r="MGO8" s="10"/>
      <c r="MGP8" s="10"/>
      <c r="MGQ8" s="10"/>
      <c r="MGR8" s="10"/>
      <c r="MGS8" s="10"/>
      <c r="MGT8" s="10"/>
      <c r="MGU8" s="10"/>
      <c r="MGV8" s="10"/>
      <c r="MGW8" s="10"/>
      <c r="MGX8" s="10"/>
      <c r="MGY8" s="10"/>
      <c r="MGZ8" s="10"/>
      <c r="MHA8" s="10"/>
      <c r="MHB8" s="10"/>
      <c r="MHC8" s="10"/>
      <c r="MHD8" s="10"/>
      <c r="MHE8" s="10"/>
      <c r="MHF8" s="10"/>
      <c r="MHG8" s="10"/>
      <c r="MHH8" s="10"/>
      <c r="MHI8" s="10"/>
      <c r="MHJ8" s="10"/>
      <c r="MHK8" s="10"/>
      <c r="MHL8" s="10"/>
      <c r="MHM8" s="10"/>
      <c r="MHN8" s="10"/>
      <c r="MHO8" s="10"/>
      <c r="MHP8" s="10"/>
      <c r="MHQ8" s="10"/>
      <c r="MHR8" s="10"/>
      <c r="MHS8" s="10"/>
      <c r="MHT8" s="10"/>
      <c r="MHU8" s="10"/>
      <c r="MHV8" s="10"/>
      <c r="MHW8" s="10"/>
      <c r="MHX8" s="10"/>
      <c r="MHY8" s="10"/>
      <c r="MHZ8" s="10"/>
      <c r="MIA8" s="10"/>
      <c r="MIB8" s="10"/>
      <c r="MIC8" s="10"/>
      <c r="MID8" s="10"/>
      <c r="MIE8" s="10"/>
      <c r="MIF8" s="10"/>
      <c r="MIG8" s="10"/>
      <c r="MIH8" s="10"/>
      <c r="MII8" s="10"/>
      <c r="MIJ8" s="10"/>
      <c r="MIK8" s="10"/>
      <c r="MIL8" s="10"/>
      <c r="MIM8" s="10"/>
      <c r="MIN8" s="10"/>
      <c r="MIO8" s="10"/>
      <c r="MIP8" s="10"/>
      <c r="MIQ8" s="10"/>
      <c r="MIR8" s="10"/>
      <c r="MIS8" s="10"/>
      <c r="MIT8" s="10"/>
      <c r="MIU8" s="10"/>
      <c r="MIV8" s="10"/>
      <c r="MIW8" s="10"/>
      <c r="MIX8" s="10"/>
      <c r="MIY8" s="10"/>
      <c r="MIZ8" s="10"/>
      <c r="MJA8" s="10"/>
      <c r="MJB8" s="10"/>
      <c r="MJC8" s="10"/>
      <c r="MJD8" s="10"/>
      <c r="MJE8" s="10"/>
      <c r="MJF8" s="10"/>
      <c r="MJG8" s="10"/>
      <c r="MJH8" s="10"/>
      <c r="MJI8" s="10"/>
      <c r="MJJ8" s="10"/>
      <c r="MJK8" s="10"/>
      <c r="MJL8" s="10"/>
      <c r="MJM8" s="10"/>
      <c r="MJN8" s="10"/>
      <c r="MJO8" s="10"/>
      <c r="MJP8" s="10"/>
      <c r="MJQ8" s="10"/>
      <c r="MJR8" s="10"/>
      <c r="MJS8" s="10"/>
      <c r="MJT8" s="10"/>
      <c r="MJU8" s="10"/>
      <c r="MJV8" s="10"/>
      <c r="MJW8" s="10"/>
      <c r="MJX8" s="10"/>
      <c r="MJY8" s="10"/>
      <c r="MJZ8" s="10"/>
      <c r="MKA8" s="10"/>
      <c r="MKB8" s="10"/>
      <c r="MKC8" s="10"/>
      <c r="MKD8" s="10"/>
      <c r="MKE8" s="10"/>
      <c r="MKF8" s="10"/>
      <c r="MKG8" s="10"/>
      <c r="MKH8" s="10"/>
      <c r="MKI8" s="10"/>
      <c r="MKJ8" s="10"/>
      <c r="MKK8" s="10"/>
      <c r="MKL8" s="10"/>
      <c r="MKM8" s="10"/>
      <c r="MKN8" s="10"/>
      <c r="MKO8" s="10"/>
      <c r="MKP8" s="10"/>
      <c r="MKQ8" s="10"/>
      <c r="MKR8" s="10"/>
      <c r="MKS8" s="10"/>
      <c r="MKT8" s="10"/>
      <c r="MKU8" s="10"/>
      <c r="MKV8" s="10"/>
      <c r="MKW8" s="10"/>
      <c r="MKX8" s="10"/>
      <c r="MKY8" s="10"/>
      <c r="MKZ8" s="10"/>
      <c r="MLA8" s="10"/>
      <c r="MLB8" s="10"/>
      <c r="MLC8" s="10"/>
      <c r="MLD8" s="10"/>
      <c r="MLE8" s="10"/>
      <c r="MLF8" s="10"/>
      <c r="MLG8" s="10"/>
      <c r="MLH8" s="10"/>
      <c r="MLI8" s="10"/>
      <c r="MLJ8" s="10"/>
      <c r="MLK8" s="10"/>
      <c r="MLL8" s="10"/>
      <c r="MLM8" s="10"/>
      <c r="MLN8" s="10"/>
      <c r="MLO8" s="10"/>
      <c r="MLP8" s="10"/>
      <c r="MLQ8" s="10"/>
      <c r="MLR8" s="10"/>
      <c r="MLS8" s="10"/>
      <c r="MLT8" s="10"/>
      <c r="MLU8" s="10"/>
      <c r="MLV8" s="10"/>
      <c r="MLW8" s="10"/>
      <c r="MLX8" s="10"/>
      <c r="MLY8" s="10"/>
      <c r="MLZ8" s="10"/>
      <c r="MMA8" s="10"/>
      <c r="MMB8" s="10"/>
      <c r="MMC8" s="10"/>
      <c r="MMD8" s="10"/>
      <c r="MME8" s="10"/>
      <c r="MMF8" s="10"/>
      <c r="MMG8" s="10"/>
      <c r="MMH8" s="10"/>
      <c r="MMI8" s="10"/>
      <c r="MMJ8" s="10"/>
      <c r="MMK8" s="10"/>
      <c r="MML8" s="10"/>
      <c r="MMM8" s="10"/>
      <c r="MMN8" s="10"/>
      <c r="MMO8" s="10"/>
      <c r="MMP8" s="10"/>
      <c r="MMQ8" s="10"/>
      <c r="MMR8" s="10"/>
      <c r="MMS8" s="10"/>
      <c r="MMT8" s="10"/>
      <c r="MMU8" s="10"/>
      <c r="MMV8" s="10"/>
      <c r="MMW8" s="10"/>
      <c r="MMX8" s="10"/>
      <c r="MMY8" s="10"/>
      <c r="MMZ8" s="10"/>
      <c r="MNA8" s="10"/>
      <c r="MNB8" s="10"/>
      <c r="MNC8" s="10"/>
      <c r="MND8" s="10"/>
      <c r="MNE8" s="10"/>
      <c r="MNF8" s="10"/>
      <c r="MNG8" s="10"/>
      <c r="MNH8" s="10"/>
      <c r="MNI8" s="10"/>
      <c r="MNJ8" s="10"/>
      <c r="MNK8" s="10"/>
      <c r="MNL8" s="10"/>
      <c r="MNM8" s="10"/>
      <c r="MNN8" s="10"/>
      <c r="MNO8" s="10"/>
      <c r="MNP8" s="10"/>
      <c r="MNQ8" s="10"/>
      <c r="MNR8" s="10"/>
      <c r="MNS8" s="10"/>
      <c r="MNT8" s="10"/>
      <c r="MNU8" s="10"/>
      <c r="MNV8" s="10"/>
      <c r="MNW8" s="10"/>
      <c r="MNX8" s="10"/>
      <c r="MNY8" s="10"/>
      <c r="MNZ8" s="10"/>
      <c r="MOA8" s="10"/>
      <c r="MOB8" s="10"/>
      <c r="MOC8" s="10"/>
      <c r="MOD8" s="10"/>
      <c r="MOE8" s="10"/>
      <c r="MOF8" s="10"/>
      <c r="MOG8" s="10"/>
      <c r="MOH8" s="10"/>
      <c r="MOI8" s="10"/>
      <c r="MOJ8" s="10"/>
      <c r="MOK8" s="10"/>
      <c r="MOL8" s="10"/>
      <c r="MOM8" s="10"/>
      <c r="MON8" s="10"/>
      <c r="MOO8" s="10"/>
      <c r="MOP8" s="10"/>
      <c r="MOQ8" s="10"/>
      <c r="MOR8" s="10"/>
      <c r="MOS8" s="10"/>
      <c r="MOT8" s="10"/>
      <c r="MOU8" s="10"/>
      <c r="MOV8" s="10"/>
      <c r="MOW8" s="10"/>
      <c r="MOX8" s="10"/>
      <c r="MOY8" s="10"/>
      <c r="MOZ8" s="10"/>
      <c r="MPA8" s="10"/>
      <c r="MPB8" s="10"/>
      <c r="MPC8" s="10"/>
      <c r="MPD8" s="10"/>
      <c r="MPE8" s="10"/>
      <c r="MPF8" s="10"/>
      <c r="MPG8" s="10"/>
      <c r="MPH8" s="10"/>
      <c r="MPI8" s="10"/>
      <c r="MPJ8" s="10"/>
      <c r="MPK8" s="10"/>
      <c r="MPL8" s="10"/>
      <c r="MPM8" s="10"/>
      <c r="MPN8" s="10"/>
      <c r="MPO8" s="10"/>
      <c r="MPP8" s="10"/>
      <c r="MPQ8" s="10"/>
      <c r="MPR8" s="10"/>
      <c r="MPS8" s="10"/>
      <c r="MPT8" s="10"/>
      <c r="MPU8" s="10"/>
      <c r="MPV8" s="10"/>
      <c r="MPW8" s="10"/>
      <c r="MPX8" s="10"/>
      <c r="MPY8" s="10"/>
      <c r="MPZ8" s="10"/>
      <c r="MQA8" s="10"/>
      <c r="MQB8" s="10"/>
      <c r="MQC8" s="10"/>
      <c r="MQD8" s="10"/>
      <c r="MQE8" s="10"/>
      <c r="MQF8" s="10"/>
      <c r="MQG8" s="10"/>
      <c r="MQH8" s="10"/>
      <c r="MQI8" s="10"/>
      <c r="MQJ8" s="10"/>
      <c r="MQK8" s="10"/>
      <c r="MQL8" s="10"/>
      <c r="MQM8" s="10"/>
      <c r="MQN8" s="10"/>
      <c r="MQO8" s="10"/>
      <c r="MQP8" s="10"/>
      <c r="MQQ8" s="10"/>
      <c r="MQR8" s="10"/>
      <c r="MQS8" s="10"/>
      <c r="MQT8" s="10"/>
      <c r="MQU8" s="10"/>
      <c r="MQV8" s="10"/>
      <c r="MQW8" s="10"/>
      <c r="MQX8" s="10"/>
      <c r="MQY8" s="10"/>
      <c r="MQZ8" s="10"/>
      <c r="MRA8" s="10"/>
      <c r="MRB8" s="10"/>
      <c r="MRC8" s="10"/>
      <c r="MRD8" s="10"/>
      <c r="MRE8" s="10"/>
      <c r="MRF8" s="10"/>
      <c r="MRG8" s="10"/>
      <c r="MRH8" s="10"/>
      <c r="MRI8" s="10"/>
      <c r="MRJ8" s="10"/>
      <c r="MRK8" s="10"/>
      <c r="MRL8" s="10"/>
      <c r="MRM8" s="10"/>
      <c r="MRN8" s="10"/>
      <c r="MRO8" s="10"/>
      <c r="MRP8" s="10"/>
      <c r="MRQ8" s="10"/>
      <c r="MRR8" s="10"/>
      <c r="MRS8" s="10"/>
      <c r="MRT8" s="10"/>
      <c r="MRU8" s="10"/>
      <c r="MRV8" s="10"/>
      <c r="MRW8" s="10"/>
      <c r="MRX8" s="10"/>
      <c r="MRY8" s="10"/>
      <c r="MRZ8" s="10"/>
      <c r="MSA8" s="10"/>
      <c r="MSB8" s="10"/>
      <c r="MSC8" s="10"/>
      <c r="MSD8" s="10"/>
      <c r="MSE8" s="10"/>
      <c r="MSF8" s="10"/>
      <c r="MSG8" s="10"/>
      <c r="MSH8" s="10"/>
      <c r="MSI8" s="10"/>
      <c r="MSJ8" s="10"/>
      <c r="MSK8" s="10"/>
      <c r="MSL8" s="10"/>
      <c r="MSM8" s="10"/>
      <c r="MSN8" s="10"/>
      <c r="MSO8" s="10"/>
      <c r="MSP8" s="10"/>
      <c r="MSQ8" s="10"/>
      <c r="MSR8" s="10"/>
      <c r="MSS8" s="10"/>
      <c r="MST8" s="10"/>
      <c r="MSU8" s="10"/>
      <c r="MSV8" s="10"/>
      <c r="MSW8" s="10"/>
      <c r="MSX8" s="10"/>
      <c r="MSY8" s="10"/>
      <c r="MSZ8" s="10"/>
      <c r="MTA8" s="10"/>
      <c r="MTB8" s="10"/>
      <c r="MTC8" s="10"/>
      <c r="MTD8" s="10"/>
      <c r="MTE8" s="10"/>
      <c r="MTF8" s="10"/>
      <c r="MTG8" s="10"/>
      <c r="MTH8" s="10"/>
      <c r="MTI8" s="10"/>
      <c r="MTJ8" s="10"/>
      <c r="MTK8" s="10"/>
      <c r="MTL8" s="10"/>
      <c r="MTM8" s="10"/>
      <c r="MTN8" s="10"/>
      <c r="MTO8" s="10"/>
      <c r="MTP8" s="10"/>
      <c r="MTQ8" s="10"/>
      <c r="MTR8" s="10"/>
      <c r="MTS8" s="10"/>
      <c r="MTT8" s="10"/>
      <c r="MTU8" s="10"/>
      <c r="MTV8" s="10"/>
      <c r="MTW8" s="10"/>
      <c r="MTX8" s="10"/>
      <c r="MTY8" s="10"/>
      <c r="MTZ8" s="10"/>
      <c r="MUA8" s="10"/>
      <c r="MUB8" s="10"/>
      <c r="MUC8" s="10"/>
      <c r="MUD8" s="10"/>
      <c r="MUE8" s="10"/>
      <c r="MUF8" s="10"/>
      <c r="MUG8" s="10"/>
      <c r="MUH8" s="10"/>
      <c r="MUI8" s="10"/>
      <c r="MUJ8" s="10"/>
      <c r="MUK8" s="10"/>
      <c r="MUL8" s="10"/>
      <c r="MUM8" s="10"/>
      <c r="MUN8" s="10"/>
      <c r="MUO8" s="10"/>
      <c r="MUP8" s="10"/>
      <c r="MUQ8" s="10"/>
      <c r="MUR8" s="10"/>
      <c r="MUS8" s="10"/>
      <c r="MUT8" s="10"/>
      <c r="MUU8" s="10"/>
      <c r="MUV8" s="10"/>
      <c r="MUW8" s="10"/>
      <c r="MUX8" s="10"/>
      <c r="MUY8" s="10"/>
      <c r="MUZ8" s="10"/>
      <c r="MVA8" s="10"/>
      <c r="MVB8" s="10"/>
      <c r="MVC8" s="10"/>
      <c r="MVD8" s="10"/>
      <c r="MVE8" s="10"/>
      <c r="MVF8" s="10"/>
      <c r="MVG8" s="10"/>
      <c r="MVH8" s="10"/>
      <c r="MVI8" s="10"/>
      <c r="MVJ8" s="10"/>
      <c r="MVK8" s="10"/>
      <c r="MVL8" s="10"/>
      <c r="MVM8" s="10"/>
      <c r="MVN8" s="10"/>
      <c r="MVO8" s="10"/>
      <c r="MVP8" s="10"/>
      <c r="MVQ8" s="10"/>
      <c r="MVR8" s="10"/>
      <c r="MVS8" s="10"/>
      <c r="MVT8" s="10"/>
      <c r="MVU8" s="10"/>
      <c r="MVV8" s="10"/>
      <c r="MVW8" s="10"/>
      <c r="MVX8" s="10"/>
      <c r="MVY8" s="10"/>
      <c r="MVZ8" s="10"/>
      <c r="MWA8" s="10"/>
      <c r="MWB8" s="10"/>
      <c r="MWC8" s="10"/>
      <c r="MWD8" s="10"/>
      <c r="MWE8" s="10"/>
      <c r="MWF8" s="10"/>
      <c r="MWG8" s="10"/>
      <c r="MWH8" s="10"/>
      <c r="MWI8" s="10"/>
      <c r="MWJ8" s="10"/>
      <c r="MWK8" s="10"/>
      <c r="MWL8" s="10"/>
      <c r="MWM8" s="10"/>
      <c r="MWN8" s="10"/>
      <c r="MWO8" s="10"/>
      <c r="MWP8" s="10"/>
      <c r="MWQ8" s="10"/>
      <c r="MWR8" s="10"/>
      <c r="MWS8" s="10"/>
      <c r="MWT8" s="10"/>
      <c r="MWU8" s="10"/>
      <c r="MWV8" s="10"/>
      <c r="MWW8" s="10"/>
      <c r="MWX8" s="10"/>
      <c r="MWY8" s="10"/>
      <c r="MWZ8" s="10"/>
      <c r="MXA8" s="10"/>
      <c r="MXB8" s="10"/>
      <c r="MXC8" s="10"/>
      <c r="MXD8" s="10"/>
      <c r="MXE8" s="10"/>
      <c r="MXF8" s="10"/>
      <c r="MXG8" s="10"/>
      <c r="MXH8" s="10"/>
      <c r="MXI8" s="10"/>
      <c r="MXJ8" s="10"/>
      <c r="MXK8" s="10"/>
      <c r="MXL8" s="10"/>
      <c r="MXM8" s="10"/>
      <c r="MXN8" s="10"/>
      <c r="MXO8" s="10"/>
      <c r="MXP8" s="10"/>
      <c r="MXQ8" s="10"/>
      <c r="MXR8" s="10"/>
      <c r="MXS8" s="10"/>
      <c r="MXT8" s="10"/>
      <c r="MXU8" s="10"/>
      <c r="MXV8" s="10"/>
      <c r="MXW8" s="10"/>
      <c r="MXX8" s="10"/>
      <c r="MXY8" s="10"/>
      <c r="MXZ8" s="10"/>
      <c r="MYA8" s="10"/>
      <c r="MYB8" s="10"/>
      <c r="MYC8" s="10"/>
      <c r="MYD8" s="10"/>
      <c r="MYE8" s="10"/>
      <c r="MYF8" s="10"/>
      <c r="MYG8" s="10"/>
      <c r="MYH8" s="10"/>
      <c r="MYI8" s="10"/>
      <c r="MYJ8" s="10"/>
      <c r="MYK8" s="10"/>
      <c r="MYL8" s="10"/>
      <c r="MYM8" s="10"/>
      <c r="MYN8" s="10"/>
      <c r="MYO8" s="10"/>
      <c r="MYP8" s="10"/>
      <c r="MYQ8" s="10"/>
      <c r="MYR8" s="10"/>
      <c r="MYS8" s="10"/>
      <c r="MYT8" s="10"/>
      <c r="MYU8" s="10"/>
      <c r="MYV8" s="10"/>
      <c r="MYW8" s="10"/>
      <c r="MYX8" s="10"/>
      <c r="MYY8" s="10"/>
      <c r="MYZ8" s="10"/>
      <c r="MZA8" s="10"/>
      <c r="MZB8" s="10"/>
      <c r="MZC8" s="10"/>
      <c r="MZD8" s="10"/>
      <c r="MZE8" s="10"/>
      <c r="MZF8" s="10"/>
      <c r="MZG8" s="10"/>
      <c r="MZH8" s="10"/>
      <c r="MZI8" s="10"/>
      <c r="MZJ8" s="10"/>
      <c r="MZK8" s="10"/>
      <c r="MZL8" s="10"/>
      <c r="MZM8" s="10"/>
      <c r="MZN8" s="10"/>
      <c r="MZO8" s="10"/>
      <c r="MZP8" s="10"/>
      <c r="MZQ8" s="10"/>
      <c r="MZR8" s="10"/>
      <c r="MZS8" s="10"/>
      <c r="MZT8" s="10"/>
      <c r="MZU8" s="10"/>
      <c r="MZV8" s="10"/>
      <c r="MZW8" s="10"/>
      <c r="MZX8" s="10"/>
      <c r="MZY8" s="10"/>
      <c r="MZZ8" s="10"/>
      <c r="NAA8" s="10"/>
      <c r="NAB8" s="10"/>
      <c r="NAC8" s="10"/>
      <c r="NAD8" s="10"/>
      <c r="NAE8" s="10"/>
      <c r="NAF8" s="10"/>
      <c r="NAG8" s="10"/>
      <c r="NAH8" s="10"/>
      <c r="NAI8" s="10"/>
      <c r="NAJ8" s="10"/>
      <c r="NAK8" s="10"/>
      <c r="NAL8" s="10"/>
      <c r="NAM8" s="10"/>
      <c r="NAN8" s="10"/>
      <c r="NAO8" s="10"/>
      <c r="NAP8" s="10"/>
      <c r="NAQ8" s="10"/>
      <c r="NAR8" s="10"/>
      <c r="NAS8" s="10"/>
      <c r="NAT8" s="10"/>
      <c r="NAU8" s="10"/>
      <c r="NAV8" s="10"/>
      <c r="NAW8" s="10"/>
      <c r="NAX8" s="10"/>
      <c r="NAY8" s="10"/>
      <c r="NAZ8" s="10"/>
      <c r="NBA8" s="10"/>
      <c r="NBB8" s="10"/>
      <c r="NBC8" s="10"/>
      <c r="NBD8" s="10"/>
      <c r="NBE8" s="10"/>
      <c r="NBF8" s="10"/>
      <c r="NBG8" s="10"/>
      <c r="NBH8" s="10"/>
      <c r="NBI8" s="10"/>
      <c r="NBJ8" s="10"/>
      <c r="NBK8" s="10"/>
      <c r="NBL8" s="10"/>
      <c r="NBM8" s="10"/>
      <c r="NBN8" s="10"/>
      <c r="NBO8" s="10"/>
      <c r="NBP8" s="10"/>
      <c r="NBQ8" s="10"/>
      <c r="NBR8" s="10"/>
      <c r="NBS8" s="10"/>
      <c r="NBT8" s="10"/>
      <c r="NBU8" s="10"/>
      <c r="NBV8" s="10"/>
      <c r="NBW8" s="10"/>
      <c r="NBX8" s="10"/>
      <c r="NBY8" s="10"/>
      <c r="NBZ8" s="10"/>
      <c r="NCA8" s="10"/>
      <c r="NCB8" s="10"/>
      <c r="NCC8" s="10"/>
      <c r="NCD8" s="10"/>
      <c r="NCE8" s="10"/>
      <c r="NCF8" s="10"/>
      <c r="NCG8" s="10"/>
      <c r="NCH8" s="10"/>
      <c r="NCI8" s="10"/>
      <c r="NCJ8" s="10"/>
      <c r="NCK8" s="10"/>
      <c r="NCL8" s="10"/>
      <c r="NCM8" s="10"/>
      <c r="NCN8" s="10"/>
      <c r="NCO8" s="10"/>
      <c r="NCP8" s="10"/>
      <c r="NCQ8" s="10"/>
      <c r="NCR8" s="10"/>
      <c r="NCS8" s="10"/>
      <c r="NCT8" s="10"/>
      <c r="NCU8" s="10"/>
      <c r="NCV8" s="10"/>
      <c r="NCW8" s="10"/>
      <c r="NCX8" s="10"/>
      <c r="NCY8" s="10"/>
      <c r="NCZ8" s="10"/>
      <c r="NDA8" s="10"/>
      <c r="NDB8" s="10"/>
      <c r="NDC8" s="10"/>
      <c r="NDD8" s="10"/>
      <c r="NDE8" s="10"/>
      <c r="NDF8" s="10"/>
      <c r="NDG8" s="10"/>
      <c r="NDH8" s="10"/>
      <c r="NDI8" s="10"/>
      <c r="NDJ8" s="10"/>
      <c r="NDK8" s="10"/>
      <c r="NDL8" s="10"/>
      <c r="NDM8" s="10"/>
      <c r="NDN8" s="10"/>
      <c r="NDO8" s="10"/>
      <c r="NDP8" s="10"/>
      <c r="NDQ8" s="10"/>
      <c r="NDR8" s="10"/>
      <c r="NDS8" s="10"/>
      <c r="NDT8" s="10"/>
      <c r="NDU8" s="10"/>
      <c r="NDV8" s="10"/>
      <c r="NDW8" s="10"/>
      <c r="NDX8" s="10"/>
      <c r="NDY8" s="10"/>
      <c r="NDZ8" s="10"/>
      <c r="NEA8" s="10"/>
      <c r="NEB8" s="10"/>
      <c r="NEC8" s="10"/>
      <c r="NED8" s="10"/>
      <c r="NEE8" s="10"/>
      <c r="NEF8" s="10"/>
      <c r="NEG8" s="10"/>
      <c r="NEH8" s="10"/>
      <c r="NEI8" s="10"/>
      <c r="NEJ8" s="10"/>
      <c r="NEK8" s="10"/>
      <c r="NEL8" s="10"/>
      <c r="NEM8" s="10"/>
      <c r="NEN8" s="10"/>
      <c r="NEO8" s="10"/>
      <c r="NEP8" s="10"/>
      <c r="NEQ8" s="10"/>
      <c r="NER8" s="10"/>
      <c r="NES8" s="10"/>
      <c r="NET8" s="10"/>
      <c r="NEU8" s="10"/>
      <c r="NEV8" s="10"/>
      <c r="NEW8" s="10"/>
      <c r="NEX8" s="10"/>
      <c r="NEY8" s="10"/>
      <c r="NEZ8" s="10"/>
      <c r="NFA8" s="10"/>
      <c r="NFB8" s="10"/>
      <c r="NFC8" s="10"/>
      <c r="NFD8" s="10"/>
      <c r="NFE8" s="10"/>
      <c r="NFF8" s="10"/>
      <c r="NFG8" s="10"/>
      <c r="NFH8" s="10"/>
      <c r="NFI8" s="10"/>
      <c r="NFJ8" s="10"/>
      <c r="NFK8" s="10"/>
      <c r="NFL8" s="10"/>
      <c r="NFM8" s="10"/>
      <c r="NFN8" s="10"/>
      <c r="NFO8" s="10"/>
      <c r="NFP8" s="10"/>
      <c r="NFQ8" s="10"/>
      <c r="NFR8" s="10"/>
      <c r="NFS8" s="10"/>
      <c r="NFT8" s="10"/>
      <c r="NFU8" s="10"/>
      <c r="NFV8" s="10"/>
      <c r="NFW8" s="10"/>
      <c r="NFX8" s="10"/>
      <c r="NFY8" s="10"/>
      <c r="NFZ8" s="10"/>
      <c r="NGA8" s="10"/>
      <c r="NGB8" s="10"/>
      <c r="NGC8" s="10"/>
      <c r="NGD8" s="10"/>
      <c r="NGE8" s="10"/>
      <c r="NGF8" s="10"/>
      <c r="NGG8" s="10"/>
      <c r="NGH8" s="10"/>
      <c r="NGI8" s="10"/>
      <c r="NGJ8" s="10"/>
      <c r="NGK8" s="10"/>
      <c r="NGL8" s="10"/>
      <c r="NGM8" s="10"/>
      <c r="NGN8" s="10"/>
      <c r="NGO8" s="10"/>
      <c r="NGP8" s="10"/>
      <c r="NGQ8" s="10"/>
      <c r="NGR8" s="10"/>
      <c r="NGS8" s="10"/>
      <c r="NGT8" s="10"/>
      <c r="NGU8" s="10"/>
      <c r="NGV8" s="10"/>
      <c r="NGW8" s="10"/>
      <c r="NGX8" s="10"/>
      <c r="NGY8" s="10"/>
      <c r="NGZ8" s="10"/>
      <c r="NHA8" s="10"/>
      <c r="NHB8" s="10"/>
      <c r="NHC8" s="10"/>
      <c r="NHD8" s="10"/>
      <c r="NHE8" s="10"/>
      <c r="NHF8" s="10"/>
      <c r="NHG8" s="10"/>
      <c r="NHH8" s="10"/>
      <c r="NHI8" s="10"/>
      <c r="NHJ8" s="10"/>
      <c r="NHK8" s="10"/>
      <c r="NHL8" s="10"/>
      <c r="NHM8" s="10"/>
      <c r="NHN8" s="10"/>
      <c r="NHO8" s="10"/>
      <c r="NHP8" s="10"/>
      <c r="NHQ8" s="10"/>
      <c r="NHR8" s="10"/>
      <c r="NHS8" s="10"/>
      <c r="NHT8" s="10"/>
      <c r="NHU8" s="10"/>
      <c r="NHV8" s="10"/>
      <c r="NHW8" s="10"/>
      <c r="NHX8" s="10"/>
      <c r="NHY8" s="10"/>
      <c r="NHZ8" s="10"/>
      <c r="NIA8" s="10"/>
      <c r="NIB8" s="10"/>
      <c r="NIC8" s="10"/>
      <c r="NID8" s="10"/>
      <c r="NIE8" s="10"/>
      <c r="NIF8" s="10"/>
      <c r="NIG8" s="10"/>
      <c r="NIH8" s="10"/>
      <c r="NII8" s="10"/>
      <c r="NIJ8" s="10"/>
      <c r="NIK8" s="10"/>
      <c r="NIL8" s="10"/>
      <c r="NIM8" s="10"/>
      <c r="NIN8" s="10"/>
      <c r="NIO8" s="10"/>
      <c r="NIP8" s="10"/>
      <c r="NIQ8" s="10"/>
      <c r="NIR8" s="10"/>
      <c r="NIS8" s="10"/>
      <c r="NIT8" s="10"/>
      <c r="NIU8" s="10"/>
      <c r="NIV8" s="10"/>
      <c r="NIW8" s="10"/>
      <c r="NIX8" s="10"/>
      <c r="NIY8" s="10"/>
      <c r="NIZ8" s="10"/>
      <c r="NJA8" s="10"/>
      <c r="NJB8" s="10"/>
      <c r="NJC8" s="10"/>
      <c r="NJD8" s="10"/>
      <c r="NJE8" s="10"/>
      <c r="NJF8" s="10"/>
      <c r="NJG8" s="10"/>
      <c r="NJH8" s="10"/>
      <c r="NJI8" s="10"/>
      <c r="NJJ8" s="10"/>
      <c r="NJK8" s="10"/>
      <c r="NJL8" s="10"/>
      <c r="NJM8" s="10"/>
      <c r="NJN8" s="10"/>
      <c r="NJO8" s="10"/>
      <c r="NJP8" s="10"/>
      <c r="NJQ8" s="10"/>
      <c r="NJR8" s="10"/>
      <c r="NJS8" s="10"/>
      <c r="NJT8" s="10"/>
      <c r="NJU8" s="10"/>
      <c r="NJV8" s="10"/>
      <c r="NJW8" s="10"/>
      <c r="NJX8" s="10"/>
      <c r="NJY8" s="10"/>
      <c r="NJZ8" s="10"/>
      <c r="NKA8" s="10"/>
      <c r="NKB8" s="10"/>
      <c r="NKC8" s="10"/>
      <c r="NKD8" s="10"/>
      <c r="NKE8" s="10"/>
      <c r="NKF8" s="10"/>
      <c r="NKG8" s="10"/>
      <c r="NKH8" s="10"/>
      <c r="NKI8" s="10"/>
      <c r="NKJ8" s="10"/>
      <c r="NKK8" s="10"/>
      <c r="NKL8" s="10"/>
      <c r="NKM8" s="10"/>
      <c r="NKN8" s="10"/>
      <c r="NKO8" s="10"/>
      <c r="NKP8" s="10"/>
      <c r="NKQ8" s="10"/>
      <c r="NKR8" s="10"/>
      <c r="NKS8" s="10"/>
      <c r="NKT8" s="10"/>
      <c r="NKU8" s="10"/>
      <c r="NKV8" s="10"/>
      <c r="NKW8" s="10"/>
      <c r="NKX8" s="10"/>
      <c r="NKY8" s="10"/>
      <c r="NKZ8" s="10"/>
      <c r="NLA8" s="10"/>
      <c r="NLB8" s="10"/>
      <c r="NLC8" s="10"/>
      <c r="NLD8" s="10"/>
      <c r="NLE8" s="10"/>
      <c r="NLF8" s="10"/>
      <c r="NLG8" s="10"/>
      <c r="NLH8" s="10"/>
      <c r="NLI8" s="10"/>
      <c r="NLJ8" s="10"/>
      <c r="NLK8" s="10"/>
      <c r="NLL8" s="10"/>
      <c r="NLM8" s="10"/>
      <c r="NLN8" s="10"/>
      <c r="NLO8" s="10"/>
      <c r="NLP8" s="10"/>
      <c r="NLQ8" s="10"/>
      <c r="NLR8" s="10"/>
      <c r="NLS8" s="10"/>
      <c r="NLT8" s="10"/>
      <c r="NLU8" s="10"/>
      <c r="NLV8" s="10"/>
      <c r="NLW8" s="10"/>
      <c r="NLX8" s="10"/>
      <c r="NLY8" s="10"/>
      <c r="NLZ8" s="10"/>
      <c r="NMA8" s="10"/>
      <c r="NMB8" s="10"/>
      <c r="NMC8" s="10"/>
      <c r="NMD8" s="10"/>
      <c r="NME8" s="10"/>
      <c r="NMF8" s="10"/>
      <c r="NMG8" s="10"/>
      <c r="NMH8" s="10"/>
      <c r="NMI8" s="10"/>
      <c r="NMJ8" s="10"/>
      <c r="NMK8" s="10"/>
      <c r="NML8" s="10"/>
      <c r="NMM8" s="10"/>
      <c r="NMN8" s="10"/>
      <c r="NMO8" s="10"/>
      <c r="NMP8" s="10"/>
      <c r="NMQ8" s="10"/>
      <c r="NMR8" s="10"/>
      <c r="NMS8" s="10"/>
      <c r="NMT8" s="10"/>
      <c r="NMU8" s="10"/>
      <c r="NMV8" s="10"/>
      <c r="NMW8" s="10"/>
      <c r="NMX8" s="10"/>
      <c r="NMY8" s="10"/>
      <c r="NMZ8" s="10"/>
      <c r="NNA8" s="10"/>
      <c r="NNB8" s="10"/>
      <c r="NNC8" s="10"/>
      <c r="NND8" s="10"/>
      <c r="NNE8" s="10"/>
      <c r="NNF8" s="10"/>
      <c r="NNG8" s="10"/>
      <c r="NNH8" s="10"/>
      <c r="NNI8" s="10"/>
      <c r="NNJ8" s="10"/>
      <c r="NNK8" s="10"/>
      <c r="NNL8" s="10"/>
      <c r="NNM8" s="10"/>
      <c r="NNN8" s="10"/>
      <c r="NNO8" s="10"/>
      <c r="NNP8" s="10"/>
      <c r="NNQ8" s="10"/>
      <c r="NNR8" s="10"/>
      <c r="NNS8" s="10"/>
      <c r="NNT8" s="10"/>
      <c r="NNU8" s="10"/>
      <c r="NNV8" s="10"/>
      <c r="NNW8" s="10"/>
      <c r="NNX8" s="10"/>
      <c r="NNY8" s="10"/>
      <c r="NNZ8" s="10"/>
      <c r="NOA8" s="10"/>
      <c r="NOB8" s="10"/>
      <c r="NOC8" s="10"/>
      <c r="NOD8" s="10"/>
      <c r="NOE8" s="10"/>
      <c r="NOF8" s="10"/>
      <c r="NOG8" s="10"/>
      <c r="NOH8" s="10"/>
      <c r="NOI8" s="10"/>
      <c r="NOJ8" s="10"/>
      <c r="NOK8" s="10"/>
      <c r="NOL8" s="10"/>
      <c r="NOM8" s="10"/>
      <c r="NON8" s="10"/>
      <c r="NOO8" s="10"/>
      <c r="NOP8" s="10"/>
      <c r="NOQ8" s="10"/>
      <c r="NOR8" s="10"/>
      <c r="NOS8" s="10"/>
      <c r="NOT8" s="10"/>
      <c r="NOU8" s="10"/>
      <c r="NOV8" s="10"/>
      <c r="NOW8" s="10"/>
      <c r="NOX8" s="10"/>
      <c r="NOY8" s="10"/>
      <c r="NOZ8" s="10"/>
      <c r="NPA8" s="10"/>
      <c r="NPB8" s="10"/>
      <c r="NPC8" s="10"/>
      <c r="NPD8" s="10"/>
      <c r="NPE8" s="10"/>
      <c r="NPF8" s="10"/>
      <c r="NPG8" s="10"/>
      <c r="NPH8" s="10"/>
      <c r="NPI8" s="10"/>
      <c r="NPJ8" s="10"/>
      <c r="NPK8" s="10"/>
      <c r="NPL8" s="10"/>
      <c r="NPM8" s="10"/>
      <c r="NPN8" s="10"/>
      <c r="NPO8" s="10"/>
      <c r="NPP8" s="10"/>
      <c r="NPQ8" s="10"/>
      <c r="NPR8" s="10"/>
      <c r="NPS8" s="10"/>
      <c r="NPT8" s="10"/>
      <c r="NPU8" s="10"/>
      <c r="NPV8" s="10"/>
      <c r="NPW8" s="10"/>
      <c r="NPX8" s="10"/>
      <c r="NPY8" s="10"/>
      <c r="NPZ8" s="10"/>
      <c r="NQA8" s="10"/>
      <c r="NQB8" s="10"/>
      <c r="NQC8" s="10"/>
      <c r="NQD8" s="10"/>
      <c r="NQE8" s="10"/>
      <c r="NQF8" s="10"/>
      <c r="NQG8" s="10"/>
      <c r="NQH8" s="10"/>
      <c r="NQI8" s="10"/>
      <c r="NQJ8" s="10"/>
      <c r="NQK8" s="10"/>
      <c r="NQL8" s="10"/>
      <c r="NQM8" s="10"/>
      <c r="NQN8" s="10"/>
      <c r="NQO8" s="10"/>
      <c r="NQP8" s="10"/>
      <c r="NQQ8" s="10"/>
      <c r="NQR8" s="10"/>
      <c r="NQS8" s="10"/>
      <c r="NQT8" s="10"/>
      <c r="NQU8" s="10"/>
      <c r="NQV8" s="10"/>
      <c r="NQW8" s="10"/>
      <c r="NQX8" s="10"/>
      <c r="NQY8" s="10"/>
      <c r="NQZ8" s="10"/>
      <c r="NRA8" s="10"/>
      <c r="NRB8" s="10"/>
      <c r="NRC8" s="10"/>
      <c r="NRD8" s="10"/>
      <c r="NRE8" s="10"/>
      <c r="NRF8" s="10"/>
      <c r="NRG8" s="10"/>
      <c r="NRH8" s="10"/>
      <c r="NRI8" s="10"/>
      <c r="NRJ8" s="10"/>
      <c r="NRK8" s="10"/>
      <c r="NRL8" s="10"/>
      <c r="NRM8" s="10"/>
      <c r="NRN8" s="10"/>
      <c r="NRO8" s="10"/>
      <c r="NRP8" s="10"/>
      <c r="NRQ8" s="10"/>
      <c r="NRR8" s="10"/>
      <c r="NRS8" s="10"/>
      <c r="NRT8" s="10"/>
      <c r="NRU8" s="10"/>
      <c r="NRV8" s="10"/>
      <c r="NRW8" s="10"/>
      <c r="NRX8" s="10"/>
      <c r="NRY8" s="10"/>
      <c r="NRZ8" s="10"/>
      <c r="NSA8" s="10"/>
      <c r="NSB8" s="10"/>
      <c r="NSC8" s="10"/>
      <c r="NSD8" s="10"/>
      <c r="NSE8" s="10"/>
      <c r="NSF8" s="10"/>
      <c r="NSG8" s="10"/>
      <c r="NSH8" s="10"/>
      <c r="NSI8" s="10"/>
      <c r="NSJ8" s="10"/>
      <c r="NSK8" s="10"/>
      <c r="NSL8" s="10"/>
      <c r="NSM8" s="10"/>
      <c r="NSN8" s="10"/>
      <c r="NSO8" s="10"/>
      <c r="NSP8" s="10"/>
      <c r="NSQ8" s="10"/>
      <c r="NSR8" s="10"/>
      <c r="NSS8" s="10"/>
      <c r="NST8" s="10"/>
      <c r="NSU8" s="10"/>
      <c r="NSV8" s="10"/>
      <c r="NSW8" s="10"/>
      <c r="NSX8" s="10"/>
      <c r="NSY8" s="10"/>
      <c r="NSZ8" s="10"/>
      <c r="NTA8" s="10"/>
      <c r="NTB8" s="10"/>
      <c r="NTC8" s="10"/>
      <c r="NTD8" s="10"/>
      <c r="NTE8" s="10"/>
      <c r="NTF8" s="10"/>
      <c r="NTG8" s="10"/>
      <c r="NTH8" s="10"/>
      <c r="NTI8" s="10"/>
      <c r="NTJ8" s="10"/>
      <c r="NTK8" s="10"/>
      <c r="NTL8" s="10"/>
      <c r="NTM8" s="10"/>
      <c r="NTN8" s="10"/>
      <c r="NTO8" s="10"/>
      <c r="NTP8" s="10"/>
      <c r="NTQ8" s="10"/>
      <c r="NTR8" s="10"/>
      <c r="NTS8" s="10"/>
      <c r="NTT8" s="10"/>
      <c r="NTU8" s="10"/>
      <c r="NTV8" s="10"/>
      <c r="NTW8" s="10"/>
      <c r="NTX8" s="10"/>
      <c r="NTY8" s="10"/>
      <c r="NTZ8" s="10"/>
      <c r="NUA8" s="10"/>
      <c r="NUB8" s="10"/>
      <c r="NUC8" s="10"/>
      <c r="NUD8" s="10"/>
      <c r="NUE8" s="10"/>
      <c r="NUF8" s="10"/>
      <c r="NUG8" s="10"/>
      <c r="NUH8" s="10"/>
      <c r="NUI8" s="10"/>
      <c r="NUJ8" s="10"/>
      <c r="NUK8" s="10"/>
      <c r="NUL8" s="10"/>
      <c r="NUM8" s="10"/>
      <c r="NUN8" s="10"/>
      <c r="NUO8" s="10"/>
      <c r="NUP8" s="10"/>
      <c r="NUQ8" s="10"/>
      <c r="NUR8" s="10"/>
      <c r="NUS8" s="10"/>
      <c r="NUT8" s="10"/>
      <c r="NUU8" s="10"/>
      <c r="NUV8" s="10"/>
      <c r="NUW8" s="10"/>
      <c r="NUX8" s="10"/>
      <c r="NUY8" s="10"/>
      <c r="NUZ8" s="10"/>
      <c r="NVA8" s="10"/>
      <c r="NVB8" s="10"/>
      <c r="NVC8" s="10"/>
      <c r="NVD8" s="10"/>
      <c r="NVE8" s="10"/>
      <c r="NVF8" s="10"/>
      <c r="NVG8" s="10"/>
      <c r="NVH8" s="10"/>
      <c r="NVI8" s="10"/>
      <c r="NVJ8" s="10"/>
      <c r="NVK8" s="10"/>
      <c r="NVL8" s="10"/>
      <c r="NVM8" s="10"/>
      <c r="NVN8" s="10"/>
      <c r="NVO8" s="10"/>
      <c r="NVP8" s="10"/>
      <c r="NVQ8" s="10"/>
      <c r="NVR8" s="10"/>
      <c r="NVS8" s="10"/>
      <c r="NVT8" s="10"/>
      <c r="NVU8" s="10"/>
      <c r="NVV8" s="10"/>
      <c r="NVW8" s="10"/>
      <c r="NVX8" s="10"/>
      <c r="NVY8" s="10"/>
      <c r="NVZ8" s="10"/>
      <c r="NWA8" s="10"/>
      <c r="NWB8" s="10"/>
      <c r="NWC8" s="10"/>
      <c r="NWD8" s="10"/>
      <c r="NWE8" s="10"/>
      <c r="NWF8" s="10"/>
      <c r="NWG8" s="10"/>
      <c r="NWH8" s="10"/>
      <c r="NWI8" s="10"/>
      <c r="NWJ8" s="10"/>
      <c r="NWK8" s="10"/>
      <c r="NWL8" s="10"/>
      <c r="NWM8" s="10"/>
      <c r="NWN8" s="10"/>
      <c r="NWO8" s="10"/>
      <c r="NWP8" s="10"/>
      <c r="NWQ8" s="10"/>
      <c r="NWR8" s="10"/>
      <c r="NWS8" s="10"/>
      <c r="NWT8" s="10"/>
      <c r="NWU8" s="10"/>
      <c r="NWV8" s="10"/>
      <c r="NWW8" s="10"/>
      <c r="NWX8" s="10"/>
      <c r="NWY8" s="10"/>
      <c r="NWZ8" s="10"/>
      <c r="NXA8" s="10"/>
      <c r="NXB8" s="10"/>
      <c r="NXC8" s="10"/>
      <c r="NXD8" s="10"/>
      <c r="NXE8" s="10"/>
      <c r="NXF8" s="10"/>
      <c r="NXG8" s="10"/>
      <c r="NXH8" s="10"/>
      <c r="NXI8" s="10"/>
      <c r="NXJ8" s="10"/>
      <c r="NXK8" s="10"/>
      <c r="NXL8" s="10"/>
      <c r="NXM8" s="10"/>
      <c r="NXN8" s="10"/>
      <c r="NXO8" s="10"/>
      <c r="NXP8" s="10"/>
      <c r="NXQ8" s="10"/>
      <c r="NXR8" s="10"/>
      <c r="NXS8" s="10"/>
      <c r="NXT8" s="10"/>
      <c r="NXU8" s="10"/>
      <c r="NXV8" s="10"/>
      <c r="NXW8" s="10"/>
      <c r="NXX8" s="10"/>
      <c r="NXY8" s="10"/>
      <c r="NXZ8" s="10"/>
      <c r="NYA8" s="10"/>
      <c r="NYB8" s="10"/>
      <c r="NYC8" s="10"/>
      <c r="NYD8" s="10"/>
      <c r="NYE8" s="10"/>
      <c r="NYF8" s="10"/>
      <c r="NYG8" s="10"/>
      <c r="NYH8" s="10"/>
      <c r="NYI8" s="10"/>
      <c r="NYJ8" s="10"/>
      <c r="NYK8" s="10"/>
      <c r="NYL8" s="10"/>
      <c r="NYM8" s="10"/>
      <c r="NYN8" s="10"/>
      <c r="NYO8" s="10"/>
      <c r="NYP8" s="10"/>
      <c r="NYQ8" s="10"/>
      <c r="NYR8" s="10"/>
      <c r="NYS8" s="10"/>
      <c r="NYT8" s="10"/>
      <c r="NYU8" s="10"/>
      <c r="NYV8" s="10"/>
      <c r="NYW8" s="10"/>
      <c r="NYX8" s="10"/>
      <c r="NYY8" s="10"/>
      <c r="NYZ8" s="10"/>
      <c r="NZA8" s="10"/>
      <c r="NZB8" s="10"/>
      <c r="NZC8" s="10"/>
      <c r="NZD8" s="10"/>
      <c r="NZE8" s="10"/>
      <c r="NZF8" s="10"/>
      <c r="NZG8" s="10"/>
      <c r="NZH8" s="10"/>
      <c r="NZI8" s="10"/>
      <c r="NZJ8" s="10"/>
      <c r="NZK8" s="10"/>
      <c r="NZL8" s="10"/>
      <c r="NZM8" s="10"/>
      <c r="NZN8" s="10"/>
      <c r="NZO8" s="10"/>
      <c r="NZP8" s="10"/>
      <c r="NZQ8" s="10"/>
      <c r="NZR8" s="10"/>
      <c r="NZS8" s="10"/>
      <c r="NZT8" s="10"/>
      <c r="NZU8" s="10"/>
      <c r="NZV8" s="10"/>
      <c r="NZW8" s="10"/>
      <c r="NZX8" s="10"/>
      <c r="NZY8" s="10"/>
      <c r="NZZ8" s="10"/>
      <c r="OAA8" s="10"/>
      <c r="OAB8" s="10"/>
      <c r="OAC8" s="10"/>
      <c r="OAD8" s="10"/>
      <c r="OAE8" s="10"/>
      <c r="OAF8" s="10"/>
      <c r="OAG8" s="10"/>
      <c r="OAH8" s="10"/>
      <c r="OAI8" s="10"/>
      <c r="OAJ8" s="10"/>
      <c r="OAK8" s="10"/>
      <c r="OAL8" s="10"/>
      <c r="OAM8" s="10"/>
      <c r="OAN8" s="10"/>
      <c r="OAO8" s="10"/>
      <c r="OAP8" s="10"/>
      <c r="OAQ8" s="10"/>
      <c r="OAR8" s="10"/>
      <c r="OAS8" s="10"/>
      <c r="OAT8" s="10"/>
      <c r="OAU8" s="10"/>
      <c r="OAV8" s="10"/>
      <c r="OAW8" s="10"/>
      <c r="OAX8" s="10"/>
      <c r="OAY8" s="10"/>
      <c r="OAZ8" s="10"/>
      <c r="OBA8" s="10"/>
      <c r="OBB8" s="10"/>
      <c r="OBC8" s="10"/>
      <c r="OBD8" s="10"/>
      <c r="OBE8" s="10"/>
      <c r="OBF8" s="10"/>
      <c r="OBG8" s="10"/>
      <c r="OBH8" s="10"/>
      <c r="OBI8" s="10"/>
      <c r="OBJ8" s="10"/>
      <c r="OBK8" s="10"/>
      <c r="OBL8" s="10"/>
      <c r="OBM8" s="10"/>
      <c r="OBN8" s="10"/>
      <c r="OBO8" s="10"/>
      <c r="OBP8" s="10"/>
      <c r="OBQ8" s="10"/>
      <c r="OBR8" s="10"/>
      <c r="OBS8" s="10"/>
      <c r="OBT8" s="10"/>
      <c r="OBU8" s="10"/>
      <c r="OBV8" s="10"/>
      <c r="OBW8" s="10"/>
      <c r="OBX8" s="10"/>
      <c r="OBY8" s="10"/>
      <c r="OBZ8" s="10"/>
      <c r="OCA8" s="10"/>
      <c r="OCB8" s="10"/>
      <c r="OCC8" s="10"/>
      <c r="OCD8" s="10"/>
      <c r="OCE8" s="10"/>
      <c r="OCF8" s="10"/>
      <c r="OCG8" s="10"/>
      <c r="OCH8" s="10"/>
      <c r="OCI8" s="10"/>
      <c r="OCJ8" s="10"/>
      <c r="OCK8" s="10"/>
      <c r="OCL8" s="10"/>
      <c r="OCM8" s="10"/>
      <c r="OCN8" s="10"/>
      <c r="OCO8" s="10"/>
      <c r="OCP8" s="10"/>
      <c r="OCQ8" s="10"/>
      <c r="OCR8" s="10"/>
      <c r="OCS8" s="10"/>
      <c r="OCT8" s="10"/>
      <c r="OCU8" s="10"/>
      <c r="OCV8" s="10"/>
      <c r="OCW8" s="10"/>
      <c r="OCX8" s="10"/>
      <c r="OCY8" s="10"/>
      <c r="OCZ8" s="10"/>
      <c r="ODA8" s="10"/>
      <c r="ODB8" s="10"/>
      <c r="ODC8" s="10"/>
      <c r="ODD8" s="10"/>
      <c r="ODE8" s="10"/>
      <c r="ODF8" s="10"/>
      <c r="ODG8" s="10"/>
      <c r="ODH8" s="10"/>
      <c r="ODI8" s="10"/>
      <c r="ODJ8" s="10"/>
      <c r="ODK8" s="10"/>
      <c r="ODL8" s="10"/>
      <c r="ODM8" s="10"/>
      <c r="ODN8" s="10"/>
      <c r="ODO8" s="10"/>
      <c r="ODP8" s="10"/>
      <c r="ODQ8" s="10"/>
      <c r="ODR8" s="10"/>
      <c r="ODS8" s="10"/>
      <c r="ODT8" s="10"/>
      <c r="ODU8" s="10"/>
      <c r="ODV8" s="10"/>
      <c r="ODW8" s="10"/>
      <c r="ODX8" s="10"/>
      <c r="ODY8" s="10"/>
      <c r="ODZ8" s="10"/>
      <c r="OEA8" s="10"/>
      <c r="OEB8" s="10"/>
      <c r="OEC8" s="10"/>
      <c r="OED8" s="10"/>
      <c r="OEE8" s="10"/>
      <c r="OEF8" s="10"/>
      <c r="OEG8" s="10"/>
      <c r="OEH8" s="10"/>
      <c r="OEI8" s="10"/>
      <c r="OEJ8" s="10"/>
      <c r="OEK8" s="10"/>
      <c r="OEL8" s="10"/>
      <c r="OEM8" s="10"/>
      <c r="OEN8" s="10"/>
      <c r="OEO8" s="10"/>
      <c r="OEP8" s="10"/>
      <c r="OEQ8" s="10"/>
      <c r="OER8" s="10"/>
      <c r="OES8" s="10"/>
      <c r="OET8" s="10"/>
      <c r="OEU8" s="10"/>
      <c r="OEV8" s="10"/>
      <c r="OEW8" s="10"/>
      <c r="OEX8" s="10"/>
      <c r="OEY8" s="10"/>
      <c r="OEZ8" s="10"/>
      <c r="OFA8" s="10"/>
      <c r="OFB8" s="10"/>
      <c r="OFC8" s="10"/>
      <c r="OFD8" s="10"/>
      <c r="OFE8" s="10"/>
      <c r="OFF8" s="10"/>
      <c r="OFG8" s="10"/>
      <c r="OFH8" s="10"/>
      <c r="OFI8" s="10"/>
      <c r="OFJ8" s="10"/>
      <c r="OFK8" s="10"/>
      <c r="OFL8" s="10"/>
      <c r="OFM8" s="10"/>
      <c r="OFN8" s="10"/>
      <c r="OFO8" s="10"/>
      <c r="OFP8" s="10"/>
      <c r="OFQ8" s="10"/>
      <c r="OFR8" s="10"/>
      <c r="OFS8" s="10"/>
      <c r="OFT8" s="10"/>
      <c r="OFU8" s="10"/>
      <c r="OFV8" s="10"/>
      <c r="OFW8" s="10"/>
      <c r="OFX8" s="10"/>
      <c r="OFY8" s="10"/>
      <c r="OFZ8" s="10"/>
      <c r="OGA8" s="10"/>
      <c r="OGB8" s="10"/>
      <c r="OGC8" s="10"/>
      <c r="OGD8" s="10"/>
      <c r="OGE8" s="10"/>
      <c r="OGF8" s="10"/>
      <c r="OGG8" s="10"/>
      <c r="OGH8" s="10"/>
      <c r="OGI8" s="10"/>
      <c r="OGJ8" s="10"/>
      <c r="OGK8" s="10"/>
      <c r="OGL8" s="10"/>
      <c r="OGM8" s="10"/>
      <c r="OGN8" s="10"/>
      <c r="OGO8" s="10"/>
      <c r="OGP8" s="10"/>
      <c r="OGQ8" s="10"/>
      <c r="OGR8" s="10"/>
      <c r="OGS8" s="10"/>
      <c r="OGT8" s="10"/>
      <c r="OGU8" s="10"/>
      <c r="OGV8" s="10"/>
      <c r="OGW8" s="10"/>
      <c r="OGX8" s="10"/>
      <c r="OGY8" s="10"/>
      <c r="OGZ8" s="10"/>
      <c r="OHA8" s="10"/>
      <c r="OHB8" s="10"/>
      <c r="OHC8" s="10"/>
      <c r="OHD8" s="10"/>
      <c r="OHE8" s="10"/>
      <c r="OHF8" s="10"/>
      <c r="OHG8" s="10"/>
      <c r="OHH8" s="10"/>
      <c r="OHI8" s="10"/>
      <c r="OHJ8" s="10"/>
      <c r="OHK8" s="10"/>
      <c r="OHL8" s="10"/>
      <c r="OHM8" s="10"/>
      <c r="OHN8" s="10"/>
      <c r="OHO8" s="10"/>
      <c r="OHP8" s="10"/>
      <c r="OHQ8" s="10"/>
      <c r="OHR8" s="10"/>
      <c r="OHS8" s="10"/>
      <c r="OHT8" s="10"/>
      <c r="OHU8" s="10"/>
      <c r="OHV8" s="10"/>
      <c r="OHW8" s="10"/>
      <c r="OHX8" s="10"/>
      <c r="OHY8" s="10"/>
      <c r="OHZ8" s="10"/>
      <c r="OIA8" s="10"/>
      <c r="OIB8" s="10"/>
      <c r="OIC8" s="10"/>
      <c r="OID8" s="10"/>
      <c r="OIE8" s="10"/>
      <c r="OIF8" s="10"/>
      <c r="OIG8" s="10"/>
      <c r="OIH8" s="10"/>
      <c r="OII8" s="10"/>
      <c r="OIJ8" s="10"/>
      <c r="OIK8" s="10"/>
      <c r="OIL8" s="10"/>
      <c r="OIM8" s="10"/>
      <c r="OIN8" s="10"/>
      <c r="OIO8" s="10"/>
      <c r="OIP8" s="10"/>
      <c r="OIQ8" s="10"/>
      <c r="OIR8" s="10"/>
      <c r="OIS8" s="10"/>
      <c r="OIT8" s="10"/>
      <c r="OIU8" s="10"/>
      <c r="OIV8" s="10"/>
      <c r="OIW8" s="10"/>
      <c r="OIX8" s="10"/>
      <c r="OIY8" s="10"/>
      <c r="OIZ8" s="10"/>
      <c r="OJA8" s="10"/>
      <c r="OJB8" s="10"/>
      <c r="OJC8" s="10"/>
      <c r="OJD8" s="10"/>
      <c r="OJE8" s="10"/>
      <c r="OJF8" s="10"/>
      <c r="OJG8" s="10"/>
      <c r="OJH8" s="10"/>
      <c r="OJI8" s="10"/>
      <c r="OJJ8" s="10"/>
      <c r="OJK8" s="10"/>
      <c r="OJL8" s="10"/>
      <c r="OJM8" s="10"/>
      <c r="OJN8" s="10"/>
      <c r="OJO8" s="10"/>
      <c r="OJP8" s="10"/>
      <c r="OJQ8" s="10"/>
      <c r="OJR8" s="10"/>
      <c r="OJS8" s="10"/>
      <c r="OJT8" s="10"/>
      <c r="OJU8" s="10"/>
      <c r="OJV8" s="10"/>
      <c r="OJW8" s="10"/>
      <c r="OJX8" s="10"/>
      <c r="OJY8" s="10"/>
      <c r="OJZ8" s="10"/>
      <c r="OKA8" s="10"/>
      <c r="OKB8" s="10"/>
      <c r="OKC8" s="10"/>
      <c r="OKD8" s="10"/>
      <c r="OKE8" s="10"/>
      <c r="OKF8" s="10"/>
      <c r="OKG8" s="10"/>
      <c r="OKH8" s="10"/>
      <c r="OKI8" s="10"/>
      <c r="OKJ8" s="10"/>
      <c r="OKK8" s="10"/>
      <c r="OKL8" s="10"/>
      <c r="OKM8" s="10"/>
      <c r="OKN8" s="10"/>
      <c r="OKO8" s="10"/>
      <c r="OKP8" s="10"/>
      <c r="OKQ8" s="10"/>
      <c r="OKR8" s="10"/>
      <c r="OKS8" s="10"/>
      <c r="OKT8" s="10"/>
      <c r="OKU8" s="10"/>
      <c r="OKV8" s="10"/>
      <c r="OKW8" s="10"/>
      <c r="OKX8" s="10"/>
      <c r="OKY8" s="10"/>
      <c r="OKZ8" s="10"/>
      <c r="OLA8" s="10"/>
      <c r="OLB8" s="10"/>
      <c r="OLC8" s="10"/>
      <c r="OLD8" s="10"/>
      <c r="OLE8" s="10"/>
      <c r="OLF8" s="10"/>
      <c r="OLG8" s="10"/>
      <c r="OLH8" s="10"/>
      <c r="OLI8" s="10"/>
      <c r="OLJ8" s="10"/>
      <c r="OLK8" s="10"/>
      <c r="OLL8" s="10"/>
      <c r="OLM8" s="10"/>
      <c r="OLN8" s="10"/>
      <c r="OLO8" s="10"/>
      <c r="OLP8" s="10"/>
      <c r="OLQ8" s="10"/>
      <c r="OLR8" s="10"/>
      <c r="OLS8" s="10"/>
      <c r="OLT8" s="10"/>
      <c r="OLU8" s="10"/>
      <c r="OLV8" s="10"/>
      <c r="OLW8" s="10"/>
      <c r="OLX8" s="10"/>
      <c r="OLY8" s="10"/>
      <c r="OLZ8" s="10"/>
      <c r="OMA8" s="10"/>
      <c r="OMB8" s="10"/>
      <c r="OMC8" s="10"/>
      <c r="OMD8" s="10"/>
      <c r="OME8" s="10"/>
      <c r="OMF8" s="10"/>
      <c r="OMG8" s="10"/>
      <c r="OMH8" s="10"/>
      <c r="OMI8" s="10"/>
      <c r="OMJ8" s="10"/>
      <c r="OMK8" s="10"/>
      <c r="OML8" s="10"/>
      <c r="OMM8" s="10"/>
      <c r="OMN8" s="10"/>
      <c r="OMO8" s="10"/>
      <c r="OMP8" s="10"/>
      <c r="OMQ8" s="10"/>
      <c r="OMR8" s="10"/>
      <c r="OMS8" s="10"/>
      <c r="OMT8" s="10"/>
      <c r="OMU8" s="10"/>
      <c r="OMV8" s="10"/>
      <c r="OMW8" s="10"/>
      <c r="OMX8" s="10"/>
      <c r="OMY8" s="10"/>
      <c r="OMZ8" s="10"/>
      <c r="ONA8" s="10"/>
      <c r="ONB8" s="10"/>
      <c r="ONC8" s="10"/>
      <c r="OND8" s="10"/>
      <c r="ONE8" s="10"/>
      <c r="ONF8" s="10"/>
      <c r="ONG8" s="10"/>
      <c r="ONH8" s="10"/>
      <c r="ONI8" s="10"/>
      <c r="ONJ8" s="10"/>
      <c r="ONK8" s="10"/>
      <c r="ONL8" s="10"/>
      <c r="ONM8" s="10"/>
      <c r="ONN8" s="10"/>
      <c r="ONO8" s="10"/>
      <c r="ONP8" s="10"/>
      <c r="ONQ8" s="10"/>
      <c r="ONR8" s="10"/>
      <c r="ONS8" s="10"/>
      <c r="ONT8" s="10"/>
      <c r="ONU8" s="10"/>
      <c r="ONV8" s="10"/>
      <c r="ONW8" s="10"/>
      <c r="ONX8" s="10"/>
      <c r="ONY8" s="10"/>
      <c r="ONZ8" s="10"/>
      <c r="OOA8" s="10"/>
      <c r="OOB8" s="10"/>
      <c r="OOC8" s="10"/>
      <c r="OOD8" s="10"/>
      <c r="OOE8" s="10"/>
      <c r="OOF8" s="10"/>
      <c r="OOG8" s="10"/>
      <c r="OOH8" s="10"/>
      <c r="OOI8" s="10"/>
      <c r="OOJ8" s="10"/>
      <c r="OOK8" s="10"/>
      <c r="OOL8" s="10"/>
      <c r="OOM8" s="10"/>
      <c r="OON8" s="10"/>
      <c r="OOO8" s="10"/>
      <c r="OOP8" s="10"/>
      <c r="OOQ8" s="10"/>
      <c r="OOR8" s="10"/>
      <c r="OOS8" s="10"/>
      <c r="OOT8" s="10"/>
      <c r="OOU8" s="10"/>
      <c r="OOV8" s="10"/>
      <c r="OOW8" s="10"/>
      <c r="OOX8" s="10"/>
      <c r="OOY8" s="10"/>
      <c r="OOZ8" s="10"/>
      <c r="OPA8" s="10"/>
      <c r="OPB8" s="10"/>
      <c r="OPC8" s="10"/>
      <c r="OPD8" s="10"/>
      <c r="OPE8" s="10"/>
      <c r="OPF8" s="10"/>
      <c r="OPG8" s="10"/>
      <c r="OPH8" s="10"/>
      <c r="OPI8" s="10"/>
      <c r="OPJ8" s="10"/>
      <c r="OPK8" s="10"/>
      <c r="OPL8" s="10"/>
      <c r="OPM8" s="10"/>
      <c r="OPN8" s="10"/>
      <c r="OPO8" s="10"/>
      <c r="OPP8" s="10"/>
      <c r="OPQ8" s="10"/>
      <c r="OPR8" s="10"/>
      <c r="OPS8" s="10"/>
      <c r="OPT8" s="10"/>
      <c r="OPU8" s="10"/>
      <c r="OPV8" s="10"/>
      <c r="OPW8" s="10"/>
      <c r="OPX8" s="10"/>
      <c r="OPY8" s="10"/>
      <c r="OPZ8" s="10"/>
      <c r="OQA8" s="10"/>
      <c r="OQB8" s="10"/>
      <c r="OQC8" s="10"/>
      <c r="OQD8" s="10"/>
      <c r="OQE8" s="10"/>
      <c r="OQF8" s="10"/>
      <c r="OQG8" s="10"/>
      <c r="OQH8" s="10"/>
      <c r="OQI8" s="10"/>
      <c r="OQJ8" s="10"/>
      <c r="OQK8" s="10"/>
      <c r="OQL8" s="10"/>
      <c r="OQM8" s="10"/>
      <c r="OQN8" s="10"/>
      <c r="OQO8" s="10"/>
      <c r="OQP8" s="10"/>
      <c r="OQQ8" s="10"/>
      <c r="OQR8" s="10"/>
      <c r="OQS8" s="10"/>
      <c r="OQT8" s="10"/>
      <c r="OQU8" s="10"/>
      <c r="OQV8" s="10"/>
      <c r="OQW8" s="10"/>
      <c r="OQX8" s="10"/>
      <c r="OQY8" s="10"/>
      <c r="OQZ8" s="10"/>
      <c r="ORA8" s="10"/>
      <c r="ORB8" s="10"/>
      <c r="ORC8" s="10"/>
      <c r="ORD8" s="10"/>
      <c r="ORE8" s="10"/>
      <c r="ORF8" s="10"/>
      <c r="ORG8" s="10"/>
      <c r="ORH8" s="10"/>
      <c r="ORI8" s="10"/>
      <c r="ORJ8" s="10"/>
      <c r="ORK8" s="10"/>
      <c r="ORL8" s="10"/>
      <c r="ORM8" s="10"/>
      <c r="ORN8" s="10"/>
      <c r="ORO8" s="10"/>
      <c r="ORP8" s="10"/>
      <c r="ORQ8" s="10"/>
      <c r="ORR8" s="10"/>
      <c r="ORS8" s="10"/>
      <c r="ORT8" s="10"/>
      <c r="ORU8" s="10"/>
      <c r="ORV8" s="10"/>
      <c r="ORW8" s="10"/>
      <c r="ORX8" s="10"/>
      <c r="ORY8" s="10"/>
      <c r="ORZ8" s="10"/>
      <c r="OSA8" s="10"/>
      <c r="OSB8" s="10"/>
      <c r="OSC8" s="10"/>
      <c r="OSD8" s="10"/>
      <c r="OSE8" s="10"/>
      <c r="OSF8" s="10"/>
      <c r="OSG8" s="10"/>
      <c r="OSH8" s="10"/>
      <c r="OSI8" s="10"/>
      <c r="OSJ8" s="10"/>
      <c r="OSK8" s="10"/>
      <c r="OSL8" s="10"/>
      <c r="OSM8" s="10"/>
      <c r="OSN8" s="10"/>
      <c r="OSO8" s="10"/>
      <c r="OSP8" s="10"/>
      <c r="OSQ8" s="10"/>
      <c r="OSR8" s="10"/>
      <c r="OSS8" s="10"/>
      <c r="OST8" s="10"/>
      <c r="OSU8" s="10"/>
      <c r="OSV8" s="10"/>
      <c r="OSW8" s="10"/>
      <c r="OSX8" s="10"/>
      <c r="OSY8" s="10"/>
      <c r="OSZ8" s="10"/>
      <c r="OTA8" s="10"/>
      <c r="OTB8" s="10"/>
      <c r="OTC8" s="10"/>
      <c r="OTD8" s="10"/>
      <c r="OTE8" s="10"/>
      <c r="OTF8" s="10"/>
      <c r="OTG8" s="10"/>
      <c r="OTH8" s="10"/>
      <c r="OTI8" s="10"/>
      <c r="OTJ8" s="10"/>
      <c r="OTK8" s="10"/>
      <c r="OTL8" s="10"/>
      <c r="OTM8" s="10"/>
      <c r="OTN8" s="10"/>
      <c r="OTO8" s="10"/>
      <c r="OTP8" s="10"/>
      <c r="OTQ8" s="10"/>
      <c r="OTR8" s="10"/>
      <c r="OTS8" s="10"/>
      <c r="OTT8" s="10"/>
      <c r="OTU8" s="10"/>
      <c r="OTV8" s="10"/>
      <c r="OTW8" s="10"/>
      <c r="OTX8" s="10"/>
      <c r="OTY8" s="10"/>
      <c r="OTZ8" s="10"/>
      <c r="OUA8" s="10"/>
      <c r="OUB8" s="10"/>
      <c r="OUC8" s="10"/>
      <c r="OUD8" s="10"/>
      <c r="OUE8" s="10"/>
      <c r="OUF8" s="10"/>
      <c r="OUG8" s="10"/>
      <c r="OUH8" s="10"/>
      <c r="OUI8" s="10"/>
      <c r="OUJ8" s="10"/>
      <c r="OUK8" s="10"/>
      <c r="OUL8" s="10"/>
      <c r="OUM8" s="10"/>
      <c r="OUN8" s="10"/>
      <c r="OUO8" s="10"/>
      <c r="OUP8" s="10"/>
      <c r="OUQ8" s="10"/>
      <c r="OUR8" s="10"/>
      <c r="OUS8" s="10"/>
      <c r="OUT8" s="10"/>
      <c r="OUU8" s="10"/>
      <c r="OUV8" s="10"/>
      <c r="OUW8" s="10"/>
      <c r="OUX8" s="10"/>
      <c r="OUY8" s="10"/>
      <c r="OUZ8" s="10"/>
      <c r="OVA8" s="10"/>
      <c r="OVB8" s="10"/>
      <c r="OVC8" s="10"/>
      <c r="OVD8" s="10"/>
      <c r="OVE8" s="10"/>
      <c r="OVF8" s="10"/>
      <c r="OVG8" s="10"/>
      <c r="OVH8" s="10"/>
      <c r="OVI8" s="10"/>
      <c r="OVJ8" s="10"/>
      <c r="OVK8" s="10"/>
      <c r="OVL8" s="10"/>
      <c r="OVM8" s="10"/>
      <c r="OVN8" s="10"/>
      <c r="OVO8" s="10"/>
      <c r="OVP8" s="10"/>
      <c r="OVQ8" s="10"/>
      <c r="OVR8" s="10"/>
      <c r="OVS8" s="10"/>
      <c r="OVT8" s="10"/>
      <c r="OVU8" s="10"/>
      <c r="OVV8" s="10"/>
      <c r="OVW8" s="10"/>
      <c r="OVX8" s="10"/>
      <c r="OVY8" s="10"/>
      <c r="OVZ8" s="10"/>
      <c r="OWA8" s="10"/>
      <c r="OWB8" s="10"/>
      <c r="OWC8" s="10"/>
      <c r="OWD8" s="10"/>
      <c r="OWE8" s="10"/>
      <c r="OWF8" s="10"/>
      <c r="OWG8" s="10"/>
      <c r="OWH8" s="10"/>
      <c r="OWI8" s="10"/>
      <c r="OWJ8" s="10"/>
      <c r="OWK8" s="10"/>
      <c r="OWL8" s="10"/>
      <c r="OWM8" s="10"/>
      <c r="OWN8" s="10"/>
      <c r="OWO8" s="10"/>
      <c r="OWP8" s="10"/>
      <c r="OWQ8" s="10"/>
      <c r="OWR8" s="10"/>
      <c r="OWS8" s="10"/>
      <c r="OWT8" s="10"/>
      <c r="OWU8" s="10"/>
      <c r="OWV8" s="10"/>
      <c r="OWW8" s="10"/>
      <c r="OWX8" s="10"/>
      <c r="OWY8" s="10"/>
      <c r="OWZ8" s="10"/>
      <c r="OXA8" s="10"/>
      <c r="OXB8" s="10"/>
      <c r="OXC8" s="10"/>
      <c r="OXD8" s="10"/>
      <c r="OXE8" s="10"/>
      <c r="OXF8" s="10"/>
      <c r="OXG8" s="10"/>
      <c r="OXH8" s="10"/>
      <c r="OXI8" s="10"/>
      <c r="OXJ8" s="10"/>
      <c r="OXK8" s="10"/>
      <c r="OXL8" s="10"/>
      <c r="OXM8" s="10"/>
      <c r="OXN8" s="10"/>
      <c r="OXO8" s="10"/>
      <c r="OXP8" s="10"/>
      <c r="OXQ8" s="10"/>
      <c r="OXR8" s="10"/>
      <c r="OXS8" s="10"/>
      <c r="OXT8" s="10"/>
      <c r="OXU8" s="10"/>
      <c r="OXV8" s="10"/>
      <c r="OXW8" s="10"/>
      <c r="OXX8" s="10"/>
      <c r="OXY8" s="10"/>
      <c r="OXZ8" s="10"/>
      <c r="OYA8" s="10"/>
      <c r="OYB8" s="10"/>
      <c r="OYC8" s="10"/>
      <c r="OYD8" s="10"/>
      <c r="OYE8" s="10"/>
      <c r="OYF8" s="10"/>
      <c r="OYG8" s="10"/>
      <c r="OYH8" s="10"/>
      <c r="OYI8" s="10"/>
      <c r="OYJ8" s="10"/>
      <c r="OYK8" s="10"/>
      <c r="OYL8" s="10"/>
      <c r="OYM8" s="10"/>
      <c r="OYN8" s="10"/>
      <c r="OYO8" s="10"/>
      <c r="OYP8" s="10"/>
      <c r="OYQ8" s="10"/>
      <c r="OYR8" s="10"/>
      <c r="OYS8" s="10"/>
      <c r="OYT8" s="10"/>
      <c r="OYU8" s="10"/>
      <c r="OYV8" s="10"/>
      <c r="OYW8" s="10"/>
      <c r="OYX8" s="10"/>
      <c r="OYY8" s="10"/>
      <c r="OYZ8" s="10"/>
      <c r="OZA8" s="10"/>
      <c r="OZB8" s="10"/>
      <c r="OZC8" s="10"/>
      <c r="OZD8" s="10"/>
      <c r="OZE8" s="10"/>
      <c r="OZF8" s="10"/>
      <c r="OZG8" s="10"/>
      <c r="OZH8" s="10"/>
      <c r="OZI8" s="10"/>
      <c r="OZJ8" s="10"/>
      <c r="OZK8" s="10"/>
      <c r="OZL8" s="10"/>
      <c r="OZM8" s="10"/>
      <c r="OZN8" s="10"/>
      <c r="OZO8" s="10"/>
      <c r="OZP8" s="10"/>
      <c r="OZQ8" s="10"/>
      <c r="OZR8" s="10"/>
      <c r="OZS8" s="10"/>
      <c r="OZT8" s="10"/>
      <c r="OZU8" s="10"/>
      <c r="OZV8" s="10"/>
      <c r="OZW8" s="10"/>
      <c r="OZX8" s="10"/>
      <c r="OZY8" s="10"/>
      <c r="OZZ8" s="10"/>
      <c r="PAA8" s="10"/>
      <c r="PAB8" s="10"/>
      <c r="PAC8" s="10"/>
      <c r="PAD8" s="10"/>
      <c r="PAE8" s="10"/>
      <c r="PAF8" s="10"/>
      <c r="PAG8" s="10"/>
      <c r="PAH8" s="10"/>
      <c r="PAI8" s="10"/>
      <c r="PAJ8" s="10"/>
      <c r="PAK8" s="10"/>
      <c r="PAL8" s="10"/>
      <c r="PAM8" s="10"/>
      <c r="PAN8" s="10"/>
      <c r="PAO8" s="10"/>
      <c r="PAP8" s="10"/>
      <c r="PAQ8" s="10"/>
      <c r="PAR8" s="10"/>
      <c r="PAS8" s="10"/>
      <c r="PAT8" s="10"/>
      <c r="PAU8" s="10"/>
      <c r="PAV8" s="10"/>
      <c r="PAW8" s="10"/>
      <c r="PAX8" s="10"/>
      <c r="PAY8" s="10"/>
      <c r="PAZ8" s="10"/>
      <c r="PBA8" s="10"/>
      <c r="PBB8" s="10"/>
      <c r="PBC8" s="10"/>
      <c r="PBD8" s="10"/>
      <c r="PBE8" s="10"/>
      <c r="PBF8" s="10"/>
      <c r="PBG8" s="10"/>
      <c r="PBH8" s="10"/>
      <c r="PBI8" s="10"/>
      <c r="PBJ8" s="10"/>
      <c r="PBK8" s="10"/>
      <c r="PBL8" s="10"/>
      <c r="PBM8" s="10"/>
      <c r="PBN8" s="10"/>
      <c r="PBO8" s="10"/>
      <c r="PBP8" s="10"/>
      <c r="PBQ8" s="10"/>
      <c r="PBR8" s="10"/>
      <c r="PBS8" s="10"/>
      <c r="PBT8" s="10"/>
      <c r="PBU8" s="10"/>
      <c r="PBV8" s="10"/>
      <c r="PBW8" s="10"/>
      <c r="PBX8" s="10"/>
      <c r="PBY8" s="10"/>
      <c r="PBZ8" s="10"/>
      <c r="PCA8" s="10"/>
      <c r="PCB8" s="10"/>
      <c r="PCC8" s="10"/>
      <c r="PCD8" s="10"/>
      <c r="PCE8" s="10"/>
      <c r="PCF8" s="10"/>
      <c r="PCG8" s="10"/>
      <c r="PCH8" s="10"/>
      <c r="PCI8" s="10"/>
      <c r="PCJ8" s="10"/>
      <c r="PCK8" s="10"/>
      <c r="PCL8" s="10"/>
      <c r="PCM8" s="10"/>
      <c r="PCN8" s="10"/>
      <c r="PCO8" s="10"/>
      <c r="PCP8" s="10"/>
      <c r="PCQ8" s="10"/>
      <c r="PCR8" s="10"/>
      <c r="PCS8" s="10"/>
      <c r="PCT8" s="10"/>
      <c r="PCU8" s="10"/>
      <c r="PCV8" s="10"/>
      <c r="PCW8" s="10"/>
      <c r="PCX8" s="10"/>
      <c r="PCY8" s="10"/>
      <c r="PCZ8" s="10"/>
      <c r="PDA8" s="10"/>
      <c r="PDB8" s="10"/>
      <c r="PDC8" s="10"/>
      <c r="PDD8" s="10"/>
      <c r="PDE8" s="10"/>
      <c r="PDF8" s="10"/>
      <c r="PDG8" s="10"/>
      <c r="PDH8" s="10"/>
      <c r="PDI8" s="10"/>
      <c r="PDJ8" s="10"/>
      <c r="PDK8" s="10"/>
      <c r="PDL8" s="10"/>
      <c r="PDM8" s="10"/>
      <c r="PDN8" s="10"/>
      <c r="PDO8" s="10"/>
      <c r="PDP8" s="10"/>
      <c r="PDQ8" s="10"/>
      <c r="PDR8" s="10"/>
      <c r="PDS8" s="10"/>
      <c r="PDT8" s="10"/>
      <c r="PDU8" s="10"/>
      <c r="PDV8" s="10"/>
      <c r="PDW8" s="10"/>
      <c r="PDX8" s="10"/>
      <c r="PDY8" s="10"/>
      <c r="PDZ8" s="10"/>
      <c r="PEA8" s="10"/>
      <c r="PEB8" s="10"/>
      <c r="PEC8" s="10"/>
      <c r="PED8" s="10"/>
      <c r="PEE8" s="10"/>
      <c r="PEF8" s="10"/>
      <c r="PEG8" s="10"/>
      <c r="PEH8" s="10"/>
      <c r="PEI8" s="10"/>
      <c r="PEJ8" s="10"/>
      <c r="PEK8" s="10"/>
      <c r="PEL8" s="10"/>
      <c r="PEM8" s="10"/>
      <c r="PEN8" s="10"/>
      <c r="PEO8" s="10"/>
      <c r="PEP8" s="10"/>
      <c r="PEQ8" s="10"/>
      <c r="PER8" s="10"/>
      <c r="PES8" s="10"/>
      <c r="PET8" s="10"/>
      <c r="PEU8" s="10"/>
      <c r="PEV8" s="10"/>
      <c r="PEW8" s="10"/>
      <c r="PEX8" s="10"/>
      <c r="PEY8" s="10"/>
      <c r="PEZ8" s="10"/>
      <c r="PFA8" s="10"/>
      <c r="PFB8" s="10"/>
      <c r="PFC8" s="10"/>
      <c r="PFD8" s="10"/>
      <c r="PFE8" s="10"/>
      <c r="PFF8" s="10"/>
      <c r="PFG8" s="10"/>
      <c r="PFH8" s="10"/>
      <c r="PFI8" s="10"/>
      <c r="PFJ8" s="10"/>
      <c r="PFK8" s="10"/>
      <c r="PFL8" s="10"/>
      <c r="PFM8" s="10"/>
      <c r="PFN8" s="10"/>
      <c r="PFO8" s="10"/>
      <c r="PFP8" s="10"/>
      <c r="PFQ8" s="10"/>
      <c r="PFR8" s="10"/>
      <c r="PFS8" s="10"/>
      <c r="PFT8" s="10"/>
      <c r="PFU8" s="10"/>
      <c r="PFV8" s="10"/>
      <c r="PFW8" s="10"/>
      <c r="PFX8" s="10"/>
      <c r="PFY8" s="10"/>
      <c r="PFZ8" s="10"/>
      <c r="PGA8" s="10"/>
      <c r="PGB8" s="10"/>
      <c r="PGC8" s="10"/>
      <c r="PGD8" s="10"/>
      <c r="PGE8" s="10"/>
      <c r="PGF8" s="10"/>
      <c r="PGG8" s="10"/>
      <c r="PGH8" s="10"/>
      <c r="PGI8" s="10"/>
      <c r="PGJ8" s="10"/>
      <c r="PGK8" s="10"/>
      <c r="PGL8" s="10"/>
      <c r="PGM8" s="10"/>
      <c r="PGN8" s="10"/>
      <c r="PGO8" s="10"/>
      <c r="PGP8" s="10"/>
      <c r="PGQ8" s="10"/>
      <c r="PGR8" s="10"/>
      <c r="PGS8" s="10"/>
      <c r="PGT8" s="10"/>
      <c r="PGU8" s="10"/>
      <c r="PGV8" s="10"/>
      <c r="PGW8" s="10"/>
      <c r="PGX8" s="10"/>
      <c r="PGY8" s="10"/>
      <c r="PGZ8" s="10"/>
      <c r="PHA8" s="10"/>
      <c r="PHB8" s="10"/>
      <c r="PHC8" s="10"/>
      <c r="PHD8" s="10"/>
      <c r="PHE8" s="10"/>
      <c r="PHF8" s="10"/>
      <c r="PHG8" s="10"/>
      <c r="PHH8" s="10"/>
      <c r="PHI8" s="10"/>
      <c r="PHJ8" s="10"/>
      <c r="PHK8" s="10"/>
      <c r="PHL8" s="10"/>
      <c r="PHM8" s="10"/>
      <c r="PHN8" s="10"/>
      <c r="PHO8" s="10"/>
      <c r="PHP8" s="10"/>
      <c r="PHQ8" s="10"/>
      <c r="PHR8" s="10"/>
      <c r="PHS8" s="10"/>
      <c r="PHT8" s="10"/>
      <c r="PHU8" s="10"/>
      <c r="PHV8" s="10"/>
      <c r="PHW8" s="10"/>
      <c r="PHX8" s="10"/>
      <c r="PHY8" s="10"/>
      <c r="PHZ8" s="10"/>
      <c r="PIA8" s="10"/>
      <c r="PIB8" s="10"/>
      <c r="PIC8" s="10"/>
      <c r="PID8" s="10"/>
      <c r="PIE8" s="10"/>
      <c r="PIF8" s="10"/>
      <c r="PIG8" s="10"/>
      <c r="PIH8" s="10"/>
      <c r="PII8" s="10"/>
      <c r="PIJ8" s="10"/>
      <c r="PIK8" s="10"/>
      <c r="PIL8" s="10"/>
      <c r="PIM8" s="10"/>
      <c r="PIN8" s="10"/>
      <c r="PIO8" s="10"/>
      <c r="PIP8" s="10"/>
      <c r="PIQ8" s="10"/>
      <c r="PIR8" s="10"/>
      <c r="PIS8" s="10"/>
      <c r="PIT8" s="10"/>
      <c r="PIU8" s="10"/>
      <c r="PIV8" s="10"/>
      <c r="PIW8" s="10"/>
      <c r="PIX8" s="10"/>
      <c r="PIY8" s="10"/>
      <c r="PIZ8" s="10"/>
      <c r="PJA8" s="10"/>
      <c r="PJB8" s="10"/>
      <c r="PJC8" s="10"/>
      <c r="PJD8" s="10"/>
      <c r="PJE8" s="10"/>
      <c r="PJF8" s="10"/>
      <c r="PJG8" s="10"/>
      <c r="PJH8" s="10"/>
      <c r="PJI8" s="10"/>
      <c r="PJJ8" s="10"/>
      <c r="PJK8" s="10"/>
      <c r="PJL8" s="10"/>
      <c r="PJM8" s="10"/>
      <c r="PJN8" s="10"/>
      <c r="PJO8" s="10"/>
      <c r="PJP8" s="10"/>
      <c r="PJQ8" s="10"/>
      <c r="PJR8" s="10"/>
      <c r="PJS8" s="10"/>
      <c r="PJT8" s="10"/>
      <c r="PJU8" s="10"/>
      <c r="PJV8" s="10"/>
      <c r="PJW8" s="10"/>
      <c r="PJX8" s="10"/>
      <c r="PJY8" s="10"/>
      <c r="PJZ8" s="10"/>
      <c r="PKA8" s="10"/>
      <c r="PKB8" s="10"/>
      <c r="PKC8" s="10"/>
      <c r="PKD8" s="10"/>
      <c r="PKE8" s="10"/>
      <c r="PKF8" s="10"/>
      <c r="PKG8" s="10"/>
      <c r="PKH8" s="10"/>
      <c r="PKI8" s="10"/>
      <c r="PKJ8" s="10"/>
      <c r="PKK8" s="10"/>
      <c r="PKL8" s="10"/>
      <c r="PKM8" s="10"/>
      <c r="PKN8" s="10"/>
      <c r="PKO8" s="10"/>
      <c r="PKP8" s="10"/>
      <c r="PKQ8" s="10"/>
      <c r="PKR8" s="10"/>
      <c r="PKS8" s="10"/>
      <c r="PKT8" s="10"/>
      <c r="PKU8" s="10"/>
      <c r="PKV8" s="10"/>
      <c r="PKW8" s="10"/>
      <c r="PKX8" s="10"/>
      <c r="PKY8" s="10"/>
      <c r="PKZ8" s="10"/>
      <c r="PLA8" s="10"/>
      <c r="PLB8" s="10"/>
      <c r="PLC8" s="10"/>
      <c r="PLD8" s="10"/>
      <c r="PLE8" s="10"/>
      <c r="PLF8" s="10"/>
      <c r="PLG8" s="10"/>
      <c r="PLH8" s="10"/>
      <c r="PLI8" s="10"/>
      <c r="PLJ8" s="10"/>
      <c r="PLK8" s="10"/>
      <c r="PLL8" s="10"/>
      <c r="PLM8" s="10"/>
      <c r="PLN8" s="10"/>
      <c r="PLO8" s="10"/>
      <c r="PLP8" s="10"/>
      <c r="PLQ8" s="10"/>
      <c r="PLR8" s="10"/>
      <c r="PLS8" s="10"/>
      <c r="PLT8" s="10"/>
      <c r="PLU8" s="10"/>
      <c r="PLV8" s="10"/>
      <c r="PLW8" s="10"/>
      <c r="PLX8" s="10"/>
      <c r="PLY8" s="10"/>
      <c r="PLZ8" s="10"/>
      <c r="PMA8" s="10"/>
      <c r="PMB8" s="10"/>
      <c r="PMC8" s="10"/>
      <c r="PMD8" s="10"/>
      <c r="PME8" s="10"/>
      <c r="PMF8" s="10"/>
      <c r="PMG8" s="10"/>
      <c r="PMH8" s="10"/>
      <c r="PMI8" s="10"/>
      <c r="PMJ8" s="10"/>
      <c r="PMK8" s="10"/>
      <c r="PML8" s="10"/>
      <c r="PMM8" s="10"/>
      <c r="PMN8" s="10"/>
      <c r="PMO8" s="10"/>
      <c r="PMP8" s="10"/>
      <c r="PMQ8" s="10"/>
      <c r="PMR8" s="10"/>
      <c r="PMS8" s="10"/>
      <c r="PMT8" s="10"/>
      <c r="PMU8" s="10"/>
      <c r="PMV8" s="10"/>
      <c r="PMW8" s="10"/>
      <c r="PMX8" s="10"/>
      <c r="PMY8" s="10"/>
      <c r="PMZ8" s="10"/>
      <c r="PNA8" s="10"/>
      <c r="PNB8" s="10"/>
      <c r="PNC8" s="10"/>
      <c r="PND8" s="10"/>
      <c r="PNE8" s="10"/>
      <c r="PNF8" s="10"/>
      <c r="PNG8" s="10"/>
      <c r="PNH8" s="10"/>
      <c r="PNI8" s="10"/>
      <c r="PNJ8" s="10"/>
      <c r="PNK8" s="10"/>
      <c r="PNL8" s="10"/>
      <c r="PNM8" s="10"/>
      <c r="PNN8" s="10"/>
      <c r="PNO8" s="10"/>
      <c r="PNP8" s="10"/>
      <c r="PNQ8" s="10"/>
      <c r="PNR8" s="10"/>
      <c r="PNS8" s="10"/>
      <c r="PNT8" s="10"/>
      <c r="PNU8" s="10"/>
      <c r="PNV8" s="10"/>
      <c r="PNW8" s="10"/>
      <c r="PNX8" s="10"/>
      <c r="PNY8" s="10"/>
      <c r="PNZ8" s="10"/>
      <c r="POA8" s="10"/>
      <c r="POB8" s="10"/>
      <c r="POC8" s="10"/>
      <c r="POD8" s="10"/>
      <c r="POE8" s="10"/>
      <c r="POF8" s="10"/>
      <c r="POG8" s="10"/>
      <c r="POH8" s="10"/>
      <c r="POI8" s="10"/>
      <c r="POJ8" s="10"/>
      <c r="POK8" s="10"/>
      <c r="POL8" s="10"/>
      <c r="POM8" s="10"/>
      <c r="PON8" s="10"/>
      <c r="POO8" s="10"/>
      <c r="POP8" s="10"/>
      <c r="POQ8" s="10"/>
      <c r="POR8" s="10"/>
      <c r="POS8" s="10"/>
      <c r="POT8" s="10"/>
      <c r="POU8" s="10"/>
      <c r="POV8" s="10"/>
      <c r="POW8" s="10"/>
      <c r="POX8" s="10"/>
      <c r="POY8" s="10"/>
      <c r="POZ8" s="10"/>
      <c r="PPA8" s="10"/>
      <c r="PPB8" s="10"/>
      <c r="PPC8" s="10"/>
      <c r="PPD8" s="10"/>
      <c r="PPE8" s="10"/>
      <c r="PPF8" s="10"/>
      <c r="PPG8" s="10"/>
      <c r="PPH8" s="10"/>
      <c r="PPI8" s="10"/>
      <c r="PPJ8" s="10"/>
      <c r="PPK8" s="10"/>
      <c r="PPL8" s="10"/>
      <c r="PPM8" s="10"/>
      <c r="PPN8" s="10"/>
      <c r="PPO8" s="10"/>
      <c r="PPP8" s="10"/>
      <c r="PPQ8" s="10"/>
      <c r="PPR8" s="10"/>
      <c r="PPS8" s="10"/>
      <c r="PPT8" s="10"/>
      <c r="PPU8" s="10"/>
      <c r="PPV8" s="10"/>
      <c r="PPW8" s="10"/>
      <c r="PPX8" s="10"/>
      <c r="PPY8" s="10"/>
      <c r="PPZ8" s="10"/>
      <c r="PQA8" s="10"/>
      <c r="PQB8" s="10"/>
      <c r="PQC8" s="10"/>
      <c r="PQD8" s="10"/>
      <c r="PQE8" s="10"/>
      <c r="PQF8" s="10"/>
      <c r="PQG8" s="10"/>
      <c r="PQH8" s="10"/>
      <c r="PQI8" s="10"/>
      <c r="PQJ8" s="10"/>
      <c r="PQK8" s="10"/>
      <c r="PQL8" s="10"/>
      <c r="PQM8" s="10"/>
      <c r="PQN8" s="10"/>
      <c r="PQO8" s="10"/>
      <c r="PQP8" s="10"/>
      <c r="PQQ8" s="10"/>
      <c r="PQR8" s="10"/>
      <c r="PQS8" s="10"/>
      <c r="PQT8" s="10"/>
      <c r="PQU8" s="10"/>
      <c r="PQV8" s="10"/>
      <c r="PQW8" s="10"/>
      <c r="PQX8" s="10"/>
      <c r="PQY8" s="10"/>
      <c r="PQZ8" s="10"/>
      <c r="PRA8" s="10"/>
      <c r="PRB8" s="10"/>
      <c r="PRC8" s="10"/>
      <c r="PRD8" s="10"/>
      <c r="PRE8" s="10"/>
      <c r="PRF8" s="10"/>
      <c r="PRG8" s="10"/>
      <c r="PRH8" s="10"/>
      <c r="PRI8" s="10"/>
      <c r="PRJ8" s="10"/>
      <c r="PRK8" s="10"/>
      <c r="PRL8" s="10"/>
      <c r="PRM8" s="10"/>
      <c r="PRN8" s="10"/>
      <c r="PRO8" s="10"/>
      <c r="PRP8" s="10"/>
      <c r="PRQ8" s="10"/>
      <c r="PRR8" s="10"/>
      <c r="PRS8" s="10"/>
      <c r="PRT8" s="10"/>
      <c r="PRU8" s="10"/>
      <c r="PRV8" s="10"/>
      <c r="PRW8" s="10"/>
      <c r="PRX8" s="10"/>
      <c r="PRY8" s="10"/>
      <c r="PRZ8" s="10"/>
      <c r="PSA8" s="10"/>
      <c r="PSB8" s="10"/>
      <c r="PSC8" s="10"/>
      <c r="PSD8" s="10"/>
      <c r="PSE8" s="10"/>
      <c r="PSF8" s="10"/>
      <c r="PSG8" s="10"/>
      <c r="PSH8" s="10"/>
      <c r="PSI8" s="10"/>
      <c r="PSJ8" s="10"/>
      <c r="PSK8" s="10"/>
      <c r="PSL8" s="10"/>
      <c r="PSM8" s="10"/>
      <c r="PSN8" s="10"/>
      <c r="PSO8" s="10"/>
      <c r="PSP8" s="10"/>
      <c r="PSQ8" s="10"/>
      <c r="PSR8" s="10"/>
      <c r="PSS8" s="10"/>
      <c r="PST8" s="10"/>
      <c r="PSU8" s="10"/>
      <c r="PSV8" s="10"/>
      <c r="PSW8" s="10"/>
      <c r="PSX8" s="10"/>
      <c r="PSY8" s="10"/>
      <c r="PSZ8" s="10"/>
      <c r="PTA8" s="10"/>
      <c r="PTB8" s="10"/>
      <c r="PTC8" s="10"/>
      <c r="PTD8" s="10"/>
      <c r="PTE8" s="10"/>
      <c r="PTF8" s="10"/>
      <c r="PTG8" s="10"/>
      <c r="PTH8" s="10"/>
      <c r="PTI8" s="10"/>
      <c r="PTJ8" s="10"/>
      <c r="PTK8" s="10"/>
      <c r="PTL8" s="10"/>
      <c r="PTM8" s="10"/>
      <c r="PTN8" s="10"/>
      <c r="PTO8" s="10"/>
      <c r="PTP8" s="10"/>
      <c r="PTQ8" s="10"/>
      <c r="PTR8" s="10"/>
      <c r="PTS8" s="10"/>
      <c r="PTT8" s="10"/>
      <c r="PTU8" s="10"/>
      <c r="PTV8" s="10"/>
      <c r="PTW8" s="10"/>
      <c r="PTX8" s="10"/>
      <c r="PTY8" s="10"/>
      <c r="PTZ8" s="10"/>
      <c r="PUA8" s="10"/>
      <c r="PUB8" s="10"/>
      <c r="PUC8" s="10"/>
      <c r="PUD8" s="10"/>
      <c r="PUE8" s="10"/>
      <c r="PUF8" s="10"/>
      <c r="PUG8" s="10"/>
      <c r="PUH8" s="10"/>
      <c r="PUI8" s="10"/>
      <c r="PUJ8" s="10"/>
      <c r="PUK8" s="10"/>
      <c r="PUL8" s="10"/>
      <c r="PUM8" s="10"/>
      <c r="PUN8" s="10"/>
      <c r="PUO8" s="10"/>
      <c r="PUP8" s="10"/>
      <c r="PUQ8" s="10"/>
      <c r="PUR8" s="10"/>
      <c r="PUS8" s="10"/>
      <c r="PUT8" s="10"/>
      <c r="PUU8" s="10"/>
      <c r="PUV8" s="10"/>
      <c r="PUW8" s="10"/>
      <c r="PUX8" s="10"/>
      <c r="PUY8" s="10"/>
      <c r="PUZ8" s="10"/>
      <c r="PVA8" s="10"/>
      <c r="PVB8" s="10"/>
      <c r="PVC8" s="10"/>
      <c r="PVD8" s="10"/>
      <c r="PVE8" s="10"/>
      <c r="PVF8" s="10"/>
      <c r="PVG8" s="10"/>
      <c r="PVH8" s="10"/>
      <c r="PVI8" s="10"/>
      <c r="PVJ8" s="10"/>
      <c r="PVK8" s="10"/>
      <c r="PVL8" s="10"/>
      <c r="PVM8" s="10"/>
      <c r="PVN8" s="10"/>
      <c r="PVO8" s="10"/>
      <c r="PVP8" s="10"/>
      <c r="PVQ8" s="10"/>
      <c r="PVR8" s="10"/>
      <c r="PVS8" s="10"/>
      <c r="PVT8" s="10"/>
      <c r="PVU8" s="10"/>
      <c r="PVV8" s="10"/>
      <c r="PVW8" s="10"/>
      <c r="PVX8" s="10"/>
      <c r="PVY8" s="10"/>
      <c r="PVZ8" s="10"/>
      <c r="PWA8" s="10"/>
      <c r="PWB8" s="10"/>
      <c r="PWC8" s="10"/>
      <c r="PWD8" s="10"/>
      <c r="PWE8" s="10"/>
      <c r="PWF8" s="10"/>
      <c r="PWG8" s="10"/>
      <c r="PWH8" s="10"/>
      <c r="PWI8" s="10"/>
      <c r="PWJ8" s="10"/>
      <c r="PWK8" s="10"/>
      <c r="PWL8" s="10"/>
      <c r="PWM8" s="10"/>
      <c r="PWN8" s="10"/>
      <c r="PWO8" s="10"/>
      <c r="PWP8" s="10"/>
      <c r="PWQ8" s="10"/>
      <c r="PWR8" s="10"/>
      <c r="PWS8" s="10"/>
      <c r="PWT8" s="10"/>
      <c r="PWU8" s="10"/>
      <c r="PWV8" s="10"/>
      <c r="PWW8" s="10"/>
      <c r="PWX8" s="10"/>
      <c r="PWY8" s="10"/>
      <c r="PWZ8" s="10"/>
      <c r="PXA8" s="10"/>
      <c r="PXB8" s="10"/>
      <c r="PXC8" s="10"/>
      <c r="PXD8" s="10"/>
      <c r="PXE8" s="10"/>
      <c r="PXF8" s="10"/>
      <c r="PXG8" s="10"/>
      <c r="PXH8" s="10"/>
      <c r="PXI8" s="10"/>
      <c r="PXJ8" s="10"/>
      <c r="PXK8" s="10"/>
      <c r="PXL8" s="10"/>
      <c r="PXM8" s="10"/>
      <c r="PXN8" s="10"/>
      <c r="PXO8" s="10"/>
      <c r="PXP8" s="10"/>
      <c r="PXQ8" s="10"/>
      <c r="PXR8" s="10"/>
      <c r="PXS8" s="10"/>
      <c r="PXT8" s="10"/>
      <c r="PXU8" s="10"/>
      <c r="PXV8" s="10"/>
      <c r="PXW8" s="10"/>
      <c r="PXX8" s="10"/>
      <c r="PXY8" s="10"/>
      <c r="PXZ8" s="10"/>
      <c r="PYA8" s="10"/>
      <c r="PYB8" s="10"/>
      <c r="PYC8" s="10"/>
      <c r="PYD8" s="10"/>
      <c r="PYE8" s="10"/>
      <c r="PYF8" s="10"/>
      <c r="PYG8" s="10"/>
      <c r="PYH8" s="10"/>
      <c r="PYI8" s="10"/>
      <c r="PYJ8" s="10"/>
      <c r="PYK8" s="10"/>
      <c r="PYL8" s="10"/>
      <c r="PYM8" s="10"/>
      <c r="PYN8" s="10"/>
      <c r="PYO8" s="10"/>
      <c r="PYP8" s="10"/>
      <c r="PYQ8" s="10"/>
      <c r="PYR8" s="10"/>
      <c r="PYS8" s="10"/>
      <c r="PYT8" s="10"/>
      <c r="PYU8" s="10"/>
      <c r="PYV8" s="10"/>
      <c r="PYW8" s="10"/>
      <c r="PYX8" s="10"/>
      <c r="PYY8" s="10"/>
      <c r="PYZ8" s="10"/>
      <c r="PZA8" s="10"/>
      <c r="PZB8" s="10"/>
      <c r="PZC8" s="10"/>
      <c r="PZD8" s="10"/>
      <c r="PZE8" s="10"/>
      <c r="PZF8" s="10"/>
      <c r="PZG8" s="10"/>
      <c r="PZH8" s="10"/>
      <c r="PZI8" s="10"/>
      <c r="PZJ8" s="10"/>
      <c r="PZK8" s="10"/>
      <c r="PZL8" s="10"/>
      <c r="PZM8" s="10"/>
      <c r="PZN8" s="10"/>
      <c r="PZO8" s="10"/>
      <c r="PZP8" s="10"/>
      <c r="PZQ8" s="10"/>
      <c r="PZR8" s="10"/>
      <c r="PZS8" s="10"/>
      <c r="PZT8" s="10"/>
      <c r="PZU8" s="10"/>
      <c r="PZV8" s="10"/>
      <c r="PZW8" s="10"/>
      <c r="PZX8" s="10"/>
      <c r="PZY8" s="10"/>
      <c r="PZZ8" s="10"/>
      <c r="QAA8" s="10"/>
      <c r="QAB8" s="10"/>
      <c r="QAC8" s="10"/>
      <c r="QAD8" s="10"/>
      <c r="QAE8" s="10"/>
      <c r="QAF8" s="10"/>
      <c r="QAG8" s="10"/>
      <c r="QAH8" s="10"/>
      <c r="QAI8" s="10"/>
      <c r="QAJ8" s="10"/>
      <c r="QAK8" s="10"/>
      <c r="QAL8" s="10"/>
      <c r="QAM8" s="10"/>
      <c r="QAN8" s="10"/>
      <c r="QAO8" s="10"/>
      <c r="QAP8" s="10"/>
      <c r="QAQ8" s="10"/>
      <c r="QAR8" s="10"/>
      <c r="QAS8" s="10"/>
      <c r="QAT8" s="10"/>
      <c r="QAU8" s="10"/>
      <c r="QAV8" s="10"/>
      <c r="QAW8" s="10"/>
      <c r="QAX8" s="10"/>
      <c r="QAY8" s="10"/>
      <c r="QAZ8" s="10"/>
      <c r="QBA8" s="10"/>
      <c r="QBB8" s="10"/>
      <c r="QBC8" s="10"/>
      <c r="QBD8" s="10"/>
      <c r="QBE8" s="10"/>
      <c r="QBF8" s="10"/>
      <c r="QBG8" s="10"/>
      <c r="QBH8" s="10"/>
      <c r="QBI8" s="10"/>
      <c r="QBJ8" s="10"/>
      <c r="QBK8" s="10"/>
      <c r="QBL8" s="10"/>
      <c r="QBM8" s="10"/>
      <c r="QBN8" s="10"/>
      <c r="QBO8" s="10"/>
      <c r="QBP8" s="10"/>
      <c r="QBQ8" s="10"/>
      <c r="QBR8" s="10"/>
      <c r="QBS8" s="10"/>
      <c r="QBT8" s="10"/>
      <c r="QBU8" s="10"/>
      <c r="QBV8" s="10"/>
      <c r="QBW8" s="10"/>
      <c r="QBX8" s="10"/>
      <c r="QBY8" s="10"/>
      <c r="QBZ8" s="10"/>
      <c r="QCA8" s="10"/>
      <c r="QCB8" s="10"/>
      <c r="QCC8" s="10"/>
      <c r="QCD8" s="10"/>
      <c r="QCE8" s="10"/>
      <c r="QCF8" s="10"/>
      <c r="QCG8" s="10"/>
      <c r="QCH8" s="10"/>
      <c r="QCI8" s="10"/>
      <c r="QCJ8" s="10"/>
      <c r="QCK8" s="10"/>
      <c r="QCL8" s="10"/>
      <c r="QCM8" s="10"/>
      <c r="QCN8" s="10"/>
      <c r="QCO8" s="10"/>
      <c r="QCP8" s="10"/>
      <c r="QCQ8" s="10"/>
      <c r="QCR8" s="10"/>
      <c r="QCS8" s="10"/>
      <c r="QCT8" s="10"/>
      <c r="QCU8" s="10"/>
      <c r="QCV8" s="10"/>
      <c r="QCW8" s="10"/>
      <c r="QCX8" s="10"/>
      <c r="QCY8" s="10"/>
      <c r="QCZ8" s="10"/>
      <c r="QDA8" s="10"/>
      <c r="QDB8" s="10"/>
      <c r="QDC8" s="10"/>
      <c r="QDD8" s="10"/>
      <c r="QDE8" s="10"/>
      <c r="QDF8" s="10"/>
      <c r="QDG8" s="10"/>
      <c r="QDH8" s="10"/>
      <c r="QDI8" s="10"/>
      <c r="QDJ8" s="10"/>
      <c r="QDK8" s="10"/>
      <c r="QDL8" s="10"/>
      <c r="QDM8" s="10"/>
      <c r="QDN8" s="10"/>
      <c r="QDO8" s="10"/>
      <c r="QDP8" s="10"/>
      <c r="QDQ8" s="10"/>
      <c r="QDR8" s="10"/>
      <c r="QDS8" s="10"/>
      <c r="QDT8" s="10"/>
      <c r="QDU8" s="10"/>
      <c r="QDV8" s="10"/>
      <c r="QDW8" s="10"/>
      <c r="QDX8" s="10"/>
      <c r="QDY8" s="10"/>
      <c r="QDZ8" s="10"/>
      <c r="QEA8" s="10"/>
      <c r="QEB8" s="10"/>
      <c r="QEC8" s="10"/>
      <c r="QED8" s="10"/>
      <c r="QEE8" s="10"/>
      <c r="QEF8" s="10"/>
      <c r="QEG8" s="10"/>
      <c r="QEH8" s="10"/>
      <c r="QEI8" s="10"/>
      <c r="QEJ8" s="10"/>
      <c r="QEK8" s="10"/>
      <c r="QEL8" s="10"/>
      <c r="QEM8" s="10"/>
      <c r="QEN8" s="10"/>
      <c r="QEO8" s="10"/>
      <c r="QEP8" s="10"/>
      <c r="QEQ8" s="10"/>
      <c r="QER8" s="10"/>
      <c r="QES8" s="10"/>
      <c r="QET8" s="10"/>
      <c r="QEU8" s="10"/>
      <c r="QEV8" s="10"/>
      <c r="QEW8" s="10"/>
      <c r="QEX8" s="10"/>
      <c r="QEY8" s="10"/>
      <c r="QEZ8" s="10"/>
      <c r="QFA8" s="10"/>
      <c r="QFB8" s="10"/>
      <c r="QFC8" s="10"/>
      <c r="QFD8" s="10"/>
      <c r="QFE8" s="10"/>
      <c r="QFF8" s="10"/>
      <c r="QFG8" s="10"/>
      <c r="QFH8" s="10"/>
      <c r="QFI8" s="10"/>
      <c r="QFJ8" s="10"/>
      <c r="QFK8" s="10"/>
      <c r="QFL8" s="10"/>
      <c r="QFM8" s="10"/>
      <c r="QFN8" s="10"/>
      <c r="QFO8" s="10"/>
      <c r="QFP8" s="10"/>
      <c r="QFQ8" s="10"/>
      <c r="QFR8" s="10"/>
      <c r="QFS8" s="10"/>
      <c r="QFT8" s="10"/>
      <c r="QFU8" s="10"/>
      <c r="QFV8" s="10"/>
      <c r="QFW8" s="10"/>
      <c r="QFX8" s="10"/>
      <c r="QFY8" s="10"/>
      <c r="QFZ8" s="10"/>
      <c r="QGA8" s="10"/>
      <c r="QGB8" s="10"/>
      <c r="QGC8" s="10"/>
      <c r="QGD8" s="10"/>
      <c r="QGE8" s="10"/>
      <c r="QGF8" s="10"/>
      <c r="QGG8" s="10"/>
      <c r="QGH8" s="10"/>
      <c r="QGI8" s="10"/>
      <c r="QGJ8" s="10"/>
      <c r="QGK8" s="10"/>
      <c r="QGL8" s="10"/>
      <c r="QGM8" s="10"/>
      <c r="QGN8" s="10"/>
      <c r="QGO8" s="10"/>
      <c r="QGP8" s="10"/>
      <c r="QGQ8" s="10"/>
      <c r="QGR8" s="10"/>
      <c r="QGS8" s="10"/>
      <c r="QGT8" s="10"/>
      <c r="QGU8" s="10"/>
      <c r="QGV8" s="10"/>
      <c r="QGW8" s="10"/>
      <c r="QGX8" s="10"/>
      <c r="QGY8" s="10"/>
      <c r="QGZ8" s="10"/>
      <c r="QHA8" s="10"/>
      <c r="QHB8" s="10"/>
      <c r="QHC8" s="10"/>
      <c r="QHD8" s="10"/>
      <c r="QHE8" s="10"/>
      <c r="QHF8" s="10"/>
      <c r="QHG8" s="10"/>
      <c r="QHH8" s="10"/>
      <c r="QHI8" s="10"/>
      <c r="QHJ8" s="10"/>
      <c r="QHK8" s="10"/>
      <c r="QHL8" s="10"/>
      <c r="QHM8" s="10"/>
      <c r="QHN8" s="10"/>
      <c r="QHO8" s="10"/>
      <c r="QHP8" s="10"/>
      <c r="QHQ8" s="10"/>
      <c r="QHR8" s="10"/>
      <c r="QHS8" s="10"/>
      <c r="QHT8" s="10"/>
      <c r="QHU8" s="10"/>
      <c r="QHV8" s="10"/>
      <c r="QHW8" s="10"/>
      <c r="QHX8" s="10"/>
      <c r="QHY8" s="10"/>
      <c r="QHZ8" s="10"/>
      <c r="QIA8" s="10"/>
      <c r="QIB8" s="10"/>
      <c r="QIC8" s="10"/>
      <c r="QID8" s="10"/>
      <c r="QIE8" s="10"/>
      <c r="QIF8" s="10"/>
      <c r="QIG8" s="10"/>
      <c r="QIH8" s="10"/>
      <c r="QII8" s="10"/>
      <c r="QIJ8" s="10"/>
      <c r="QIK8" s="10"/>
      <c r="QIL8" s="10"/>
      <c r="QIM8" s="10"/>
      <c r="QIN8" s="10"/>
      <c r="QIO8" s="10"/>
      <c r="QIP8" s="10"/>
      <c r="QIQ8" s="10"/>
      <c r="QIR8" s="10"/>
      <c r="QIS8" s="10"/>
      <c r="QIT8" s="10"/>
      <c r="QIU8" s="10"/>
      <c r="QIV8" s="10"/>
      <c r="QIW8" s="10"/>
      <c r="QIX8" s="10"/>
      <c r="QIY8" s="10"/>
      <c r="QIZ8" s="10"/>
      <c r="QJA8" s="10"/>
      <c r="QJB8" s="10"/>
      <c r="QJC8" s="10"/>
      <c r="QJD8" s="10"/>
      <c r="QJE8" s="10"/>
      <c r="QJF8" s="10"/>
      <c r="QJG8" s="10"/>
      <c r="QJH8" s="10"/>
      <c r="QJI8" s="10"/>
      <c r="QJJ8" s="10"/>
      <c r="QJK8" s="10"/>
      <c r="QJL8" s="10"/>
      <c r="QJM8" s="10"/>
      <c r="QJN8" s="10"/>
      <c r="QJO8" s="10"/>
      <c r="QJP8" s="10"/>
      <c r="QJQ8" s="10"/>
      <c r="QJR8" s="10"/>
      <c r="QJS8" s="10"/>
      <c r="QJT8" s="10"/>
      <c r="QJU8" s="10"/>
      <c r="QJV8" s="10"/>
      <c r="QJW8" s="10"/>
      <c r="QJX8" s="10"/>
      <c r="QJY8" s="10"/>
      <c r="QJZ8" s="10"/>
      <c r="QKA8" s="10"/>
      <c r="QKB8" s="10"/>
      <c r="QKC8" s="10"/>
      <c r="QKD8" s="10"/>
      <c r="QKE8" s="10"/>
      <c r="QKF8" s="10"/>
      <c r="QKG8" s="10"/>
      <c r="QKH8" s="10"/>
      <c r="QKI8" s="10"/>
      <c r="QKJ8" s="10"/>
      <c r="QKK8" s="10"/>
      <c r="QKL8" s="10"/>
      <c r="QKM8" s="10"/>
      <c r="QKN8" s="10"/>
      <c r="QKO8" s="10"/>
      <c r="QKP8" s="10"/>
      <c r="QKQ8" s="10"/>
      <c r="QKR8" s="10"/>
      <c r="QKS8" s="10"/>
      <c r="QKT8" s="10"/>
      <c r="QKU8" s="10"/>
      <c r="QKV8" s="10"/>
      <c r="QKW8" s="10"/>
      <c r="QKX8" s="10"/>
      <c r="QKY8" s="10"/>
      <c r="QKZ8" s="10"/>
      <c r="QLA8" s="10"/>
      <c r="QLB8" s="10"/>
      <c r="QLC8" s="10"/>
      <c r="QLD8" s="10"/>
      <c r="QLE8" s="10"/>
      <c r="QLF8" s="10"/>
      <c r="QLG8" s="10"/>
      <c r="QLH8" s="10"/>
      <c r="QLI8" s="10"/>
      <c r="QLJ8" s="10"/>
      <c r="QLK8" s="10"/>
      <c r="QLL8" s="10"/>
      <c r="QLM8" s="10"/>
      <c r="QLN8" s="10"/>
      <c r="QLO8" s="10"/>
      <c r="QLP8" s="10"/>
      <c r="QLQ8" s="10"/>
      <c r="QLR8" s="10"/>
      <c r="QLS8" s="10"/>
      <c r="QLT8" s="10"/>
      <c r="QLU8" s="10"/>
      <c r="QLV8" s="10"/>
      <c r="QLW8" s="10"/>
      <c r="QLX8" s="10"/>
      <c r="QLY8" s="10"/>
      <c r="QLZ8" s="10"/>
      <c r="QMA8" s="10"/>
      <c r="QMB8" s="10"/>
      <c r="QMC8" s="10"/>
      <c r="QMD8" s="10"/>
      <c r="QME8" s="10"/>
      <c r="QMF8" s="10"/>
      <c r="QMG8" s="10"/>
      <c r="QMH8" s="10"/>
      <c r="QMI8" s="10"/>
      <c r="QMJ8" s="10"/>
      <c r="QMK8" s="10"/>
      <c r="QML8" s="10"/>
      <c r="QMM8" s="10"/>
      <c r="QMN8" s="10"/>
      <c r="QMO8" s="10"/>
      <c r="QMP8" s="10"/>
      <c r="QMQ8" s="10"/>
      <c r="QMR8" s="10"/>
      <c r="QMS8" s="10"/>
      <c r="QMT8" s="10"/>
      <c r="QMU8" s="10"/>
      <c r="QMV8" s="10"/>
      <c r="QMW8" s="10"/>
      <c r="QMX8" s="10"/>
      <c r="QMY8" s="10"/>
      <c r="QMZ8" s="10"/>
      <c r="QNA8" s="10"/>
      <c r="QNB8" s="10"/>
      <c r="QNC8" s="10"/>
      <c r="QND8" s="10"/>
      <c r="QNE8" s="10"/>
      <c r="QNF8" s="10"/>
      <c r="QNG8" s="10"/>
      <c r="QNH8" s="10"/>
      <c r="QNI8" s="10"/>
      <c r="QNJ8" s="10"/>
      <c r="QNK8" s="10"/>
      <c r="QNL8" s="10"/>
      <c r="QNM8" s="10"/>
      <c r="QNN8" s="10"/>
      <c r="QNO8" s="10"/>
      <c r="QNP8" s="10"/>
      <c r="QNQ8" s="10"/>
      <c r="QNR8" s="10"/>
      <c r="QNS8" s="10"/>
      <c r="QNT8" s="10"/>
      <c r="QNU8" s="10"/>
      <c r="QNV8" s="10"/>
      <c r="QNW8" s="10"/>
      <c r="QNX8" s="10"/>
      <c r="QNY8" s="10"/>
      <c r="QNZ8" s="10"/>
      <c r="QOA8" s="10"/>
      <c r="QOB8" s="10"/>
      <c r="QOC8" s="10"/>
      <c r="QOD8" s="10"/>
      <c r="QOE8" s="10"/>
      <c r="QOF8" s="10"/>
      <c r="QOG8" s="10"/>
      <c r="QOH8" s="10"/>
      <c r="QOI8" s="10"/>
      <c r="QOJ8" s="10"/>
      <c r="QOK8" s="10"/>
      <c r="QOL8" s="10"/>
      <c r="QOM8" s="10"/>
      <c r="QON8" s="10"/>
      <c r="QOO8" s="10"/>
      <c r="QOP8" s="10"/>
      <c r="QOQ8" s="10"/>
      <c r="QOR8" s="10"/>
      <c r="QOS8" s="10"/>
      <c r="QOT8" s="10"/>
      <c r="QOU8" s="10"/>
      <c r="QOV8" s="10"/>
      <c r="QOW8" s="10"/>
      <c r="QOX8" s="10"/>
      <c r="QOY8" s="10"/>
      <c r="QOZ8" s="10"/>
      <c r="QPA8" s="10"/>
      <c r="QPB8" s="10"/>
      <c r="QPC8" s="10"/>
      <c r="QPD8" s="10"/>
      <c r="QPE8" s="10"/>
      <c r="QPF8" s="10"/>
      <c r="QPG8" s="10"/>
      <c r="QPH8" s="10"/>
      <c r="QPI8" s="10"/>
      <c r="QPJ8" s="10"/>
      <c r="QPK8" s="10"/>
      <c r="QPL8" s="10"/>
      <c r="QPM8" s="10"/>
      <c r="QPN8" s="10"/>
      <c r="QPO8" s="10"/>
      <c r="QPP8" s="10"/>
      <c r="QPQ8" s="10"/>
      <c r="QPR8" s="10"/>
      <c r="QPS8" s="10"/>
      <c r="QPT8" s="10"/>
      <c r="QPU8" s="10"/>
      <c r="QPV8" s="10"/>
      <c r="QPW8" s="10"/>
      <c r="QPX8" s="10"/>
      <c r="QPY8" s="10"/>
      <c r="QPZ8" s="10"/>
      <c r="QQA8" s="10"/>
      <c r="QQB8" s="10"/>
      <c r="QQC8" s="10"/>
      <c r="QQD8" s="10"/>
      <c r="QQE8" s="10"/>
      <c r="QQF8" s="10"/>
      <c r="QQG8" s="10"/>
      <c r="QQH8" s="10"/>
      <c r="QQI8" s="10"/>
      <c r="QQJ8" s="10"/>
      <c r="QQK8" s="10"/>
      <c r="QQL8" s="10"/>
      <c r="QQM8" s="10"/>
      <c r="QQN8" s="10"/>
      <c r="QQO8" s="10"/>
      <c r="QQP8" s="10"/>
      <c r="QQQ8" s="10"/>
      <c r="QQR8" s="10"/>
      <c r="QQS8" s="10"/>
      <c r="QQT8" s="10"/>
      <c r="QQU8" s="10"/>
      <c r="QQV8" s="10"/>
      <c r="QQW8" s="10"/>
      <c r="QQX8" s="10"/>
      <c r="QQY8" s="10"/>
      <c r="QQZ8" s="10"/>
      <c r="QRA8" s="10"/>
      <c r="QRB8" s="10"/>
      <c r="QRC8" s="10"/>
      <c r="QRD8" s="10"/>
      <c r="QRE8" s="10"/>
      <c r="QRF8" s="10"/>
      <c r="QRG8" s="10"/>
      <c r="QRH8" s="10"/>
      <c r="QRI8" s="10"/>
      <c r="QRJ8" s="10"/>
      <c r="QRK8" s="10"/>
      <c r="QRL8" s="10"/>
      <c r="QRM8" s="10"/>
      <c r="QRN8" s="10"/>
      <c r="QRO8" s="10"/>
      <c r="QRP8" s="10"/>
      <c r="QRQ8" s="10"/>
      <c r="QRR8" s="10"/>
      <c r="QRS8" s="10"/>
      <c r="QRT8" s="10"/>
      <c r="QRU8" s="10"/>
      <c r="QRV8" s="10"/>
      <c r="QRW8" s="10"/>
      <c r="QRX8" s="10"/>
      <c r="QRY8" s="10"/>
      <c r="QRZ8" s="10"/>
      <c r="QSA8" s="10"/>
      <c r="QSB8" s="10"/>
      <c r="QSC8" s="10"/>
      <c r="QSD8" s="10"/>
      <c r="QSE8" s="10"/>
      <c r="QSF8" s="10"/>
      <c r="QSG8" s="10"/>
      <c r="QSH8" s="10"/>
      <c r="QSI8" s="10"/>
      <c r="QSJ8" s="10"/>
      <c r="QSK8" s="10"/>
      <c r="QSL8" s="10"/>
      <c r="QSM8" s="10"/>
      <c r="QSN8" s="10"/>
      <c r="QSO8" s="10"/>
      <c r="QSP8" s="10"/>
      <c r="QSQ8" s="10"/>
      <c r="QSR8" s="10"/>
      <c r="QSS8" s="10"/>
      <c r="QST8" s="10"/>
      <c r="QSU8" s="10"/>
      <c r="QSV8" s="10"/>
      <c r="QSW8" s="10"/>
      <c r="QSX8" s="10"/>
      <c r="QSY8" s="10"/>
      <c r="QSZ8" s="10"/>
      <c r="QTA8" s="10"/>
      <c r="QTB8" s="10"/>
      <c r="QTC8" s="10"/>
      <c r="QTD8" s="10"/>
      <c r="QTE8" s="10"/>
      <c r="QTF8" s="10"/>
      <c r="QTG8" s="10"/>
      <c r="QTH8" s="10"/>
      <c r="QTI8" s="10"/>
      <c r="QTJ8" s="10"/>
      <c r="QTK8" s="10"/>
      <c r="QTL8" s="10"/>
      <c r="QTM8" s="10"/>
      <c r="QTN8" s="10"/>
      <c r="QTO8" s="10"/>
      <c r="QTP8" s="10"/>
      <c r="QTQ8" s="10"/>
      <c r="QTR8" s="10"/>
      <c r="QTS8" s="10"/>
      <c r="QTT8" s="10"/>
      <c r="QTU8" s="10"/>
      <c r="QTV8" s="10"/>
      <c r="QTW8" s="10"/>
      <c r="QTX8" s="10"/>
      <c r="QTY8" s="10"/>
      <c r="QTZ8" s="10"/>
      <c r="QUA8" s="10"/>
      <c r="QUB8" s="10"/>
      <c r="QUC8" s="10"/>
      <c r="QUD8" s="10"/>
      <c r="QUE8" s="10"/>
      <c r="QUF8" s="10"/>
      <c r="QUG8" s="10"/>
      <c r="QUH8" s="10"/>
      <c r="QUI8" s="10"/>
      <c r="QUJ8" s="10"/>
      <c r="QUK8" s="10"/>
      <c r="QUL8" s="10"/>
      <c r="QUM8" s="10"/>
      <c r="QUN8" s="10"/>
      <c r="QUO8" s="10"/>
      <c r="QUP8" s="10"/>
      <c r="QUQ8" s="10"/>
      <c r="QUR8" s="10"/>
      <c r="QUS8" s="10"/>
      <c r="QUT8" s="10"/>
      <c r="QUU8" s="10"/>
      <c r="QUV8" s="10"/>
      <c r="QUW8" s="10"/>
      <c r="QUX8" s="10"/>
      <c r="QUY8" s="10"/>
      <c r="QUZ8" s="10"/>
      <c r="QVA8" s="10"/>
      <c r="QVB8" s="10"/>
      <c r="QVC8" s="10"/>
      <c r="QVD8" s="10"/>
      <c r="QVE8" s="10"/>
      <c r="QVF8" s="10"/>
      <c r="QVG8" s="10"/>
      <c r="QVH8" s="10"/>
      <c r="QVI8" s="10"/>
      <c r="QVJ8" s="10"/>
      <c r="QVK8" s="10"/>
      <c r="QVL8" s="10"/>
      <c r="QVM8" s="10"/>
      <c r="QVN8" s="10"/>
      <c r="QVO8" s="10"/>
      <c r="QVP8" s="10"/>
      <c r="QVQ8" s="10"/>
      <c r="QVR8" s="10"/>
      <c r="QVS8" s="10"/>
      <c r="QVT8" s="10"/>
      <c r="QVU8" s="10"/>
      <c r="QVV8" s="10"/>
      <c r="QVW8" s="10"/>
      <c r="QVX8" s="10"/>
      <c r="QVY8" s="10"/>
      <c r="QVZ8" s="10"/>
      <c r="QWA8" s="10"/>
      <c r="QWB8" s="10"/>
      <c r="QWC8" s="10"/>
      <c r="QWD8" s="10"/>
      <c r="QWE8" s="10"/>
      <c r="QWF8" s="10"/>
      <c r="QWG8" s="10"/>
      <c r="QWH8" s="10"/>
      <c r="QWI8" s="10"/>
      <c r="QWJ8" s="10"/>
      <c r="QWK8" s="10"/>
      <c r="QWL8" s="10"/>
      <c r="QWM8" s="10"/>
      <c r="QWN8" s="10"/>
      <c r="QWO8" s="10"/>
      <c r="QWP8" s="10"/>
      <c r="QWQ8" s="10"/>
      <c r="QWR8" s="10"/>
      <c r="QWS8" s="10"/>
      <c r="QWT8" s="10"/>
      <c r="QWU8" s="10"/>
      <c r="QWV8" s="10"/>
      <c r="QWW8" s="10"/>
      <c r="QWX8" s="10"/>
      <c r="QWY8" s="10"/>
      <c r="QWZ8" s="10"/>
      <c r="QXA8" s="10"/>
      <c r="QXB8" s="10"/>
      <c r="QXC8" s="10"/>
      <c r="QXD8" s="10"/>
      <c r="QXE8" s="10"/>
      <c r="QXF8" s="10"/>
      <c r="QXG8" s="10"/>
      <c r="QXH8" s="10"/>
      <c r="QXI8" s="10"/>
      <c r="QXJ8" s="10"/>
      <c r="QXK8" s="10"/>
      <c r="QXL8" s="10"/>
      <c r="QXM8" s="10"/>
      <c r="QXN8" s="10"/>
      <c r="QXO8" s="10"/>
      <c r="QXP8" s="10"/>
      <c r="QXQ8" s="10"/>
      <c r="QXR8" s="10"/>
      <c r="QXS8" s="10"/>
      <c r="QXT8" s="10"/>
      <c r="QXU8" s="10"/>
      <c r="QXV8" s="10"/>
      <c r="QXW8" s="10"/>
      <c r="QXX8" s="10"/>
      <c r="QXY8" s="10"/>
      <c r="QXZ8" s="10"/>
      <c r="QYA8" s="10"/>
      <c r="QYB8" s="10"/>
      <c r="QYC8" s="10"/>
      <c r="QYD8" s="10"/>
      <c r="QYE8" s="10"/>
      <c r="QYF8" s="10"/>
      <c r="QYG8" s="10"/>
      <c r="QYH8" s="10"/>
      <c r="QYI8" s="10"/>
      <c r="QYJ8" s="10"/>
      <c r="QYK8" s="10"/>
      <c r="QYL8" s="10"/>
      <c r="QYM8" s="10"/>
      <c r="QYN8" s="10"/>
      <c r="QYO8" s="10"/>
      <c r="QYP8" s="10"/>
      <c r="QYQ8" s="10"/>
      <c r="QYR8" s="10"/>
      <c r="QYS8" s="10"/>
      <c r="QYT8" s="10"/>
      <c r="QYU8" s="10"/>
      <c r="QYV8" s="10"/>
      <c r="QYW8" s="10"/>
      <c r="QYX8" s="10"/>
      <c r="QYY8" s="10"/>
      <c r="QYZ8" s="10"/>
      <c r="QZA8" s="10"/>
      <c r="QZB8" s="10"/>
      <c r="QZC8" s="10"/>
      <c r="QZD8" s="10"/>
      <c r="QZE8" s="10"/>
      <c r="QZF8" s="10"/>
      <c r="QZG8" s="10"/>
      <c r="QZH8" s="10"/>
      <c r="QZI8" s="10"/>
      <c r="QZJ8" s="10"/>
      <c r="QZK8" s="10"/>
      <c r="QZL8" s="10"/>
      <c r="QZM8" s="10"/>
      <c r="QZN8" s="10"/>
      <c r="QZO8" s="10"/>
      <c r="QZP8" s="10"/>
      <c r="QZQ8" s="10"/>
      <c r="QZR8" s="10"/>
      <c r="QZS8" s="10"/>
      <c r="QZT8" s="10"/>
      <c r="QZU8" s="10"/>
      <c r="QZV8" s="10"/>
      <c r="QZW8" s="10"/>
      <c r="QZX8" s="10"/>
      <c r="QZY8" s="10"/>
      <c r="QZZ8" s="10"/>
      <c r="RAA8" s="10"/>
      <c r="RAB8" s="10"/>
      <c r="RAC8" s="10"/>
      <c r="RAD8" s="10"/>
      <c r="RAE8" s="10"/>
      <c r="RAF8" s="10"/>
      <c r="RAG8" s="10"/>
      <c r="RAH8" s="10"/>
      <c r="RAI8" s="10"/>
      <c r="RAJ8" s="10"/>
      <c r="RAK8" s="10"/>
      <c r="RAL8" s="10"/>
      <c r="RAM8" s="10"/>
      <c r="RAN8" s="10"/>
      <c r="RAO8" s="10"/>
      <c r="RAP8" s="10"/>
      <c r="RAQ8" s="10"/>
      <c r="RAR8" s="10"/>
      <c r="RAS8" s="10"/>
      <c r="RAT8" s="10"/>
      <c r="RAU8" s="10"/>
      <c r="RAV8" s="10"/>
      <c r="RAW8" s="10"/>
      <c r="RAX8" s="10"/>
      <c r="RAY8" s="10"/>
      <c r="RAZ8" s="10"/>
      <c r="RBA8" s="10"/>
      <c r="RBB8" s="10"/>
      <c r="RBC8" s="10"/>
      <c r="RBD8" s="10"/>
      <c r="RBE8" s="10"/>
      <c r="RBF8" s="10"/>
      <c r="RBG8" s="10"/>
      <c r="RBH8" s="10"/>
      <c r="RBI8" s="10"/>
      <c r="RBJ8" s="10"/>
      <c r="RBK8" s="10"/>
      <c r="RBL8" s="10"/>
      <c r="RBM8" s="10"/>
      <c r="RBN8" s="10"/>
      <c r="RBO8" s="10"/>
      <c r="RBP8" s="10"/>
      <c r="RBQ8" s="10"/>
      <c r="RBR8" s="10"/>
      <c r="RBS8" s="10"/>
      <c r="RBT8" s="10"/>
      <c r="RBU8" s="10"/>
      <c r="RBV8" s="10"/>
      <c r="RBW8" s="10"/>
      <c r="RBX8" s="10"/>
      <c r="RBY8" s="10"/>
      <c r="RBZ8" s="10"/>
      <c r="RCA8" s="10"/>
      <c r="RCB8" s="10"/>
      <c r="RCC8" s="10"/>
      <c r="RCD8" s="10"/>
      <c r="RCE8" s="10"/>
      <c r="RCF8" s="10"/>
      <c r="RCG8" s="10"/>
      <c r="RCH8" s="10"/>
      <c r="RCI8" s="10"/>
      <c r="RCJ8" s="10"/>
      <c r="RCK8" s="10"/>
      <c r="RCL8" s="10"/>
      <c r="RCM8" s="10"/>
      <c r="RCN8" s="10"/>
      <c r="RCO8" s="10"/>
      <c r="RCP8" s="10"/>
      <c r="RCQ8" s="10"/>
      <c r="RCR8" s="10"/>
      <c r="RCS8" s="10"/>
      <c r="RCT8" s="10"/>
      <c r="RCU8" s="10"/>
      <c r="RCV8" s="10"/>
      <c r="RCW8" s="10"/>
      <c r="RCX8" s="10"/>
      <c r="RCY8" s="10"/>
      <c r="RCZ8" s="10"/>
      <c r="RDA8" s="10"/>
      <c r="RDB8" s="10"/>
      <c r="RDC8" s="10"/>
      <c r="RDD8" s="10"/>
      <c r="RDE8" s="10"/>
      <c r="RDF8" s="10"/>
      <c r="RDG8" s="10"/>
      <c r="RDH8" s="10"/>
      <c r="RDI8" s="10"/>
      <c r="RDJ8" s="10"/>
      <c r="RDK8" s="10"/>
      <c r="RDL8" s="10"/>
      <c r="RDM8" s="10"/>
      <c r="RDN8" s="10"/>
      <c r="RDO8" s="10"/>
      <c r="RDP8" s="10"/>
      <c r="RDQ8" s="10"/>
      <c r="RDR8" s="10"/>
      <c r="RDS8" s="10"/>
      <c r="RDT8" s="10"/>
      <c r="RDU8" s="10"/>
      <c r="RDV8" s="10"/>
      <c r="RDW8" s="10"/>
      <c r="RDX8" s="10"/>
      <c r="RDY8" s="10"/>
      <c r="RDZ8" s="10"/>
      <c r="REA8" s="10"/>
      <c r="REB8" s="10"/>
      <c r="REC8" s="10"/>
      <c r="RED8" s="10"/>
      <c r="REE8" s="10"/>
      <c r="REF8" s="10"/>
      <c r="REG8" s="10"/>
      <c r="REH8" s="10"/>
      <c r="REI8" s="10"/>
      <c r="REJ8" s="10"/>
      <c r="REK8" s="10"/>
      <c r="REL8" s="10"/>
      <c r="REM8" s="10"/>
      <c r="REN8" s="10"/>
      <c r="REO8" s="10"/>
      <c r="REP8" s="10"/>
      <c r="REQ8" s="10"/>
      <c r="RER8" s="10"/>
      <c r="RES8" s="10"/>
      <c r="RET8" s="10"/>
      <c r="REU8" s="10"/>
      <c r="REV8" s="10"/>
      <c r="REW8" s="10"/>
      <c r="REX8" s="10"/>
      <c r="REY8" s="10"/>
      <c r="REZ8" s="10"/>
      <c r="RFA8" s="10"/>
      <c r="RFB8" s="10"/>
      <c r="RFC8" s="10"/>
      <c r="RFD8" s="10"/>
      <c r="RFE8" s="10"/>
      <c r="RFF8" s="10"/>
      <c r="RFG8" s="10"/>
      <c r="RFH8" s="10"/>
      <c r="RFI8" s="10"/>
      <c r="RFJ8" s="10"/>
      <c r="RFK8" s="10"/>
      <c r="RFL8" s="10"/>
      <c r="RFM8" s="10"/>
      <c r="RFN8" s="10"/>
      <c r="RFO8" s="10"/>
      <c r="RFP8" s="10"/>
      <c r="RFQ8" s="10"/>
      <c r="RFR8" s="10"/>
      <c r="RFS8" s="10"/>
      <c r="RFT8" s="10"/>
      <c r="RFU8" s="10"/>
      <c r="RFV8" s="10"/>
      <c r="RFW8" s="10"/>
      <c r="RFX8" s="10"/>
      <c r="RFY8" s="10"/>
      <c r="RFZ8" s="10"/>
      <c r="RGA8" s="10"/>
      <c r="RGB8" s="10"/>
      <c r="RGC8" s="10"/>
      <c r="RGD8" s="10"/>
      <c r="RGE8" s="10"/>
      <c r="RGF8" s="10"/>
      <c r="RGG8" s="10"/>
      <c r="RGH8" s="10"/>
      <c r="RGI8" s="10"/>
      <c r="RGJ8" s="10"/>
      <c r="RGK8" s="10"/>
      <c r="RGL8" s="10"/>
      <c r="RGM8" s="10"/>
      <c r="RGN8" s="10"/>
      <c r="RGO8" s="10"/>
      <c r="RGP8" s="10"/>
      <c r="RGQ8" s="10"/>
      <c r="RGR8" s="10"/>
      <c r="RGS8" s="10"/>
      <c r="RGT8" s="10"/>
      <c r="RGU8" s="10"/>
      <c r="RGV8" s="10"/>
      <c r="RGW8" s="10"/>
      <c r="RGX8" s="10"/>
      <c r="RGY8" s="10"/>
      <c r="RGZ8" s="10"/>
      <c r="RHA8" s="10"/>
      <c r="RHB8" s="10"/>
      <c r="RHC8" s="10"/>
      <c r="RHD8" s="10"/>
      <c r="RHE8" s="10"/>
      <c r="RHF8" s="10"/>
      <c r="RHG8" s="10"/>
      <c r="RHH8" s="10"/>
      <c r="RHI8" s="10"/>
      <c r="RHJ8" s="10"/>
      <c r="RHK8" s="10"/>
      <c r="RHL8" s="10"/>
      <c r="RHM8" s="10"/>
      <c r="RHN8" s="10"/>
      <c r="RHO8" s="10"/>
      <c r="RHP8" s="10"/>
      <c r="RHQ8" s="10"/>
      <c r="RHR8" s="10"/>
      <c r="RHS8" s="10"/>
      <c r="RHT8" s="10"/>
      <c r="RHU8" s="10"/>
      <c r="RHV8" s="10"/>
      <c r="RHW8" s="10"/>
      <c r="RHX8" s="10"/>
      <c r="RHY8" s="10"/>
      <c r="RHZ8" s="10"/>
      <c r="RIA8" s="10"/>
      <c r="RIB8" s="10"/>
      <c r="RIC8" s="10"/>
      <c r="RID8" s="10"/>
      <c r="RIE8" s="10"/>
      <c r="RIF8" s="10"/>
      <c r="RIG8" s="10"/>
      <c r="RIH8" s="10"/>
      <c r="RII8" s="10"/>
      <c r="RIJ8" s="10"/>
      <c r="RIK8" s="10"/>
      <c r="RIL8" s="10"/>
      <c r="RIM8" s="10"/>
      <c r="RIN8" s="10"/>
      <c r="RIO8" s="10"/>
      <c r="RIP8" s="10"/>
      <c r="RIQ8" s="10"/>
      <c r="RIR8" s="10"/>
      <c r="RIS8" s="10"/>
      <c r="RIT8" s="10"/>
      <c r="RIU8" s="10"/>
      <c r="RIV8" s="10"/>
      <c r="RIW8" s="10"/>
      <c r="RIX8" s="10"/>
      <c r="RIY8" s="10"/>
      <c r="RIZ8" s="10"/>
      <c r="RJA8" s="10"/>
      <c r="RJB8" s="10"/>
      <c r="RJC8" s="10"/>
      <c r="RJD8" s="10"/>
      <c r="RJE8" s="10"/>
      <c r="RJF8" s="10"/>
      <c r="RJG8" s="10"/>
      <c r="RJH8" s="10"/>
      <c r="RJI8" s="10"/>
      <c r="RJJ8" s="10"/>
      <c r="RJK8" s="10"/>
      <c r="RJL8" s="10"/>
      <c r="RJM8" s="10"/>
      <c r="RJN8" s="10"/>
      <c r="RJO8" s="10"/>
      <c r="RJP8" s="10"/>
      <c r="RJQ8" s="10"/>
      <c r="RJR8" s="10"/>
      <c r="RJS8" s="10"/>
      <c r="RJT8" s="10"/>
      <c r="RJU8" s="10"/>
      <c r="RJV8" s="10"/>
      <c r="RJW8" s="10"/>
      <c r="RJX8" s="10"/>
      <c r="RJY8" s="10"/>
      <c r="RJZ8" s="10"/>
      <c r="RKA8" s="10"/>
      <c r="RKB8" s="10"/>
      <c r="RKC8" s="10"/>
      <c r="RKD8" s="10"/>
      <c r="RKE8" s="10"/>
      <c r="RKF8" s="10"/>
      <c r="RKG8" s="10"/>
      <c r="RKH8" s="10"/>
      <c r="RKI8" s="10"/>
      <c r="RKJ8" s="10"/>
      <c r="RKK8" s="10"/>
      <c r="RKL8" s="10"/>
      <c r="RKM8" s="10"/>
      <c r="RKN8" s="10"/>
      <c r="RKO8" s="10"/>
      <c r="RKP8" s="10"/>
      <c r="RKQ8" s="10"/>
      <c r="RKR8" s="10"/>
      <c r="RKS8" s="10"/>
      <c r="RKT8" s="10"/>
      <c r="RKU8" s="10"/>
      <c r="RKV8" s="10"/>
      <c r="RKW8" s="10"/>
      <c r="RKX8" s="10"/>
      <c r="RKY8" s="10"/>
      <c r="RKZ8" s="10"/>
      <c r="RLA8" s="10"/>
      <c r="RLB8" s="10"/>
      <c r="RLC8" s="10"/>
      <c r="RLD8" s="10"/>
      <c r="RLE8" s="10"/>
      <c r="RLF8" s="10"/>
      <c r="RLG8" s="10"/>
      <c r="RLH8" s="10"/>
      <c r="RLI8" s="10"/>
      <c r="RLJ8" s="10"/>
      <c r="RLK8" s="10"/>
      <c r="RLL8" s="10"/>
      <c r="RLM8" s="10"/>
      <c r="RLN8" s="10"/>
      <c r="RLO8" s="10"/>
      <c r="RLP8" s="10"/>
      <c r="RLQ8" s="10"/>
      <c r="RLR8" s="10"/>
      <c r="RLS8" s="10"/>
      <c r="RLT8" s="10"/>
      <c r="RLU8" s="10"/>
      <c r="RLV8" s="10"/>
      <c r="RLW8" s="10"/>
      <c r="RLX8" s="10"/>
      <c r="RLY8" s="10"/>
      <c r="RLZ8" s="10"/>
      <c r="RMA8" s="10"/>
      <c r="RMB8" s="10"/>
      <c r="RMC8" s="10"/>
      <c r="RMD8" s="10"/>
      <c r="RME8" s="10"/>
      <c r="RMF8" s="10"/>
      <c r="RMG8" s="10"/>
      <c r="RMH8" s="10"/>
      <c r="RMI8" s="10"/>
      <c r="RMJ8" s="10"/>
      <c r="RMK8" s="10"/>
      <c r="RML8" s="10"/>
      <c r="RMM8" s="10"/>
      <c r="RMN8" s="10"/>
      <c r="RMO8" s="10"/>
      <c r="RMP8" s="10"/>
      <c r="RMQ8" s="10"/>
      <c r="RMR8" s="10"/>
      <c r="RMS8" s="10"/>
      <c r="RMT8" s="10"/>
      <c r="RMU8" s="10"/>
      <c r="RMV8" s="10"/>
      <c r="RMW8" s="10"/>
      <c r="RMX8" s="10"/>
      <c r="RMY8" s="10"/>
      <c r="RMZ8" s="10"/>
      <c r="RNA8" s="10"/>
      <c r="RNB8" s="10"/>
      <c r="RNC8" s="10"/>
      <c r="RND8" s="10"/>
      <c r="RNE8" s="10"/>
      <c r="RNF8" s="10"/>
      <c r="RNG8" s="10"/>
      <c r="RNH8" s="10"/>
      <c r="RNI8" s="10"/>
      <c r="RNJ8" s="10"/>
      <c r="RNK8" s="10"/>
      <c r="RNL8" s="10"/>
      <c r="RNM8" s="10"/>
      <c r="RNN8" s="10"/>
      <c r="RNO8" s="10"/>
      <c r="RNP8" s="10"/>
      <c r="RNQ8" s="10"/>
      <c r="RNR8" s="10"/>
      <c r="RNS8" s="10"/>
      <c r="RNT8" s="10"/>
      <c r="RNU8" s="10"/>
      <c r="RNV8" s="10"/>
      <c r="RNW8" s="10"/>
      <c r="RNX8" s="10"/>
      <c r="RNY8" s="10"/>
      <c r="RNZ8" s="10"/>
      <c r="ROA8" s="10"/>
      <c r="ROB8" s="10"/>
      <c r="ROC8" s="10"/>
      <c r="ROD8" s="10"/>
      <c r="ROE8" s="10"/>
      <c r="ROF8" s="10"/>
      <c r="ROG8" s="10"/>
      <c r="ROH8" s="10"/>
      <c r="ROI8" s="10"/>
      <c r="ROJ8" s="10"/>
      <c r="ROK8" s="10"/>
      <c r="ROL8" s="10"/>
      <c r="ROM8" s="10"/>
      <c r="RON8" s="10"/>
      <c r="ROO8" s="10"/>
      <c r="ROP8" s="10"/>
      <c r="ROQ8" s="10"/>
      <c r="ROR8" s="10"/>
      <c r="ROS8" s="10"/>
      <c r="ROT8" s="10"/>
      <c r="ROU8" s="10"/>
      <c r="ROV8" s="10"/>
      <c r="ROW8" s="10"/>
      <c r="ROX8" s="10"/>
      <c r="ROY8" s="10"/>
      <c r="ROZ8" s="10"/>
      <c r="RPA8" s="10"/>
      <c r="RPB8" s="10"/>
      <c r="RPC8" s="10"/>
      <c r="RPD8" s="10"/>
      <c r="RPE8" s="10"/>
      <c r="RPF8" s="10"/>
      <c r="RPG8" s="10"/>
      <c r="RPH8" s="10"/>
      <c r="RPI8" s="10"/>
      <c r="RPJ8" s="10"/>
      <c r="RPK8" s="10"/>
      <c r="RPL8" s="10"/>
      <c r="RPM8" s="10"/>
      <c r="RPN8" s="10"/>
      <c r="RPO8" s="10"/>
      <c r="RPP8" s="10"/>
      <c r="RPQ8" s="10"/>
      <c r="RPR8" s="10"/>
      <c r="RPS8" s="10"/>
      <c r="RPT8" s="10"/>
      <c r="RPU8" s="10"/>
      <c r="RPV8" s="10"/>
      <c r="RPW8" s="10"/>
      <c r="RPX8" s="10"/>
      <c r="RPY8" s="10"/>
      <c r="RPZ8" s="10"/>
      <c r="RQA8" s="10"/>
      <c r="RQB8" s="10"/>
      <c r="RQC8" s="10"/>
      <c r="RQD8" s="10"/>
      <c r="RQE8" s="10"/>
      <c r="RQF8" s="10"/>
      <c r="RQG8" s="10"/>
      <c r="RQH8" s="10"/>
      <c r="RQI8" s="10"/>
      <c r="RQJ8" s="10"/>
      <c r="RQK8" s="10"/>
      <c r="RQL8" s="10"/>
      <c r="RQM8" s="10"/>
      <c r="RQN8" s="10"/>
      <c r="RQO8" s="10"/>
      <c r="RQP8" s="10"/>
      <c r="RQQ8" s="10"/>
      <c r="RQR8" s="10"/>
      <c r="RQS8" s="10"/>
      <c r="RQT8" s="10"/>
      <c r="RQU8" s="10"/>
      <c r="RQV8" s="10"/>
      <c r="RQW8" s="10"/>
      <c r="RQX8" s="10"/>
      <c r="RQY8" s="10"/>
      <c r="RQZ8" s="10"/>
      <c r="RRA8" s="10"/>
      <c r="RRB8" s="10"/>
      <c r="RRC8" s="10"/>
      <c r="RRD8" s="10"/>
      <c r="RRE8" s="10"/>
      <c r="RRF8" s="10"/>
      <c r="RRG8" s="10"/>
      <c r="RRH8" s="10"/>
      <c r="RRI8" s="10"/>
      <c r="RRJ8" s="10"/>
      <c r="RRK8" s="10"/>
      <c r="RRL8" s="10"/>
      <c r="RRM8" s="10"/>
      <c r="RRN8" s="10"/>
      <c r="RRO8" s="10"/>
      <c r="RRP8" s="10"/>
      <c r="RRQ8" s="10"/>
      <c r="RRR8" s="10"/>
      <c r="RRS8" s="10"/>
      <c r="RRT8" s="10"/>
      <c r="RRU8" s="10"/>
      <c r="RRV8" s="10"/>
      <c r="RRW8" s="10"/>
      <c r="RRX8" s="10"/>
      <c r="RRY8" s="10"/>
      <c r="RRZ8" s="10"/>
      <c r="RSA8" s="10"/>
      <c r="RSB8" s="10"/>
      <c r="RSC8" s="10"/>
      <c r="RSD8" s="10"/>
      <c r="RSE8" s="10"/>
      <c r="RSF8" s="10"/>
      <c r="RSG8" s="10"/>
      <c r="RSH8" s="10"/>
      <c r="RSI8" s="10"/>
      <c r="RSJ8" s="10"/>
      <c r="RSK8" s="10"/>
      <c r="RSL8" s="10"/>
      <c r="RSM8" s="10"/>
      <c r="RSN8" s="10"/>
      <c r="RSO8" s="10"/>
      <c r="RSP8" s="10"/>
      <c r="RSQ8" s="10"/>
      <c r="RSR8" s="10"/>
      <c r="RSS8" s="10"/>
      <c r="RST8" s="10"/>
      <c r="RSU8" s="10"/>
      <c r="RSV8" s="10"/>
      <c r="RSW8" s="10"/>
      <c r="RSX8" s="10"/>
      <c r="RSY8" s="10"/>
      <c r="RSZ8" s="10"/>
      <c r="RTA8" s="10"/>
      <c r="RTB8" s="10"/>
      <c r="RTC8" s="10"/>
      <c r="RTD8" s="10"/>
      <c r="RTE8" s="10"/>
      <c r="RTF8" s="10"/>
      <c r="RTG8" s="10"/>
      <c r="RTH8" s="10"/>
      <c r="RTI8" s="10"/>
      <c r="RTJ8" s="10"/>
      <c r="RTK8" s="10"/>
      <c r="RTL8" s="10"/>
      <c r="RTM8" s="10"/>
      <c r="RTN8" s="10"/>
      <c r="RTO8" s="10"/>
      <c r="RTP8" s="10"/>
      <c r="RTQ8" s="10"/>
      <c r="RTR8" s="10"/>
      <c r="RTS8" s="10"/>
      <c r="RTT8" s="10"/>
      <c r="RTU8" s="10"/>
      <c r="RTV8" s="10"/>
      <c r="RTW8" s="10"/>
      <c r="RTX8" s="10"/>
      <c r="RTY8" s="10"/>
      <c r="RTZ8" s="10"/>
      <c r="RUA8" s="10"/>
      <c r="RUB8" s="10"/>
      <c r="RUC8" s="10"/>
      <c r="RUD8" s="10"/>
      <c r="RUE8" s="10"/>
      <c r="RUF8" s="10"/>
      <c r="RUG8" s="10"/>
      <c r="RUH8" s="10"/>
      <c r="RUI8" s="10"/>
      <c r="RUJ8" s="10"/>
      <c r="RUK8" s="10"/>
      <c r="RUL8" s="10"/>
      <c r="RUM8" s="10"/>
      <c r="RUN8" s="10"/>
      <c r="RUO8" s="10"/>
      <c r="RUP8" s="10"/>
      <c r="RUQ8" s="10"/>
      <c r="RUR8" s="10"/>
      <c r="RUS8" s="10"/>
      <c r="RUT8" s="10"/>
      <c r="RUU8" s="10"/>
      <c r="RUV8" s="10"/>
      <c r="RUW8" s="10"/>
      <c r="RUX8" s="10"/>
      <c r="RUY8" s="10"/>
      <c r="RUZ8" s="10"/>
      <c r="RVA8" s="10"/>
      <c r="RVB8" s="10"/>
      <c r="RVC8" s="10"/>
      <c r="RVD8" s="10"/>
      <c r="RVE8" s="10"/>
      <c r="RVF8" s="10"/>
      <c r="RVG8" s="10"/>
      <c r="RVH8" s="10"/>
      <c r="RVI8" s="10"/>
      <c r="RVJ8" s="10"/>
      <c r="RVK8" s="10"/>
      <c r="RVL8" s="10"/>
      <c r="RVM8" s="10"/>
      <c r="RVN8" s="10"/>
      <c r="RVO8" s="10"/>
      <c r="RVP8" s="10"/>
      <c r="RVQ8" s="10"/>
      <c r="RVR8" s="10"/>
      <c r="RVS8" s="10"/>
      <c r="RVT8" s="10"/>
      <c r="RVU8" s="10"/>
      <c r="RVV8" s="10"/>
      <c r="RVW8" s="10"/>
      <c r="RVX8" s="10"/>
      <c r="RVY8" s="10"/>
      <c r="RVZ8" s="10"/>
      <c r="RWA8" s="10"/>
      <c r="RWB8" s="10"/>
      <c r="RWC8" s="10"/>
      <c r="RWD8" s="10"/>
      <c r="RWE8" s="10"/>
      <c r="RWF8" s="10"/>
      <c r="RWG8" s="10"/>
      <c r="RWH8" s="10"/>
      <c r="RWI8" s="10"/>
      <c r="RWJ8" s="10"/>
      <c r="RWK8" s="10"/>
      <c r="RWL8" s="10"/>
      <c r="RWM8" s="10"/>
      <c r="RWN8" s="10"/>
      <c r="RWO8" s="10"/>
      <c r="RWP8" s="10"/>
      <c r="RWQ8" s="10"/>
      <c r="RWR8" s="10"/>
      <c r="RWS8" s="10"/>
      <c r="RWT8" s="10"/>
      <c r="RWU8" s="10"/>
      <c r="RWV8" s="10"/>
      <c r="RWW8" s="10"/>
      <c r="RWX8" s="10"/>
      <c r="RWY8" s="10"/>
      <c r="RWZ8" s="10"/>
      <c r="RXA8" s="10"/>
      <c r="RXB8" s="10"/>
      <c r="RXC8" s="10"/>
      <c r="RXD8" s="10"/>
      <c r="RXE8" s="10"/>
      <c r="RXF8" s="10"/>
      <c r="RXG8" s="10"/>
      <c r="RXH8" s="10"/>
      <c r="RXI8" s="10"/>
      <c r="RXJ8" s="10"/>
      <c r="RXK8" s="10"/>
      <c r="RXL8" s="10"/>
      <c r="RXM8" s="10"/>
      <c r="RXN8" s="10"/>
      <c r="RXO8" s="10"/>
      <c r="RXP8" s="10"/>
      <c r="RXQ8" s="10"/>
      <c r="RXR8" s="10"/>
      <c r="RXS8" s="10"/>
      <c r="RXT8" s="10"/>
      <c r="RXU8" s="10"/>
      <c r="RXV8" s="10"/>
      <c r="RXW8" s="10"/>
      <c r="RXX8" s="10"/>
      <c r="RXY8" s="10"/>
      <c r="RXZ8" s="10"/>
      <c r="RYA8" s="10"/>
      <c r="RYB8" s="10"/>
      <c r="RYC8" s="10"/>
      <c r="RYD8" s="10"/>
      <c r="RYE8" s="10"/>
      <c r="RYF8" s="10"/>
      <c r="RYG8" s="10"/>
      <c r="RYH8" s="10"/>
      <c r="RYI8" s="10"/>
      <c r="RYJ8" s="10"/>
      <c r="RYK8" s="10"/>
      <c r="RYL8" s="10"/>
      <c r="RYM8" s="10"/>
      <c r="RYN8" s="10"/>
      <c r="RYO8" s="10"/>
      <c r="RYP8" s="10"/>
      <c r="RYQ8" s="10"/>
      <c r="RYR8" s="10"/>
      <c r="RYS8" s="10"/>
      <c r="RYT8" s="10"/>
      <c r="RYU8" s="10"/>
      <c r="RYV8" s="10"/>
      <c r="RYW8" s="10"/>
      <c r="RYX8" s="10"/>
      <c r="RYY8" s="10"/>
      <c r="RYZ8" s="10"/>
      <c r="RZA8" s="10"/>
      <c r="RZB8" s="10"/>
      <c r="RZC8" s="10"/>
      <c r="RZD8" s="10"/>
      <c r="RZE8" s="10"/>
      <c r="RZF8" s="10"/>
      <c r="RZG8" s="10"/>
      <c r="RZH8" s="10"/>
      <c r="RZI8" s="10"/>
      <c r="RZJ8" s="10"/>
      <c r="RZK8" s="10"/>
      <c r="RZL8" s="10"/>
      <c r="RZM8" s="10"/>
      <c r="RZN8" s="10"/>
      <c r="RZO8" s="10"/>
      <c r="RZP8" s="10"/>
      <c r="RZQ8" s="10"/>
      <c r="RZR8" s="10"/>
      <c r="RZS8" s="10"/>
      <c r="RZT8" s="10"/>
      <c r="RZU8" s="10"/>
      <c r="RZV8" s="10"/>
      <c r="RZW8" s="10"/>
      <c r="RZX8" s="10"/>
      <c r="RZY8" s="10"/>
      <c r="RZZ8" s="10"/>
      <c r="SAA8" s="10"/>
      <c r="SAB8" s="10"/>
      <c r="SAC8" s="10"/>
      <c r="SAD8" s="10"/>
      <c r="SAE8" s="10"/>
      <c r="SAF8" s="10"/>
      <c r="SAG8" s="10"/>
      <c r="SAH8" s="10"/>
      <c r="SAI8" s="10"/>
      <c r="SAJ8" s="10"/>
      <c r="SAK8" s="10"/>
      <c r="SAL8" s="10"/>
      <c r="SAM8" s="10"/>
      <c r="SAN8" s="10"/>
      <c r="SAO8" s="10"/>
      <c r="SAP8" s="10"/>
      <c r="SAQ8" s="10"/>
      <c r="SAR8" s="10"/>
      <c r="SAS8" s="10"/>
      <c r="SAT8" s="10"/>
      <c r="SAU8" s="10"/>
      <c r="SAV8" s="10"/>
      <c r="SAW8" s="10"/>
      <c r="SAX8" s="10"/>
      <c r="SAY8" s="10"/>
      <c r="SAZ8" s="10"/>
      <c r="SBA8" s="10"/>
      <c r="SBB8" s="10"/>
      <c r="SBC8" s="10"/>
      <c r="SBD8" s="10"/>
      <c r="SBE8" s="10"/>
      <c r="SBF8" s="10"/>
      <c r="SBG8" s="10"/>
      <c r="SBH8" s="10"/>
      <c r="SBI8" s="10"/>
      <c r="SBJ8" s="10"/>
      <c r="SBK8" s="10"/>
      <c r="SBL8" s="10"/>
      <c r="SBM8" s="10"/>
      <c r="SBN8" s="10"/>
      <c r="SBO8" s="10"/>
      <c r="SBP8" s="10"/>
      <c r="SBQ8" s="10"/>
      <c r="SBR8" s="10"/>
      <c r="SBS8" s="10"/>
      <c r="SBT8" s="10"/>
      <c r="SBU8" s="10"/>
      <c r="SBV8" s="10"/>
      <c r="SBW8" s="10"/>
      <c r="SBX8" s="10"/>
      <c r="SBY8" s="10"/>
      <c r="SBZ8" s="10"/>
      <c r="SCA8" s="10"/>
      <c r="SCB8" s="10"/>
      <c r="SCC8" s="10"/>
      <c r="SCD8" s="10"/>
      <c r="SCE8" s="10"/>
      <c r="SCF8" s="10"/>
      <c r="SCG8" s="10"/>
      <c r="SCH8" s="10"/>
      <c r="SCI8" s="10"/>
      <c r="SCJ8" s="10"/>
      <c r="SCK8" s="10"/>
      <c r="SCL8" s="10"/>
      <c r="SCM8" s="10"/>
      <c r="SCN8" s="10"/>
      <c r="SCO8" s="10"/>
      <c r="SCP8" s="10"/>
      <c r="SCQ8" s="10"/>
      <c r="SCR8" s="10"/>
      <c r="SCS8" s="10"/>
      <c r="SCT8" s="10"/>
      <c r="SCU8" s="10"/>
      <c r="SCV8" s="10"/>
      <c r="SCW8" s="10"/>
      <c r="SCX8" s="10"/>
      <c r="SCY8" s="10"/>
      <c r="SCZ8" s="10"/>
      <c r="SDA8" s="10"/>
      <c r="SDB8" s="10"/>
      <c r="SDC8" s="10"/>
      <c r="SDD8" s="10"/>
      <c r="SDE8" s="10"/>
      <c r="SDF8" s="10"/>
      <c r="SDG8" s="10"/>
      <c r="SDH8" s="10"/>
      <c r="SDI8" s="10"/>
      <c r="SDJ8" s="10"/>
      <c r="SDK8" s="10"/>
      <c r="SDL8" s="10"/>
      <c r="SDM8" s="10"/>
      <c r="SDN8" s="10"/>
      <c r="SDO8" s="10"/>
      <c r="SDP8" s="10"/>
      <c r="SDQ8" s="10"/>
      <c r="SDR8" s="10"/>
      <c r="SDS8" s="10"/>
      <c r="SDT8" s="10"/>
      <c r="SDU8" s="10"/>
      <c r="SDV8" s="10"/>
      <c r="SDW8" s="10"/>
      <c r="SDX8" s="10"/>
      <c r="SDY8" s="10"/>
      <c r="SDZ8" s="10"/>
      <c r="SEA8" s="10"/>
      <c r="SEB8" s="10"/>
      <c r="SEC8" s="10"/>
      <c r="SED8" s="10"/>
      <c r="SEE8" s="10"/>
      <c r="SEF8" s="10"/>
      <c r="SEG8" s="10"/>
      <c r="SEH8" s="10"/>
      <c r="SEI8" s="10"/>
      <c r="SEJ8" s="10"/>
      <c r="SEK8" s="10"/>
      <c r="SEL8" s="10"/>
      <c r="SEM8" s="10"/>
      <c r="SEN8" s="10"/>
      <c r="SEO8" s="10"/>
      <c r="SEP8" s="10"/>
      <c r="SEQ8" s="10"/>
      <c r="SER8" s="10"/>
      <c r="SES8" s="10"/>
      <c r="SET8" s="10"/>
      <c r="SEU8" s="10"/>
      <c r="SEV8" s="10"/>
      <c r="SEW8" s="10"/>
      <c r="SEX8" s="10"/>
      <c r="SEY8" s="10"/>
      <c r="SEZ8" s="10"/>
      <c r="SFA8" s="10"/>
      <c r="SFB8" s="10"/>
      <c r="SFC8" s="10"/>
      <c r="SFD8" s="10"/>
      <c r="SFE8" s="10"/>
      <c r="SFF8" s="10"/>
      <c r="SFG8" s="10"/>
      <c r="SFH8" s="10"/>
      <c r="SFI8" s="10"/>
      <c r="SFJ8" s="10"/>
      <c r="SFK8" s="10"/>
      <c r="SFL8" s="10"/>
      <c r="SFM8" s="10"/>
      <c r="SFN8" s="10"/>
      <c r="SFO8" s="10"/>
      <c r="SFP8" s="10"/>
      <c r="SFQ8" s="10"/>
      <c r="SFR8" s="10"/>
      <c r="SFS8" s="10"/>
      <c r="SFT8" s="10"/>
      <c r="SFU8" s="10"/>
      <c r="SFV8" s="10"/>
      <c r="SFW8" s="10"/>
      <c r="SFX8" s="10"/>
      <c r="SFY8" s="10"/>
      <c r="SFZ8" s="10"/>
      <c r="SGA8" s="10"/>
      <c r="SGB8" s="10"/>
      <c r="SGC8" s="10"/>
      <c r="SGD8" s="10"/>
      <c r="SGE8" s="10"/>
      <c r="SGF8" s="10"/>
      <c r="SGG8" s="10"/>
      <c r="SGH8" s="10"/>
      <c r="SGI8" s="10"/>
      <c r="SGJ8" s="10"/>
      <c r="SGK8" s="10"/>
      <c r="SGL8" s="10"/>
      <c r="SGM8" s="10"/>
      <c r="SGN8" s="10"/>
      <c r="SGO8" s="10"/>
      <c r="SGP8" s="10"/>
      <c r="SGQ8" s="10"/>
      <c r="SGR8" s="10"/>
      <c r="SGS8" s="10"/>
      <c r="SGT8" s="10"/>
      <c r="SGU8" s="10"/>
      <c r="SGV8" s="10"/>
      <c r="SGW8" s="10"/>
      <c r="SGX8" s="10"/>
      <c r="SGY8" s="10"/>
      <c r="SGZ8" s="10"/>
      <c r="SHA8" s="10"/>
      <c r="SHB8" s="10"/>
      <c r="SHC8" s="10"/>
      <c r="SHD8" s="10"/>
      <c r="SHE8" s="10"/>
      <c r="SHF8" s="10"/>
      <c r="SHG8" s="10"/>
      <c r="SHH8" s="10"/>
      <c r="SHI8" s="10"/>
      <c r="SHJ8" s="10"/>
      <c r="SHK8" s="10"/>
      <c r="SHL8" s="10"/>
      <c r="SHM8" s="10"/>
      <c r="SHN8" s="10"/>
      <c r="SHO8" s="10"/>
      <c r="SHP8" s="10"/>
      <c r="SHQ8" s="10"/>
      <c r="SHR8" s="10"/>
      <c r="SHS8" s="10"/>
      <c r="SHT8" s="10"/>
      <c r="SHU8" s="10"/>
      <c r="SHV8" s="10"/>
      <c r="SHW8" s="10"/>
      <c r="SHX8" s="10"/>
      <c r="SHY8" s="10"/>
      <c r="SHZ8" s="10"/>
      <c r="SIA8" s="10"/>
      <c r="SIB8" s="10"/>
      <c r="SIC8" s="10"/>
      <c r="SID8" s="10"/>
      <c r="SIE8" s="10"/>
      <c r="SIF8" s="10"/>
      <c r="SIG8" s="10"/>
      <c r="SIH8" s="10"/>
      <c r="SII8" s="10"/>
      <c r="SIJ8" s="10"/>
      <c r="SIK8" s="10"/>
      <c r="SIL8" s="10"/>
      <c r="SIM8" s="10"/>
      <c r="SIN8" s="10"/>
      <c r="SIO8" s="10"/>
      <c r="SIP8" s="10"/>
      <c r="SIQ8" s="10"/>
      <c r="SIR8" s="10"/>
      <c r="SIS8" s="10"/>
      <c r="SIT8" s="10"/>
      <c r="SIU8" s="10"/>
      <c r="SIV8" s="10"/>
      <c r="SIW8" s="10"/>
      <c r="SIX8" s="10"/>
      <c r="SIY8" s="10"/>
      <c r="SIZ8" s="10"/>
      <c r="SJA8" s="10"/>
      <c r="SJB8" s="10"/>
      <c r="SJC8" s="10"/>
      <c r="SJD8" s="10"/>
      <c r="SJE8" s="10"/>
      <c r="SJF8" s="10"/>
      <c r="SJG8" s="10"/>
      <c r="SJH8" s="10"/>
      <c r="SJI8" s="10"/>
      <c r="SJJ8" s="10"/>
      <c r="SJK8" s="10"/>
      <c r="SJL8" s="10"/>
      <c r="SJM8" s="10"/>
      <c r="SJN8" s="10"/>
      <c r="SJO8" s="10"/>
      <c r="SJP8" s="10"/>
      <c r="SJQ8" s="10"/>
      <c r="SJR8" s="10"/>
      <c r="SJS8" s="10"/>
      <c r="SJT8" s="10"/>
      <c r="SJU8" s="10"/>
      <c r="SJV8" s="10"/>
      <c r="SJW8" s="10"/>
      <c r="SJX8" s="10"/>
      <c r="SJY8" s="10"/>
      <c r="SJZ8" s="10"/>
      <c r="SKA8" s="10"/>
      <c r="SKB8" s="10"/>
      <c r="SKC8" s="10"/>
      <c r="SKD8" s="10"/>
      <c r="SKE8" s="10"/>
      <c r="SKF8" s="10"/>
      <c r="SKG8" s="10"/>
      <c r="SKH8" s="10"/>
      <c r="SKI8" s="10"/>
      <c r="SKJ8" s="10"/>
      <c r="SKK8" s="10"/>
      <c r="SKL8" s="10"/>
      <c r="SKM8" s="10"/>
      <c r="SKN8" s="10"/>
      <c r="SKO8" s="10"/>
      <c r="SKP8" s="10"/>
      <c r="SKQ8" s="10"/>
      <c r="SKR8" s="10"/>
      <c r="SKS8" s="10"/>
      <c r="SKT8" s="10"/>
      <c r="SKU8" s="10"/>
      <c r="SKV8" s="10"/>
      <c r="SKW8" s="10"/>
      <c r="SKX8" s="10"/>
      <c r="SKY8" s="10"/>
      <c r="SKZ8" s="10"/>
      <c r="SLA8" s="10"/>
      <c r="SLB8" s="10"/>
      <c r="SLC8" s="10"/>
      <c r="SLD8" s="10"/>
      <c r="SLE8" s="10"/>
      <c r="SLF8" s="10"/>
      <c r="SLG8" s="10"/>
      <c r="SLH8" s="10"/>
      <c r="SLI8" s="10"/>
      <c r="SLJ8" s="10"/>
      <c r="SLK8" s="10"/>
      <c r="SLL8" s="10"/>
      <c r="SLM8" s="10"/>
      <c r="SLN8" s="10"/>
      <c r="SLO8" s="10"/>
      <c r="SLP8" s="10"/>
      <c r="SLQ8" s="10"/>
      <c r="SLR8" s="10"/>
      <c r="SLS8" s="10"/>
      <c r="SLT8" s="10"/>
      <c r="SLU8" s="10"/>
      <c r="SLV8" s="10"/>
      <c r="SLW8" s="10"/>
      <c r="SLX8" s="10"/>
      <c r="SLY8" s="10"/>
      <c r="SLZ8" s="10"/>
      <c r="SMA8" s="10"/>
      <c r="SMB8" s="10"/>
      <c r="SMC8" s="10"/>
      <c r="SMD8" s="10"/>
      <c r="SME8" s="10"/>
      <c r="SMF8" s="10"/>
      <c r="SMG8" s="10"/>
      <c r="SMH8" s="10"/>
      <c r="SMI8" s="10"/>
      <c r="SMJ8" s="10"/>
      <c r="SMK8" s="10"/>
      <c r="SML8" s="10"/>
      <c r="SMM8" s="10"/>
      <c r="SMN8" s="10"/>
      <c r="SMO8" s="10"/>
      <c r="SMP8" s="10"/>
      <c r="SMQ8" s="10"/>
      <c r="SMR8" s="10"/>
      <c r="SMS8" s="10"/>
      <c r="SMT8" s="10"/>
      <c r="SMU8" s="10"/>
      <c r="SMV8" s="10"/>
      <c r="SMW8" s="10"/>
      <c r="SMX8" s="10"/>
      <c r="SMY8" s="10"/>
      <c r="SMZ8" s="10"/>
      <c r="SNA8" s="10"/>
      <c r="SNB8" s="10"/>
      <c r="SNC8" s="10"/>
      <c r="SND8" s="10"/>
      <c r="SNE8" s="10"/>
      <c r="SNF8" s="10"/>
      <c r="SNG8" s="10"/>
      <c r="SNH8" s="10"/>
      <c r="SNI8" s="10"/>
      <c r="SNJ8" s="10"/>
      <c r="SNK8" s="10"/>
      <c r="SNL8" s="10"/>
      <c r="SNM8" s="10"/>
      <c r="SNN8" s="10"/>
      <c r="SNO8" s="10"/>
      <c r="SNP8" s="10"/>
      <c r="SNQ8" s="10"/>
      <c r="SNR8" s="10"/>
      <c r="SNS8" s="10"/>
      <c r="SNT8" s="10"/>
      <c r="SNU8" s="10"/>
      <c r="SNV8" s="10"/>
      <c r="SNW8" s="10"/>
      <c r="SNX8" s="10"/>
      <c r="SNY8" s="10"/>
      <c r="SNZ8" s="10"/>
      <c r="SOA8" s="10"/>
      <c r="SOB8" s="10"/>
      <c r="SOC8" s="10"/>
      <c r="SOD8" s="10"/>
      <c r="SOE8" s="10"/>
      <c r="SOF8" s="10"/>
      <c r="SOG8" s="10"/>
      <c r="SOH8" s="10"/>
      <c r="SOI8" s="10"/>
      <c r="SOJ8" s="10"/>
      <c r="SOK8" s="10"/>
      <c r="SOL8" s="10"/>
      <c r="SOM8" s="10"/>
      <c r="SON8" s="10"/>
      <c r="SOO8" s="10"/>
      <c r="SOP8" s="10"/>
      <c r="SOQ8" s="10"/>
      <c r="SOR8" s="10"/>
      <c r="SOS8" s="10"/>
      <c r="SOT8" s="10"/>
      <c r="SOU8" s="10"/>
      <c r="SOV8" s="10"/>
      <c r="SOW8" s="10"/>
      <c r="SOX8" s="10"/>
      <c r="SOY8" s="10"/>
      <c r="SOZ8" s="10"/>
      <c r="SPA8" s="10"/>
      <c r="SPB8" s="10"/>
      <c r="SPC8" s="10"/>
      <c r="SPD8" s="10"/>
      <c r="SPE8" s="10"/>
      <c r="SPF8" s="10"/>
      <c r="SPG8" s="10"/>
      <c r="SPH8" s="10"/>
      <c r="SPI8" s="10"/>
      <c r="SPJ8" s="10"/>
      <c r="SPK8" s="10"/>
      <c r="SPL8" s="10"/>
      <c r="SPM8" s="10"/>
      <c r="SPN8" s="10"/>
      <c r="SPO8" s="10"/>
      <c r="SPP8" s="10"/>
      <c r="SPQ8" s="10"/>
      <c r="SPR8" s="10"/>
      <c r="SPS8" s="10"/>
      <c r="SPT8" s="10"/>
      <c r="SPU8" s="10"/>
      <c r="SPV8" s="10"/>
      <c r="SPW8" s="10"/>
      <c r="SPX8" s="10"/>
      <c r="SPY8" s="10"/>
      <c r="SPZ8" s="10"/>
      <c r="SQA8" s="10"/>
      <c r="SQB8" s="10"/>
      <c r="SQC8" s="10"/>
      <c r="SQD8" s="10"/>
      <c r="SQE8" s="10"/>
      <c r="SQF8" s="10"/>
      <c r="SQG8" s="10"/>
      <c r="SQH8" s="10"/>
      <c r="SQI8" s="10"/>
      <c r="SQJ8" s="10"/>
      <c r="SQK8" s="10"/>
      <c r="SQL8" s="10"/>
      <c r="SQM8" s="10"/>
      <c r="SQN8" s="10"/>
      <c r="SQO8" s="10"/>
      <c r="SQP8" s="10"/>
      <c r="SQQ8" s="10"/>
      <c r="SQR8" s="10"/>
      <c r="SQS8" s="10"/>
      <c r="SQT8" s="10"/>
      <c r="SQU8" s="10"/>
      <c r="SQV8" s="10"/>
      <c r="SQW8" s="10"/>
      <c r="SQX8" s="10"/>
      <c r="SQY8" s="10"/>
      <c r="SQZ8" s="10"/>
      <c r="SRA8" s="10"/>
      <c r="SRB8" s="10"/>
      <c r="SRC8" s="10"/>
      <c r="SRD8" s="10"/>
      <c r="SRE8" s="10"/>
      <c r="SRF8" s="10"/>
      <c r="SRG8" s="10"/>
      <c r="SRH8" s="10"/>
      <c r="SRI8" s="10"/>
      <c r="SRJ8" s="10"/>
      <c r="SRK8" s="10"/>
      <c r="SRL8" s="10"/>
      <c r="SRM8" s="10"/>
      <c r="SRN8" s="10"/>
      <c r="SRO8" s="10"/>
      <c r="SRP8" s="10"/>
      <c r="SRQ8" s="10"/>
      <c r="SRR8" s="10"/>
      <c r="SRS8" s="10"/>
      <c r="SRT8" s="10"/>
      <c r="SRU8" s="10"/>
      <c r="SRV8" s="10"/>
      <c r="SRW8" s="10"/>
      <c r="SRX8" s="10"/>
      <c r="SRY8" s="10"/>
      <c r="SRZ8" s="10"/>
      <c r="SSA8" s="10"/>
      <c r="SSB8" s="10"/>
      <c r="SSC8" s="10"/>
      <c r="SSD8" s="10"/>
      <c r="SSE8" s="10"/>
      <c r="SSF8" s="10"/>
      <c r="SSG8" s="10"/>
      <c r="SSH8" s="10"/>
      <c r="SSI8" s="10"/>
      <c r="SSJ8" s="10"/>
      <c r="SSK8" s="10"/>
      <c r="SSL8" s="10"/>
      <c r="SSM8" s="10"/>
      <c r="SSN8" s="10"/>
      <c r="SSO8" s="10"/>
      <c r="SSP8" s="10"/>
      <c r="SSQ8" s="10"/>
      <c r="SSR8" s="10"/>
      <c r="SSS8" s="10"/>
      <c r="SST8" s="10"/>
      <c r="SSU8" s="10"/>
      <c r="SSV8" s="10"/>
      <c r="SSW8" s="10"/>
      <c r="SSX8" s="10"/>
      <c r="SSY8" s="10"/>
      <c r="SSZ8" s="10"/>
      <c r="STA8" s="10"/>
      <c r="STB8" s="10"/>
      <c r="STC8" s="10"/>
      <c r="STD8" s="10"/>
      <c r="STE8" s="10"/>
      <c r="STF8" s="10"/>
      <c r="STG8" s="10"/>
      <c r="STH8" s="10"/>
      <c r="STI8" s="10"/>
      <c r="STJ8" s="10"/>
      <c r="STK8" s="10"/>
      <c r="STL8" s="10"/>
      <c r="STM8" s="10"/>
      <c r="STN8" s="10"/>
      <c r="STO8" s="10"/>
      <c r="STP8" s="10"/>
      <c r="STQ8" s="10"/>
      <c r="STR8" s="10"/>
      <c r="STS8" s="10"/>
      <c r="STT8" s="10"/>
      <c r="STU8" s="10"/>
      <c r="STV8" s="10"/>
      <c r="STW8" s="10"/>
      <c r="STX8" s="10"/>
      <c r="STY8" s="10"/>
      <c r="STZ8" s="10"/>
      <c r="SUA8" s="10"/>
      <c r="SUB8" s="10"/>
      <c r="SUC8" s="10"/>
      <c r="SUD8" s="10"/>
      <c r="SUE8" s="10"/>
      <c r="SUF8" s="10"/>
      <c r="SUG8" s="10"/>
      <c r="SUH8" s="10"/>
      <c r="SUI8" s="10"/>
      <c r="SUJ8" s="10"/>
      <c r="SUK8" s="10"/>
      <c r="SUL8" s="10"/>
      <c r="SUM8" s="10"/>
      <c r="SUN8" s="10"/>
      <c r="SUO8" s="10"/>
      <c r="SUP8" s="10"/>
      <c r="SUQ8" s="10"/>
      <c r="SUR8" s="10"/>
      <c r="SUS8" s="10"/>
      <c r="SUT8" s="10"/>
      <c r="SUU8" s="10"/>
      <c r="SUV8" s="10"/>
      <c r="SUW8" s="10"/>
      <c r="SUX8" s="10"/>
      <c r="SUY8" s="10"/>
      <c r="SUZ8" s="10"/>
      <c r="SVA8" s="10"/>
      <c r="SVB8" s="10"/>
      <c r="SVC8" s="10"/>
      <c r="SVD8" s="10"/>
      <c r="SVE8" s="10"/>
      <c r="SVF8" s="10"/>
      <c r="SVG8" s="10"/>
      <c r="SVH8" s="10"/>
      <c r="SVI8" s="10"/>
      <c r="SVJ8" s="10"/>
      <c r="SVK8" s="10"/>
      <c r="SVL8" s="10"/>
      <c r="SVM8" s="10"/>
      <c r="SVN8" s="10"/>
      <c r="SVO8" s="10"/>
      <c r="SVP8" s="10"/>
      <c r="SVQ8" s="10"/>
      <c r="SVR8" s="10"/>
      <c r="SVS8" s="10"/>
      <c r="SVT8" s="10"/>
      <c r="SVU8" s="10"/>
      <c r="SVV8" s="10"/>
      <c r="SVW8" s="10"/>
      <c r="SVX8" s="10"/>
      <c r="SVY8" s="10"/>
      <c r="SVZ8" s="10"/>
      <c r="SWA8" s="10"/>
      <c r="SWB8" s="10"/>
      <c r="SWC8" s="10"/>
      <c r="SWD8" s="10"/>
      <c r="SWE8" s="10"/>
      <c r="SWF8" s="10"/>
      <c r="SWG8" s="10"/>
      <c r="SWH8" s="10"/>
      <c r="SWI8" s="10"/>
      <c r="SWJ8" s="10"/>
      <c r="SWK8" s="10"/>
      <c r="SWL8" s="10"/>
      <c r="SWM8" s="10"/>
      <c r="SWN8" s="10"/>
      <c r="SWO8" s="10"/>
      <c r="SWP8" s="10"/>
      <c r="SWQ8" s="10"/>
      <c r="SWR8" s="10"/>
      <c r="SWS8" s="10"/>
      <c r="SWT8" s="10"/>
      <c r="SWU8" s="10"/>
      <c r="SWV8" s="10"/>
      <c r="SWW8" s="10"/>
      <c r="SWX8" s="10"/>
      <c r="SWY8" s="10"/>
      <c r="SWZ8" s="10"/>
      <c r="SXA8" s="10"/>
      <c r="SXB8" s="10"/>
      <c r="SXC8" s="10"/>
      <c r="SXD8" s="10"/>
      <c r="SXE8" s="10"/>
      <c r="SXF8" s="10"/>
      <c r="SXG8" s="10"/>
      <c r="SXH8" s="10"/>
      <c r="SXI8" s="10"/>
      <c r="SXJ8" s="10"/>
      <c r="SXK8" s="10"/>
      <c r="SXL8" s="10"/>
      <c r="SXM8" s="10"/>
      <c r="SXN8" s="10"/>
      <c r="SXO8" s="10"/>
      <c r="SXP8" s="10"/>
      <c r="SXQ8" s="10"/>
      <c r="SXR8" s="10"/>
      <c r="SXS8" s="10"/>
      <c r="SXT8" s="10"/>
      <c r="SXU8" s="10"/>
      <c r="SXV8" s="10"/>
      <c r="SXW8" s="10"/>
      <c r="SXX8" s="10"/>
      <c r="SXY8" s="10"/>
      <c r="SXZ8" s="10"/>
      <c r="SYA8" s="10"/>
      <c r="SYB8" s="10"/>
      <c r="SYC8" s="10"/>
      <c r="SYD8" s="10"/>
      <c r="SYE8" s="10"/>
      <c r="SYF8" s="10"/>
      <c r="SYG8" s="10"/>
      <c r="SYH8" s="10"/>
      <c r="SYI8" s="10"/>
      <c r="SYJ8" s="10"/>
      <c r="SYK8" s="10"/>
      <c r="SYL8" s="10"/>
      <c r="SYM8" s="10"/>
      <c r="SYN8" s="10"/>
      <c r="SYO8" s="10"/>
      <c r="SYP8" s="10"/>
      <c r="SYQ8" s="10"/>
      <c r="SYR8" s="10"/>
      <c r="SYS8" s="10"/>
      <c r="SYT8" s="10"/>
      <c r="SYU8" s="10"/>
      <c r="SYV8" s="10"/>
      <c r="SYW8" s="10"/>
      <c r="SYX8" s="10"/>
      <c r="SYY8" s="10"/>
      <c r="SYZ8" s="10"/>
      <c r="SZA8" s="10"/>
      <c r="SZB8" s="10"/>
      <c r="SZC8" s="10"/>
      <c r="SZD8" s="10"/>
      <c r="SZE8" s="10"/>
      <c r="SZF8" s="10"/>
      <c r="SZG8" s="10"/>
      <c r="SZH8" s="10"/>
      <c r="SZI8" s="10"/>
      <c r="SZJ8" s="10"/>
      <c r="SZK8" s="10"/>
      <c r="SZL8" s="10"/>
      <c r="SZM8" s="10"/>
      <c r="SZN8" s="10"/>
      <c r="SZO8" s="10"/>
      <c r="SZP8" s="10"/>
      <c r="SZQ8" s="10"/>
      <c r="SZR8" s="10"/>
      <c r="SZS8" s="10"/>
      <c r="SZT8" s="10"/>
      <c r="SZU8" s="10"/>
      <c r="SZV8" s="10"/>
      <c r="SZW8" s="10"/>
      <c r="SZX8" s="10"/>
      <c r="SZY8" s="10"/>
      <c r="SZZ8" s="10"/>
      <c r="TAA8" s="10"/>
      <c r="TAB8" s="10"/>
      <c r="TAC8" s="10"/>
      <c r="TAD8" s="10"/>
      <c r="TAE8" s="10"/>
      <c r="TAF8" s="10"/>
      <c r="TAG8" s="10"/>
      <c r="TAH8" s="10"/>
      <c r="TAI8" s="10"/>
      <c r="TAJ8" s="10"/>
      <c r="TAK8" s="10"/>
      <c r="TAL8" s="10"/>
      <c r="TAM8" s="10"/>
      <c r="TAN8" s="10"/>
      <c r="TAO8" s="10"/>
      <c r="TAP8" s="10"/>
      <c r="TAQ8" s="10"/>
      <c r="TAR8" s="10"/>
      <c r="TAS8" s="10"/>
      <c r="TAT8" s="10"/>
      <c r="TAU8" s="10"/>
      <c r="TAV8" s="10"/>
      <c r="TAW8" s="10"/>
      <c r="TAX8" s="10"/>
      <c r="TAY8" s="10"/>
      <c r="TAZ8" s="10"/>
      <c r="TBA8" s="10"/>
      <c r="TBB8" s="10"/>
      <c r="TBC8" s="10"/>
      <c r="TBD8" s="10"/>
      <c r="TBE8" s="10"/>
      <c r="TBF8" s="10"/>
      <c r="TBG8" s="10"/>
      <c r="TBH8" s="10"/>
      <c r="TBI8" s="10"/>
      <c r="TBJ8" s="10"/>
      <c r="TBK8" s="10"/>
      <c r="TBL8" s="10"/>
      <c r="TBM8" s="10"/>
      <c r="TBN8" s="10"/>
      <c r="TBO8" s="10"/>
      <c r="TBP8" s="10"/>
      <c r="TBQ8" s="10"/>
      <c r="TBR8" s="10"/>
      <c r="TBS8" s="10"/>
      <c r="TBT8" s="10"/>
      <c r="TBU8" s="10"/>
      <c r="TBV8" s="10"/>
      <c r="TBW8" s="10"/>
      <c r="TBX8" s="10"/>
      <c r="TBY8" s="10"/>
      <c r="TBZ8" s="10"/>
      <c r="TCA8" s="10"/>
      <c r="TCB8" s="10"/>
      <c r="TCC8" s="10"/>
      <c r="TCD8" s="10"/>
      <c r="TCE8" s="10"/>
      <c r="TCF8" s="10"/>
      <c r="TCG8" s="10"/>
      <c r="TCH8" s="10"/>
      <c r="TCI8" s="10"/>
      <c r="TCJ8" s="10"/>
      <c r="TCK8" s="10"/>
      <c r="TCL8" s="10"/>
      <c r="TCM8" s="10"/>
      <c r="TCN8" s="10"/>
      <c r="TCO8" s="10"/>
      <c r="TCP8" s="10"/>
      <c r="TCQ8" s="10"/>
      <c r="TCR8" s="10"/>
      <c r="TCS8" s="10"/>
      <c r="TCT8" s="10"/>
      <c r="TCU8" s="10"/>
      <c r="TCV8" s="10"/>
      <c r="TCW8" s="10"/>
      <c r="TCX8" s="10"/>
      <c r="TCY8" s="10"/>
      <c r="TCZ8" s="10"/>
      <c r="TDA8" s="10"/>
      <c r="TDB8" s="10"/>
      <c r="TDC8" s="10"/>
      <c r="TDD8" s="10"/>
      <c r="TDE8" s="10"/>
      <c r="TDF8" s="10"/>
      <c r="TDG8" s="10"/>
      <c r="TDH8" s="10"/>
      <c r="TDI8" s="10"/>
      <c r="TDJ8" s="10"/>
      <c r="TDK8" s="10"/>
      <c r="TDL8" s="10"/>
      <c r="TDM8" s="10"/>
      <c r="TDN8" s="10"/>
      <c r="TDO8" s="10"/>
      <c r="TDP8" s="10"/>
      <c r="TDQ8" s="10"/>
      <c r="TDR8" s="10"/>
      <c r="TDS8" s="10"/>
      <c r="TDT8" s="10"/>
      <c r="TDU8" s="10"/>
      <c r="TDV8" s="10"/>
      <c r="TDW8" s="10"/>
      <c r="TDX8" s="10"/>
      <c r="TDY8" s="10"/>
      <c r="TDZ8" s="10"/>
      <c r="TEA8" s="10"/>
      <c r="TEB8" s="10"/>
      <c r="TEC8" s="10"/>
      <c r="TED8" s="10"/>
      <c r="TEE8" s="10"/>
      <c r="TEF8" s="10"/>
      <c r="TEG8" s="10"/>
      <c r="TEH8" s="10"/>
      <c r="TEI8" s="10"/>
      <c r="TEJ8" s="10"/>
      <c r="TEK8" s="10"/>
      <c r="TEL8" s="10"/>
      <c r="TEM8" s="10"/>
      <c r="TEN8" s="10"/>
      <c r="TEO8" s="10"/>
      <c r="TEP8" s="10"/>
      <c r="TEQ8" s="10"/>
      <c r="TER8" s="10"/>
      <c r="TES8" s="10"/>
      <c r="TET8" s="10"/>
      <c r="TEU8" s="10"/>
      <c r="TEV8" s="10"/>
      <c r="TEW8" s="10"/>
      <c r="TEX8" s="10"/>
      <c r="TEY8" s="10"/>
      <c r="TEZ8" s="10"/>
      <c r="TFA8" s="10"/>
      <c r="TFB8" s="10"/>
      <c r="TFC8" s="10"/>
      <c r="TFD8" s="10"/>
      <c r="TFE8" s="10"/>
      <c r="TFF8" s="10"/>
      <c r="TFG8" s="10"/>
      <c r="TFH8" s="10"/>
      <c r="TFI8" s="10"/>
      <c r="TFJ8" s="10"/>
      <c r="TFK8" s="10"/>
      <c r="TFL8" s="10"/>
      <c r="TFM8" s="10"/>
      <c r="TFN8" s="10"/>
      <c r="TFO8" s="10"/>
      <c r="TFP8" s="10"/>
      <c r="TFQ8" s="10"/>
      <c r="TFR8" s="10"/>
      <c r="TFS8" s="10"/>
      <c r="TFT8" s="10"/>
      <c r="TFU8" s="10"/>
      <c r="TFV8" s="10"/>
      <c r="TFW8" s="10"/>
      <c r="TFX8" s="10"/>
      <c r="TFY8" s="10"/>
      <c r="TFZ8" s="10"/>
      <c r="TGA8" s="10"/>
      <c r="TGB8" s="10"/>
      <c r="TGC8" s="10"/>
      <c r="TGD8" s="10"/>
      <c r="TGE8" s="10"/>
      <c r="TGF8" s="10"/>
      <c r="TGG8" s="10"/>
      <c r="TGH8" s="10"/>
      <c r="TGI8" s="10"/>
      <c r="TGJ8" s="10"/>
      <c r="TGK8" s="10"/>
      <c r="TGL8" s="10"/>
      <c r="TGM8" s="10"/>
      <c r="TGN8" s="10"/>
      <c r="TGO8" s="10"/>
      <c r="TGP8" s="10"/>
      <c r="TGQ8" s="10"/>
      <c r="TGR8" s="10"/>
      <c r="TGS8" s="10"/>
      <c r="TGT8" s="10"/>
      <c r="TGU8" s="10"/>
      <c r="TGV8" s="10"/>
      <c r="TGW8" s="10"/>
      <c r="TGX8" s="10"/>
      <c r="TGY8" s="10"/>
      <c r="TGZ8" s="10"/>
      <c r="THA8" s="10"/>
      <c r="THB8" s="10"/>
      <c r="THC8" s="10"/>
      <c r="THD8" s="10"/>
      <c r="THE8" s="10"/>
      <c r="THF8" s="10"/>
      <c r="THG8" s="10"/>
      <c r="THH8" s="10"/>
      <c r="THI8" s="10"/>
      <c r="THJ8" s="10"/>
      <c r="THK8" s="10"/>
      <c r="THL8" s="10"/>
      <c r="THM8" s="10"/>
      <c r="THN8" s="10"/>
      <c r="THO8" s="10"/>
      <c r="THP8" s="10"/>
      <c r="THQ8" s="10"/>
      <c r="THR8" s="10"/>
      <c r="THS8" s="10"/>
      <c r="THT8" s="10"/>
      <c r="THU8" s="10"/>
      <c r="THV8" s="10"/>
      <c r="THW8" s="10"/>
      <c r="THX8" s="10"/>
      <c r="THY8" s="10"/>
      <c r="THZ8" s="10"/>
      <c r="TIA8" s="10"/>
      <c r="TIB8" s="10"/>
      <c r="TIC8" s="10"/>
      <c r="TID8" s="10"/>
      <c r="TIE8" s="10"/>
      <c r="TIF8" s="10"/>
      <c r="TIG8" s="10"/>
      <c r="TIH8" s="10"/>
      <c r="TII8" s="10"/>
      <c r="TIJ8" s="10"/>
      <c r="TIK8" s="10"/>
      <c r="TIL8" s="10"/>
      <c r="TIM8" s="10"/>
      <c r="TIN8" s="10"/>
      <c r="TIO8" s="10"/>
      <c r="TIP8" s="10"/>
      <c r="TIQ8" s="10"/>
      <c r="TIR8" s="10"/>
      <c r="TIS8" s="10"/>
      <c r="TIT8" s="10"/>
      <c r="TIU8" s="10"/>
      <c r="TIV8" s="10"/>
      <c r="TIW8" s="10"/>
      <c r="TIX8" s="10"/>
      <c r="TIY8" s="10"/>
      <c r="TIZ8" s="10"/>
      <c r="TJA8" s="10"/>
      <c r="TJB8" s="10"/>
      <c r="TJC8" s="10"/>
      <c r="TJD8" s="10"/>
      <c r="TJE8" s="10"/>
      <c r="TJF8" s="10"/>
      <c r="TJG8" s="10"/>
      <c r="TJH8" s="10"/>
      <c r="TJI8" s="10"/>
      <c r="TJJ8" s="10"/>
      <c r="TJK8" s="10"/>
      <c r="TJL8" s="10"/>
      <c r="TJM8" s="10"/>
      <c r="TJN8" s="10"/>
      <c r="TJO8" s="10"/>
      <c r="TJP8" s="10"/>
      <c r="TJQ8" s="10"/>
      <c r="TJR8" s="10"/>
      <c r="TJS8" s="10"/>
      <c r="TJT8" s="10"/>
      <c r="TJU8" s="10"/>
      <c r="TJV8" s="10"/>
      <c r="TJW8" s="10"/>
      <c r="TJX8" s="10"/>
      <c r="TJY8" s="10"/>
      <c r="TJZ8" s="10"/>
      <c r="TKA8" s="10"/>
      <c r="TKB8" s="10"/>
      <c r="TKC8" s="10"/>
      <c r="TKD8" s="10"/>
      <c r="TKE8" s="10"/>
      <c r="TKF8" s="10"/>
      <c r="TKG8" s="10"/>
      <c r="TKH8" s="10"/>
      <c r="TKI8" s="10"/>
      <c r="TKJ8" s="10"/>
      <c r="TKK8" s="10"/>
      <c r="TKL8" s="10"/>
      <c r="TKM8" s="10"/>
      <c r="TKN8" s="10"/>
      <c r="TKO8" s="10"/>
      <c r="TKP8" s="10"/>
      <c r="TKQ8" s="10"/>
      <c r="TKR8" s="10"/>
      <c r="TKS8" s="10"/>
      <c r="TKT8" s="10"/>
      <c r="TKU8" s="10"/>
      <c r="TKV8" s="10"/>
      <c r="TKW8" s="10"/>
      <c r="TKX8" s="10"/>
      <c r="TKY8" s="10"/>
      <c r="TKZ8" s="10"/>
      <c r="TLA8" s="10"/>
      <c r="TLB8" s="10"/>
      <c r="TLC8" s="10"/>
      <c r="TLD8" s="10"/>
      <c r="TLE8" s="10"/>
      <c r="TLF8" s="10"/>
      <c r="TLG8" s="10"/>
      <c r="TLH8" s="10"/>
      <c r="TLI8" s="10"/>
      <c r="TLJ8" s="10"/>
      <c r="TLK8" s="10"/>
      <c r="TLL8" s="10"/>
      <c r="TLM8" s="10"/>
      <c r="TLN8" s="10"/>
      <c r="TLO8" s="10"/>
      <c r="TLP8" s="10"/>
      <c r="TLQ8" s="10"/>
      <c r="TLR8" s="10"/>
      <c r="TLS8" s="10"/>
      <c r="TLT8" s="10"/>
      <c r="TLU8" s="10"/>
      <c r="TLV8" s="10"/>
      <c r="TLW8" s="10"/>
      <c r="TLX8" s="10"/>
      <c r="TLY8" s="10"/>
      <c r="TLZ8" s="10"/>
      <c r="TMA8" s="10"/>
      <c r="TMB8" s="10"/>
      <c r="TMC8" s="10"/>
      <c r="TMD8" s="10"/>
      <c r="TME8" s="10"/>
      <c r="TMF8" s="10"/>
      <c r="TMG8" s="10"/>
      <c r="TMH8" s="10"/>
      <c r="TMI8" s="10"/>
      <c r="TMJ8" s="10"/>
      <c r="TMK8" s="10"/>
      <c r="TML8" s="10"/>
      <c r="TMM8" s="10"/>
      <c r="TMN8" s="10"/>
      <c r="TMO8" s="10"/>
      <c r="TMP8" s="10"/>
      <c r="TMQ8" s="10"/>
      <c r="TMR8" s="10"/>
      <c r="TMS8" s="10"/>
      <c r="TMT8" s="10"/>
      <c r="TMU8" s="10"/>
      <c r="TMV8" s="10"/>
      <c r="TMW8" s="10"/>
      <c r="TMX8" s="10"/>
      <c r="TMY8" s="10"/>
      <c r="TMZ8" s="10"/>
      <c r="TNA8" s="10"/>
      <c r="TNB8" s="10"/>
      <c r="TNC8" s="10"/>
      <c r="TND8" s="10"/>
      <c r="TNE8" s="10"/>
      <c r="TNF8" s="10"/>
      <c r="TNG8" s="10"/>
      <c r="TNH8" s="10"/>
      <c r="TNI8" s="10"/>
      <c r="TNJ8" s="10"/>
      <c r="TNK8" s="10"/>
      <c r="TNL8" s="10"/>
      <c r="TNM8" s="10"/>
      <c r="TNN8" s="10"/>
      <c r="TNO8" s="10"/>
      <c r="TNP8" s="10"/>
      <c r="TNQ8" s="10"/>
      <c r="TNR8" s="10"/>
      <c r="TNS8" s="10"/>
      <c r="TNT8" s="10"/>
      <c r="TNU8" s="10"/>
      <c r="TNV8" s="10"/>
      <c r="TNW8" s="10"/>
      <c r="TNX8" s="10"/>
      <c r="TNY8" s="10"/>
      <c r="TNZ8" s="10"/>
      <c r="TOA8" s="10"/>
      <c r="TOB8" s="10"/>
      <c r="TOC8" s="10"/>
      <c r="TOD8" s="10"/>
      <c r="TOE8" s="10"/>
      <c r="TOF8" s="10"/>
      <c r="TOG8" s="10"/>
      <c r="TOH8" s="10"/>
      <c r="TOI8" s="10"/>
      <c r="TOJ8" s="10"/>
      <c r="TOK8" s="10"/>
      <c r="TOL8" s="10"/>
      <c r="TOM8" s="10"/>
      <c r="TON8" s="10"/>
      <c r="TOO8" s="10"/>
      <c r="TOP8" s="10"/>
      <c r="TOQ8" s="10"/>
      <c r="TOR8" s="10"/>
      <c r="TOS8" s="10"/>
      <c r="TOT8" s="10"/>
      <c r="TOU8" s="10"/>
      <c r="TOV8" s="10"/>
      <c r="TOW8" s="10"/>
      <c r="TOX8" s="10"/>
      <c r="TOY8" s="10"/>
      <c r="TOZ8" s="10"/>
      <c r="TPA8" s="10"/>
      <c r="TPB8" s="10"/>
      <c r="TPC8" s="10"/>
      <c r="TPD8" s="10"/>
      <c r="TPE8" s="10"/>
      <c r="TPF8" s="10"/>
      <c r="TPG8" s="10"/>
      <c r="TPH8" s="10"/>
      <c r="TPI8" s="10"/>
      <c r="TPJ8" s="10"/>
      <c r="TPK8" s="10"/>
      <c r="TPL8" s="10"/>
      <c r="TPM8" s="10"/>
      <c r="TPN8" s="10"/>
      <c r="TPO8" s="10"/>
      <c r="TPP8" s="10"/>
      <c r="TPQ8" s="10"/>
      <c r="TPR8" s="10"/>
      <c r="TPS8" s="10"/>
      <c r="TPT8" s="10"/>
      <c r="TPU8" s="10"/>
      <c r="TPV8" s="10"/>
      <c r="TPW8" s="10"/>
      <c r="TPX8" s="10"/>
      <c r="TPY8" s="10"/>
      <c r="TPZ8" s="10"/>
      <c r="TQA8" s="10"/>
      <c r="TQB8" s="10"/>
      <c r="TQC8" s="10"/>
      <c r="TQD8" s="10"/>
      <c r="TQE8" s="10"/>
      <c r="TQF8" s="10"/>
      <c r="TQG8" s="10"/>
      <c r="TQH8" s="10"/>
      <c r="TQI8" s="10"/>
      <c r="TQJ8" s="10"/>
      <c r="TQK8" s="10"/>
      <c r="TQL8" s="10"/>
      <c r="TQM8" s="10"/>
      <c r="TQN8" s="10"/>
      <c r="TQO8" s="10"/>
      <c r="TQP8" s="10"/>
      <c r="TQQ8" s="10"/>
      <c r="TQR8" s="10"/>
      <c r="TQS8" s="10"/>
      <c r="TQT8" s="10"/>
      <c r="TQU8" s="10"/>
      <c r="TQV8" s="10"/>
      <c r="TQW8" s="10"/>
      <c r="TQX8" s="10"/>
      <c r="TQY8" s="10"/>
      <c r="TQZ8" s="10"/>
      <c r="TRA8" s="10"/>
      <c r="TRB8" s="10"/>
      <c r="TRC8" s="10"/>
      <c r="TRD8" s="10"/>
      <c r="TRE8" s="10"/>
      <c r="TRF8" s="10"/>
      <c r="TRG8" s="10"/>
      <c r="TRH8" s="10"/>
      <c r="TRI8" s="10"/>
      <c r="TRJ8" s="10"/>
      <c r="TRK8" s="10"/>
      <c r="TRL8" s="10"/>
      <c r="TRM8" s="10"/>
      <c r="TRN8" s="10"/>
      <c r="TRO8" s="10"/>
      <c r="TRP8" s="10"/>
      <c r="TRQ8" s="10"/>
      <c r="TRR8" s="10"/>
      <c r="TRS8" s="10"/>
      <c r="TRT8" s="10"/>
      <c r="TRU8" s="10"/>
      <c r="TRV8" s="10"/>
      <c r="TRW8" s="10"/>
      <c r="TRX8" s="10"/>
      <c r="TRY8" s="10"/>
      <c r="TRZ8" s="10"/>
      <c r="TSA8" s="10"/>
      <c r="TSB8" s="10"/>
      <c r="TSC8" s="10"/>
      <c r="TSD8" s="10"/>
      <c r="TSE8" s="10"/>
      <c r="TSF8" s="10"/>
      <c r="TSG8" s="10"/>
      <c r="TSH8" s="10"/>
      <c r="TSI8" s="10"/>
      <c r="TSJ8" s="10"/>
      <c r="TSK8" s="10"/>
      <c r="TSL8" s="10"/>
      <c r="TSM8" s="10"/>
      <c r="TSN8" s="10"/>
      <c r="TSO8" s="10"/>
      <c r="TSP8" s="10"/>
      <c r="TSQ8" s="10"/>
      <c r="TSR8" s="10"/>
      <c r="TSS8" s="10"/>
      <c r="TST8" s="10"/>
      <c r="TSU8" s="10"/>
      <c r="TSV8" s="10"/>
      <c r="TSW8" s="10"/>
      <c r="TSX8" s="10"/>
      <c r="TSY8" s="10"/>
      <c r="TSZ8" s="10"/>
      <c r="TTA8" s="10"/>
      <c r="TTB8" s="10"/>
      <c r="TTC8" s="10"/>
      <c r="TTD8" s="10"/>
      <c r="TTE8" s="10"/>
      <c r="TTF8" s="10"/>
      <c r="TTG8" s="10"/>
      <c r="TTH8" s="10"/>
      <c r="TTI8" s="10"/>
      <c r="TTJ8" s="10"/>
      <c r="TTK8" s="10"/>
      <c r="TTL8" s="10"/>
      <c r="TTM8" s="10"/>
      <c r="TTN8" s="10"/>
      <c r="TTO8" s="10"/>
      <c r="TTP8" s="10"/>
      <c r="TTQ8" s="10"/>
      <c r="TTR8" s="10"/>
      <c r="TTS8" s="10"/>
      <c r="TTT8" s="10"/>
      <c r="TTU8" s="10"/>
      <c r="TTV8" s="10"/>
      <c r="TTW8" s="10"/>
      <c r="TTX8" s="10"/>
      <c r="TTY8" s="10"/>
      <c r="TTZ8" s="10"/>
      <c r="TUA8" s="10"/>
      <c r="TUB8" s="10"/>
      <c r="TUC8" s="10"/>
      <c r="TUD8" s="10"/>
      <c r="TUE8" s="10"/>
      <c r="TUF8" s="10"/>
      <c r="TUG8" s="10"/>
      <c r="TUH8" s="10"/>
      <c r="TUI8" s="10"/>
      <c r="TUJ8" s="10"/>
      <c r="TUK8" s="10"/>
      <c r="TUL8" s="10"/>
      <c r="TUM8" s="10"/>
      <c r="TUN8" s="10"/>
      <c r="TUO8" s="10"/>
      <c r="TUP8" s="10"/>
      <c r="TUQ8" s="10"/>
      <c r="TUR8" s="10"/>
      <c r="TUS8" s="10"/>
      <c r="TUT8" s="10"/>
      <c r="TUU8" s="10"/>
      <c r="TUV8" s="10"/>
      <c r="TUW8" s="10"/>
      <c r="TUX8" s="10"/>
      <c r="TUY8" s="10"/>
      <c r="TUZ8" s="10"/>
      <c r="TVA8" s="10"/>
      <c r="TVB8" s="10"/>
      <c r="TVC8" s="10"/>
      <c r="TVD8" s="10"/>
      <c r="TVE8" s="10"/>
      <c r="TVF8" s="10"/>
      <c r="TVG8" s="10"/>
      <c r="TVH8" s="10"/>
      <c r="TVI8" s="10"/>
      <c r="TVJ8" s="10"/>
      <c r="TVK8" s="10"/>
      <c r="TVL8" s="10"/>
      <c r="TVM8" s="10"/>
      <c r="TVN8" s="10"/>
      <c r="TVO8" s="10"/>
      <c r="TVP8" s="10"/>
      <c r="TVQ8" s="10"/>
      <c r="TVR8" s="10"/>
      <c r="TVS8" s="10"/>
      <c r="TVT8" s="10"/>
      <c r="TVU8" s="10"/>
      <c r="TVV8" s="10"/>
      <c r="TVW8" s="10"/>
      <c r="TVX8" s="10"/>
      <c r="TVY8" s="10"/>
      <c r="TVZ8" s="10"/>
      <c r="TWA8" s="10"/>
      <c r="TWB8" s="10"/>
      <c r="TWC8" s="10"/>
      <c r="TWD8" s="10"/>
      <c r="TWE8" s="10"/>
      <c r="TWF8" s="10"/>
      <c r="TWG8" s="10"/>
      <c r="TWH8" s="10"/>
      <c r="TWI8" s="10"/>
      <c r="TWJ8" s="10"/>
      <c r="TWK8" s="10"/>
      <c r="TWL8" s="10"/>
      <c r="TWM8" s="10"/>
      <c r="TWN8" s="10"/>
      <c r="TWO8" s="10"/>
      <c r="TWP8" s="10"/>
      <c r="TWQ8" s="10"/>
      <c r="TWR8" s="10"/>
      <c r="TWS8" s="10"/>
      <c r="TWT8" s="10"/>
      <c r="TWU8" s="10"/>
      <c r="TWV8" s="10"/>
      <c r="TWW8" s="10"/>
      <c r="TWX8" s="10"/>
      <c r="TWY8" s="10"/>
      <c r="TWZ8" s="10"/>
      <c r="TXA8" s="10"/>
      <c r="TXB8" s="10"/>
      <c r="TXC8" s="10"/>
      <c r="TXD8" s="10"/>
      <c r="TXE8" s="10"/>
      <c r="TXF8" s="10"/>
      <c r="TXG8" s="10"/>
      <c r="TXH8" s="10"/>
      <c r="TXI8" s="10"/>
      <c r="TXJ8" s="10"/>
      <c r="TXK8" s="10"/>
      <c r="TXL8" s="10"/>
      <c r="TXM8" s="10"/>
      <c r="TXN8" s="10"/>
      <c r="TXO8" s="10"/>
      <c r="TXP8" s="10"/>
      <c r="TXQ8" s="10"/>
      <c r="TXR8" s="10"/>
      <c r="TXS8" s="10"/>
      <c r="TXT8" s="10"/>
      <c r="TXU8" s="10"/>
      <c r="TXV8" s="10"/>
      <c r="TXW8" s="10"/>
      <c r="TXX8" s="10"/>
      <c r="TXY8" s="10"/>
      <c r="TXZ8" s="10"/>
      <c r="TYA8" s="10"/>
      <c r="TYB8" s="10"/>
      <c r="TYC8" s="10"/>
      <c r="TYD8" s="10"/>
      <c r="TYE8" s="10"/>
      <c r="TYF8" s="10"/>
      <c r="TYG8" s="10"/>
      <c r="TYH8" s="10"/>
      <c r="TYI8" s="10"/>
      <c r="TYJ8" s="10"/>
      <c r="TYK8" s="10"/>
      <c r="TYL8" s="10"/>
      <c r="TYM8" s="10"/>
      <c r="TYN8" s="10"/>
      <c r="TYO8" s="10"/>
      <c r="TYP8" s="10"/>
      <c r="TYQ8" s="10"/>
      <c r="TYR8" s="10"/>
      <c r="TYS8" s="10"/>
      <c r="TYT8" s="10"/>
      <c r="TYU8" s="10"/>
      <c r="TYV8" s="10"/>
      <c r="TYW8" s="10"/>
      <c r="TYX8" s="10"/>
      <c r="TYY8" s="10"/>
      <c r="TYZ8" s="10"/>
      <c r="TZA8" s="10"/>
      <c r="TZB8" s="10"/>
      <c r="TZC8" s="10"/>
      <c r="TZD8" s="10"/>
      <c r="TZE8" s="10"/>
      <c r="TZF8" s="10"/>
      <c r="TZG8" s="10"/>
      <c r="TZH8" s="10"/>
      <c r="TZI8" s="10"/>
      <c r="TZJ8" s="10"/>
      <c r="TZK8" s="10"/>
      <c r="TZL8" s="10"/>
      <c r="TZM8" s="10"/>
      <c r="TZN8" s="10"/>
      <c r="TZO8" s="10"/>
      <c r="TZP8" s="10"/>
      <c r="TZQ8" s="10"/>
      <c r="TZR8" s="10"/>
      <c r="TZS8" s="10"/>
      <c r="TZT8" s="10"/>
      <c r="TZU8" s="10"/>
      <c r="TZV8" s="10"/>
      <c r="TZW8" s="10"/>
      <c r="TZX8" s="10"/>
      <c r="TZY8" s="10"/>
      <c r="TZZ8" s="10"/>
      <c r="UAA8" s="10"/>
      <c r="UAB8" s="10"/>
      <c r="UAC8" s="10"/>
      <c r="UAD8" s="10"/>
      <c r="UAE8" s="10"/>
      <c r="UAF8" s="10"/>
      <c r="UAG8" s="10"/>
      <c r="UAH8" s="10"/>
      <c r="UAI8" s="10"/>
      <c r="UAJ8" s="10"/>
      <c r="UAK8" s="10"/>
      <c r="UAL8" s="10"/>
      <c r="UAM8" s="10"/>
      <c r="UAN8" s="10"/>
      <c r="UAO8" s="10"/>
      <c r="UAP8" s="10"/>
      <c r="UAQ8" s="10"/>
      <c r="UAR8" s="10"/>
      <c r="UAS8" s="10"/>
      <c r="UAT8" s="10"/>
      <c r="UAU8" s="10"/>
      <c r="UAV8" s="10"/>
      <c r="UAW8" s="10"/>
      <c r="UAX8" s="10"/>
      <c r="UAY8" s="10"/>
      <c r="UAZ8" s="10"/>
      <c r="UBA8" s="10"/>
      <c r="UBB8" s="10"/>
      <c r="UBC8" s="10"/>
      <c r="UBD8" s="10"/>
      <c r="UBE8" s="10"/>
      <c r="UBF8" s="10"/>
      <c r="UBG8" s="10"/>
      <c r="UBH8" s="10"/>
      <c r="UBI8" s="10"/>
      <c r="UBJ8" s="10"/>
      <c r="UBK8" s="10"/>
      <c r="UBL8" s="10"/>
      <c r="UBM8" s="10"/>
      <c r="UBN8" s="10"/>
      <c r="UBO8" s="10"/>
      <c r="UBP8" s="10"/>
      <c r="UBQ8" s="10"/>
      <c r="UBR8" s="10"/>
      <c r="UBS8" s="10"/>
      <c r="UBT8" s="10"/>
      <c r="UBU8" s="10"/>
      <c r="UBV8" s="10"/>
      <c r="UBW8" s="10"/>
      <c r="UBX8" s="10"/>
      <c r="UBY8" s="10"/>
      <c r="UBZ8" s="10"/>
      <c r="UCA8" s="10"/>
      <c r="UCB8" s="10"/>
      <c r="UCC8" s="10"/>
      <c r="UCD8" s="10"/>
      <c r="UCE8" s="10"/>
      <c r="UCF8" s="10"/>
      <c r="UCG8" s="10"/>
      <c r="UCH8" s="10"/>
      <c r="UCI8" s="10"/>
      <c r="UCJ8" s="10"/>
      <c r="UCK8" s="10"/>
      <c r="UCL8" s="10"/>
      <c r="UCM8" s="10"/>
      <c r="UCN8" s="10"/>
      <c r="UCO8" s="10"/>
      <c r="UCP8" s="10"/>
      <c r="UCQ8" s="10"/>
      <c r="UCR8" s="10"/>
      <c r="UCS8" s="10"/>
      <c r="UCT8" s="10"/>
      <c r="UCU8" s="10"/>
      <c r="UCV8" s="10"/>
      <c r="UCW8" s="10"/>
      <c r="UCX8" s="10"/>
      <c r="UCY8" s="10"/>
      <c r="UCZ8" s="10"/>
      <c r="UDA8" s="10"/>
      <c r="UDB8" s="10"/>
      <c r="UDC8" s="10"/>
      <c r="UDD8" s="10"/>
      <c r="UDE8" s="10"/>
      <c r="UDF8" s="10"/>
      <c r="UDG8" s="10"/>
      <c r="UDH8" s="10"/>
      <c r="UDI8" s="10"/>
      <c r="UDJ8" s="10"/>
      <c r="UDK8" s="10"/>
      <c r="UDL8" s="10"/>
      <c r="UDM8" s="10"/>
      <c r="UDN8" s="10"/>
      <c r="UDO8" s="10"/>
      <c r="UDP8" s="10"/>
      <c r="UDQ8" s="10"/>
      <c r="UDR8" s="10"/>
      <c r="UDS8" s="10"/>
      <c r="UDT8" s="10"/>
      <c r="UDU8" s="10"/>
      <c r="UDV8" s="10"/>
      <c r="UDW8" s="10"/>
      <c r="UDX8" s="10"/>
      <c r="UDY8" s="10"/>
      <c r="UDZ8" s="10"/>
      <c r="UEA8" s="10"/>
      <c r="UEB8" s="10"/>
      <c r="UEC8" s="10"/>
      <c r="UED8" s="10"/>
      <c r="UEE8" s="10"/>
      <c r="UEF8" s="10"/>
      <c r="UEG8" s="10"/>
      <c r="UEH8" s="10"/>
      <c r="UEI8" s="10"/>
      <c r="UEJ8" s="10"/>
      <c r="UEK8" s="10"/>
      <c r="UEL8" s="10"/>
      <c r="UEM8" s="10"/>
      <c r="UEN8" s="10"/>
      <c r="UEO8" s="10"/>
      <c r="UEP8" s="10"/>
      <c r="UEQ8" s="10"/>
      <c r="UER8" s="10"/>
      <c r="UES8" s="10"/>
      <c r="UET8" s="10"/>
      <c r="UEU8" s="10"/>
      <c r="UEV8" s="10"/>
      <c r="UEW8" s="10"/>
      <c r="UEX8" s="10"/>
      <c r="UEY8" s="10"/>
      <c r="UEZ8" s="10"/>
      <c r="UFA8" s="10"/>
      <c r="UFB8" s="10"/>
      <c r="UFC8" s="10"/>
      <c r="UFD8" s="10"/>
      <c r="UFE8" s="10"/>
      <c r="UFF8" s="10"/>
      <c r="UFG8" s="10"/>
      <c r="UFH8" s="10"/>
      <c r="UFI8" s="10"/>
      <c r="UFJ8" s="10"/>
      <c r="UFK8" s="10"/>
      <c r="UFL8" s="10"/>
      <c r="UFM8" s="10"/>
      <c r="UFN8" s="10"/>
      <c r="UFO8" s="10"/>
      <c r="UFP8" s="10"/>
      <c r="UFQ8" s="10"/>
      <c r="UFR8" s="10"/>
      <c r="UFS8" s="10"/>
      <c r="UFT8" s="10"/>
      <c r="UFU8" s="10"/>
      <c r="UFV8" s="10"/>
      <c r="UFW8" s="10"/>
      <c r="UFX8" s="10"/>
      <c r="UFY8" s="10"/>
      <c r="UFZ8" s="10"/>
      <c r="UGA8" s="10"/>
      <c r="UGB8" s="10"/>
      <c r="UGC8" s="10"/>
      <c r="UGD8" s="10"/>
      <c r="UGE8" s="10"/>
      <c r="UGF8" s="10"/>
      <c r="UGG8" s="10"/>
      <c r="UGH8" s="10"/>
      <c r="UGI8" s="10"/>
      <c r="UGJ8" s="10"/>
      <c r="UGK8" s="10"/>
      <c r="UGL8" s="10"/>
      <c r="UGM8" s="10"/>
      <c r="UGN8" s="10"/>
      <c r="UGO8" s="10"/>
      <c r="UGP8" s="10"/>
      <c r="UGQ8" s="10"/>
      <c r="UGR8" s="10"/>
      <c r="UGS8" s="10"/>
      <c r="UGT8" s="10"/>
      <c r="UGU8" s="10"/>
      <c r="UGV8" s="10"/>
      <c r="UGW8" s="10"/>
      <c r="UGX8" s="10"/>
      <c r="UGY8" s="10"/>
      <c r="UGZ8" s="10"/>
      <c r="UHA8" s="10"/>
      <c r="UHB8" s="10"/>
      <c r="UHC8" s="10"/>
      <c r="UHD8" s="10"/>
      <c r="UHE8" s="10"/>
      <c r="UHF8" s="10"/>
      <c r="UHG8" s="10"/>
      <c r="UHH8" s="10"/>
      <c r="UHI8" s="10"/>
      <c r="UHJ8" s="10"/>
      <c r="UHK8" s="10"/>
      <c r="UHL8" s="10"/>
      <c r="UHM8" s="10"/>
      <c r="UHN8" s="10"/>
      <c r="UHO8" s="10"/>
      <c r="UHP8" s="10"/>
      <c r="UHQ8" s="10"/>
      <c r="UHR8" s="10"/>
      <c r="UHS8" s="10"/>
      <c r="UHT8" s="10"/>
      <c r="UHU8" s="10"/>
      <c r="UHV8" s="10"/>
      <c r="UHW8" s="10"/>
      <c r="UHX8" s="10"/>
      <c r="UHY8" s="10"/>
      <c r="UHZ8" s="10"/>
      <c r="UIA8" s="10"/>
      <c r="UIB8" s="10"/>
      <c r="UIC8" s="10"/>
      <c r="UID8" s="10"/>
      <c r="UIE8" s="10"/>
      <c r="UIF8" s="10"/>
      <c r="UIG8" s="10"/>
      <c r="UIH8" s="10"/>
      <c r="UII8" s="10"/>
      <c r="UIJ8" s="10"/>
      <c r="UIK8" s="10"/>
      <c r="UIL8" s="10"/>
      <c r="UIM8" s="10"/>
      <c r="UIN8" s="10"/>
      <c r="UIO8" s="10"/>
      <c r="UIP8" s="10"/>
      <c r="UIQ8" s="10"/>
      <c r="UIR8" s="10"/>
      <c r="UIS8" s="10"/>
      <c r="UIT8" s="10"/>
      <c r="UIU8" s="10"/>
      <c r="UIV8" s="10"/>
      <c r="UIW8" s="10"/>
      <c r="UIX8" s="10"/>
      <c r="UIY8" s="10"/>
      <c r="UIZ8" s="10"/>
      <c r="UJA8" s="10"/>
      <c r="UJB8" s="10"/>
      <c r="UJC8" s="10"/>
      <c r="UJD8" s="10"/>
      <c r="UJE8" s="10"/>
      <c r="UJF8" s="10"/>
      <c r="UJG8" s="10"/>
      <c r="UJH8" s="10"/>
      <c r="UJI8" s="10"/>
      <c r="UJJ8" s="10"/>
      <c r="UJK8" s="10"/>
      <c r="UJL8" s="10"/>
      <c r="UJM8" s="10"/>
      <c r="UJN8" s="10"/>
      <c r="UJO8" s="10"/>
      <c r="UJP8" s="10"/>
      <c r="UJQ8" s="10"/>
      <c r="UJR8" s="10"/>
      <c r="UJS8" s="10"/>
      <c r="UJT8" s="10"/>
      <c r="UJU8" s="10"/>
      <c r="UJV8" s="10"/>
      <c r="UJW8" s="10"/>
      <c r="UJX8" s="10"/>
      <c r="UJY8" s="10"/>
      <c r="UJZ8" s="10"/>
      <c r="UKA8" s="10"/>
      <c r="UKB8" s="10"/>
      <c r="UKC8" s="10"/>
      <c r="UKD8" s="10"/>
      <c r="UKE8" s="10"/>
      <c r="UKF8" s="10"/>
      <c r="UKG8" s="10"/>
      <c r="UKH8" s="10"/>
      <c r="UKI8" s="10"/>
      <c r="UKJ8" s="10"/>
      <c r="UKK8" s="10"/>
      <c r="UKL8" s="10"/>
      <c r="UKM8" s="10"/>
      <c r="UKN8" s="10"/>
      <c r="UKO8" s="10"/>
      <c r="UKP8" s="10"/>
      <c r="UKQ8" s="10"/>
      <c r="UKR8" s="10"/>
      <c r="UKS8" s="10"/>
      <c r="UKT8" s="10"/>
      <c r="UKU8" s="10"/>
      <c r="UKV8" s="10"/>
      <c r="UKW8" s="10"/>
      <c r="UKX8" s="10"/>
      <c r="UKY8" s="10"/>
      <c r="UKZ8" s="10"/>
      <c r="ULA8" s="10"/>
      <c r="ULB8" s="10"/>
      <c r="ULC8" s="10"/>
      <c r="ULD8" s="10"/>
      <c r="ULE8" s="10"/>
      <c r="ULF8" s="10"/>
      <c r="ULG8" s="10"/>
      <c r="ULH8" s="10"/>
      <c r="ULI8" s="10"/>
      <c r="ULJ8" s="10"/>
      <c r="ULK8" s="10"/>
      <c r="ULL8" s="10"/>
      <c r="ULM8" s="10"/>
      <c r="ULN8" s="10"/>
      <c r="ULO8" s="10"/>
      <c r="ULP8" s="10"/>
      <c r="ULQ8" s="10"/>
      <c r="ULR8" s="10"/>
      <c r="ULS8" s="10"/>
      <c r="ULT8" s="10"/>
      <c r="ULU8" s="10"/>
      <c r="ULV8" s="10"/>
      <c r="ULW8" s="10"/>
      <c r="ULX8" s="10"/>
      <c r="ULY8" s="10"/>
      <c r="ULZ8" s="10"/>
      <c r="UMA8" s="10"/>
      <c r="UMB8" s="10"/>
      <c r="UMC8" s="10"/>
      <c r="UMD8" s="10"/>
      <c r="UME8" s="10"/>
      <c r="UMF8" s="10"/>
      <c r="UMG8" s="10"/>
      <c r="UMH8" s="10"/>
      <c r="UMI8" s="10"/>
      <c r="UMJ8" s="10"/>
      <c r="UMK8" s="10"/>
      <c r="UML8" s="10"/>
      <c r="UMM8" s="10"/>
      <c r="UMN8" s="10"/>
      <c r="UMO8" s="10"/>
      <c r="UMP8" s="10"/>
      <c r="UMQ8" s="10"/>
      <c r="UMR8" s="10"/>
      <c r="UMS8" s="10"/>
      <c r="UMT8" s="10"/>
      <c r="UMU8" s="10"/>
      <c r="UMV8" s="10"/>
      <c r="UMW8" s="10"/>
      <c r="UMX8" s="10"/>
      <c r="UMY8" s="10"/>
      <c r="UMZ8" s="10"/>
      <c r="UNA8" s="10"/>
      <c r="UNB8" s="10"/>
      <c r="UNC8" s="10"/>
      <c r="UND8" s="10"/>
      <c r="UNE8" s="10"/>
      <c r="UNF8" s="10"/>
      <c r="UNG8" s="10"/>
      <c r="UNH8" s="10"/>
      <c r="UNI8" s="10"/>
      <c r="UNJ8" s="10"/>
      <c r="UNK8" s="10"/>
      <c r="UNL8" s="10"/>
      <c r="UNM8" s="10"/>
      <c r="UNN8" s="10"/>
      <c r="UNO8" s="10"/>
      <c r="UNP8" s="10"/>
      <c r="UNQ8" s="10"/>
      <c r="UNR8" s="10"/>
      <c r="UNS8" s="10"/>
      <c r="UNT8" s="10"/>
      <c r="UNU8" s="10"/>
      <c r="UNV8" s="10"/>
      <c r="UNW8" s="10"/>
      <c r="UNX8" s="10"/>
      <c r="UNY8" s="10"/>
      <c r="UNZ8" s="10"/>
      <c r="UOA8" s="10"/>
      <c r="UOB8" s="10"/>
      <c r="UOC8" s="10"/>
      <c r="UOD8" s="10"/>
      <c r="UOE8" s="10"/>
      <c r="UOF8" s="10"/>
      <c r="UOG8" s="10"/>
      <c r="UOH8" s="10"/>
      <c r="UOI8" s="10"/>
      <c r="UOJ8" s="10"/>
      <c r="UOK8" s="10"/>
      <c r="UOL8" s="10"/>
      <c r="UOM8" s="10"/>
      <c r="UON8" s="10"/>
      <c r="UOO8" s="10"/>
      <c r="UOP8" s="10"/>
      <c r="UOQ8" s="10"/>
      <c r="UOR8" s="10"/>
      <c r="UOS8" s="10"/>
      <c r="UOT8" s="10"/>
      <c r="UOU8" s="10"/>
      <c r="UOV8" s="10"/>
      <c r="UOW8" s="10"/>
      <c r="UOX8" s="10"/>
      <c r="UOY8" s="10"/>
      <c r="UOZ8" s="10"/>
      <c r="UPA8" s="10"/>
      <c r="UPB8" s="10"/>
      <c r="UPC8" s="10"/>
      <c r="UPD8" s="10"/>
      <c r="UPE8" s="10"/>
      <c r="UPF8" s="10"/>
      <c r="UPG8" s="10"/>
      <c r="UPH8" s="10"/>
      <c r="UPI8" s="10"/>
      <c r="UPJ8" s="10"/>
      <c r="UPK8" s="10"/>
      <c r="UPL8" s="10"/>
      <c r="UPM8" s="10"/>
      <c r="UPN8" s="10"/>
      <c r="UPO8" s="10"/>
      <c r="UPP8" s="10"/>
      <c r="UPQ8" s="10"/>
      <c r="UPR8" s="10"/>
      <c r="UPS8" s="10"/>
      <c r="UPT8" s="10"/>
      <c r="UPU8" s="10"/>
      <c r="UPV8" s="10"/>
      <c r="UPW8" s="10"/>
      <c r="UPX8" s="10"/>
      <c r="UPY8" s="10"/>
      <c r="UPZ8" s="10"/>
      <c r="UQA8" s="10"/>
      <c r="UQB8" s="10"/>
      <c r="UQC8" s="10"/>
      <c r="UQD8" s="10"/>
      <c r="UQE8" s="10"/>
      <c r="UQF8" s="10"/>
      <c r="UQG8" s="10"/>
      <c r="UQH8" s="10"/>
      <c r="UQI8" s="10"/>
      <c r="UQJ8" s="10"/>
      <c r="UQK8" s="10"/>
      <c r="UQL8" s="10"/>
      <c r="UQM8" s="10"/>
      <c r="UQN8" s="10"/>
      <c r="UQO8" s="10"/>
      <c r="UQP8" s="10"/>
      <c r="UQQ8" s="10"/>
      <c r="UQR8" s="10"/>
      <c r="UQS8" s="10"/>
      <c r="UQT8" s="10"/>
      <c r="UQU8" s="10"/>
      <c r="UQV8" s="10"/>
      <c r="UQW8" s="10"/>
      <c r="UQX8" s="10"/>
      <c r="UQY8" s="10"/>
      <c r="UQZ8" s="10"/>
      <c r="URA8" s="10"/>
      <c r="URB8" s="10"/>
      <c r="URC8" s="10"/>
      <c r="URD8" s="10"/>
      <c r="URE8" s="10"/>
      <c r="URF8" s="10"/>
      <c r="URG8" s="10"/>
      <c r="URH8" s="10"/>
      <c r="URI8" s="10"/>
      <c r="URJ8" s="10"/>
      <c r="URK8" s="10"/>
      <c r="URL8" s="10"/>
      <c r="URM8" s="10"/>
      <c r="URN8" s="10"/>
      <c r="URO8" s="10"/>
      <c r="URP8" s="10"/>
      <c r="URQ8" s="10"/>
      <c r="URR8" s="10"/>
      <c r="URS8" s="10"/>
      <c r="URT8" s="10"/>
      <c r="URU8" s="10"/>
      <c r="URV8" s="10"/>
      <c r="URW8" s="10"/>
      <c r="URX8" s="10"/>
      <c r="URY8" s="10"/>
      <c r="URZ8" s="10"/>
      <c r="USA8" s="10"/>
      <c r="USB8" s="10"/>
      <c r="USC8" s="10"/>
      <c r="USD8" s="10"/>
      <c r="USE8" s="10"/>
      <c r="USF8" s="10"/>
      <c r="USG8" s="10"/>
      <c r="USH8" s="10"/>
      <c r="USI8" s="10"/>
      <c r="USJ8" s="10"/>
      <c r="USK8" s="10"/>
      <c r="USL8" s="10"/>
      <c r="USM8" s="10"/>
      <c r="USN8" s="10"/>
      <c r="USO8" s="10"/>
      <c r="USP8" s="10"/>
      <c r="USQ8" s="10"/>
      <c r="USR8" s="10"/>
      <c r="USS8" s="10"/>
      <c r="UST8" s="10"/>
      <c r="USU8" s="10"/>
      <c r="USV8" s="10"/>
      <c r="USW8" s="10"/>
      <c r="USX8" s="10"/>
      <c r="USY8" s="10"/>
      <c r="USZ8" s="10"/>
      <c r="UTA8" s="10"/>
      <c r="UTB8" s="10"/>
      <c r="UTC8" s="10"/>
      <c r="UTD8" s="10"/>
      <c r="UTE8" s="10"/>
      <c r="UTF8" s="10"/>
      <c r="UTG8" s="10"/>
      <c r="UTH8" s="10"/>
      <c r="UTI8" s="10"/>
      <c r="UTJ8" s="10"/>
      <c r="UTK8" s="10"/>
      <c r="UTL8" s="10"/>
      <c r="UTM8" s="10"/>
      <c r="UTN8" s="10"/>
      <c r="UTO8" s="10"/>
      <c r="UTP8" s="10"/>
      <c r="UTQ8" s="10"/>
      <c r="UTR8" s="10"/>
      <c r="UTS8" s="10"/>
      <c r="UTT8" s="10"/>
      <c r="UTU8" s="10"/>
      <c r="UTV8" s="10"/>
      <c r="UTW8" s="10"/>
      <c r="UTX8" s="10"/>
      <c r="UTY8" s="10"/>
      <c r="UTZ8" s="10"/>
      <c r="UUA8" s="10"/>
      <c r="UUB8" s="10"/>
      <c r="UUC8" s="10"/>
      <c r="UUD8" s="10"/>
      <c r="UUE8" s="10"/>
      <c r="UUF8" s="10"/>
      <c r="UUG8" s="10"/>
      <c r="UUH8" s="10"/>
      <c r="UUI8" s="10"/>
      <c r="UUJ8" s="10"/>
      <c r="UUK8" s="10"/>
      <c r="UUL8" s="10"/>
      <c r="UUM8" s="10"/>
      <c r="UUN8" s="10"/>
      <c r="UUO8" s="10"/>
      <c r="UUP8" s="10"/>
      <c r="UUQ8" s="10"/>
      <c r="UUR8" s="10"/>
      <c r="UUS8" s="10"/>
      <c r="UUT8" s="10"/>
      <c r="UUU8" s="10"/>
      <c r="UUV8" s="10"/>
      <c r="UUW8" s="10"/>
      <c r="UUX8" s="10"/>
      <c r="UUY8" s="10"/>
      <c r="UUZ8" s="10"/>
      <c r="UVA8" s="10"/>
      <c r="UVB8" s="10"/>
      <c r="UVC8" s="10"/>
      <c r="UVD8" s="10"/>
      <c r="UVE8" s="10"/>
      <c r="UVF8" s="10"/>
      <c r="UVG8" s="10"/>
      <c r="UVH8" s="10"/>
      <c r="UVI8" s="10"/>
      <c r="UVJ8" s="10"/>
      <c r="UVK8" s="10"/>
      <c r="UVL8" s="10"/>
      <c r="UVM8" s="10"/>
      <c r="UVN8" s="10"/>
      <c r="UVO8" s="10"/>
      <c r="UVP8" s="10"/>
      <c r="UVQ8" s="10"/>
      <c r="UVR8" s="10"/>
      <c r="UVS8" s="10"/>
      <c r="UVT8" s="10"/>
      <c r="UVU8" s="10"/>
      <c r="UVV8" s="10"/>
      <c r="UVW8" s="10"/>
      <c r="UVX8" s="10"/>
      <c r="UVY8" s="10"/>
      <c r="UVZ8" s="10"/>
      <c r="UWA8" s="10"/>
      <c r="UWB8" s="10"/>
      <c r="UWC8" s="10"/>
      <c r="UWD8" s="10"/>
      <c r="UWE8" s="10"/>
      <c r="UWF8" s="10"/>
      <c r="UWG8" s="10"/>
      <c r="UWH8" s="10"/>
      <c r="UWI8" s="10"/>
      <c r="UWJ8" s="10"/>
      <c r="UWK8" s="10"/>
      <c r="UWL8" s="10"/>
      <c r="UWM8" s="10"/>
      <c r="UWN8" s="10"/>
      <c r="UWO8" s="10"/>
      <c r="UWP8" s="10"/>
      <c r="UWQ8" s="10"/>
      <c r="UWR8" s="10"/>
      <c r="UWS8" s="10"/>
      <c r="UWT8" s="10"/>
      <c r="UWU8" s="10"/>
      <c r="UWV8" s="10"/>
      <c r="UWW8" s="10"/>
      <c r="UWX8" s="10"/>
      <c r="UWY8" s="10"/>
      <c r="UWZ8" s="10"/>
      <c r="UXA8" s="10"/>
      <c r="UXB8" s="10"/>
      <c r="UXC8" s="10"/>
      <c r="UXD8" s="10"/>
      <c r="UXE8" s="10"/>
      <c r="UXF8" s="10"/>
      <c r="UXG8" s="10"/>
      <c r="UXH8" s="10"/>
      <c r="UXI8" s="10"/>
      <c r="UXJ8" s="10"/>
      <c r="UXK8" s="10"/>
      <c r="UXL8" s="10"/>
      <c r="UXM8" s="10"/>
      <c r="UXN8" s="10"/>
      <c r="UXO8" s="10"/>
      <c r="UXP8" s="10"/>
      <c r="UXQ8" s="10"/>
      <c r="UXR8" s="10"/>
      <c r="UXS8" s="10"/>
      <c r="UXT8" s="10"/>
      <c r="UXU8" s="10"/>
      <c r="UXV8" s="10"/>
      <c r="UXW8" s="10"/>
      <c r="UXX8" s="10"/>
      <c r="UXY8" s="10"/>
      <c r="UXZ8" s="10"/>
      <c r="UYA8" s="10"/>
      <c r="UYB8" s="10"/>
      <c r="UYC8" s="10"/>
      <c r="UYD8" s="10"/>
      <c r="UYE8" s="10"/>
      <c r="UYF8" s="10"/>
      <c r="UYG8" s="10"/>
      <c r="UYH8" s="10"/>
      <c r="UYI8" s="10"/>
      <c r="UYJ8" s="10"/>
      <c r="UYK8" s="10"/>
      <c r="UYL8" s="10"/>
      <c r="UYM8" s="10"/>
      <c r="UYN8" s="10"/>
      <c r="UYO8" s="10"/>
      <c r="UYP8" s="10"/>
      <c r="UYQ8" s="10"/>
      <c r="UYR8" s="10"/>
      <c r="UYS8" s="10"/>
      <c r="UYT8" s="10"/>
      <c r="UYU8" s="10"/>
      <c r="UYV8" s="10"/>
      <c r="UYW8" s="10"/>
      <c r="UYX8" s="10"/>
      <c r="UYY8" s="10"/>
      <c r="UYZ8" s="10"/>
      <c r="UZA8" s="10"/>
      <c r="UZB8" s="10"/>
      <c r="UZC8" s="10"/>
      <c r="UZD8" s="10"/>
      <c r="UZE8" s="10"/>
      <c r="UZF8" s="10"/>
      <c r="UZG8" s="10"/>
      <c r="UZH8" s="10"/>
      <c r="UZI8" s="10"/>
      <c r="UZJ8" s="10"/>
      <c r="UZK8" s="10"/>
      <c r="UZL8" s="10"/>
      <c r="UZM8" s="10"/>
      <c r="UZN8" s="10"/>
      <c r="UZO8" s="10"/>
      <c r="UZP8" s="10"/>
      <c r="UZQ8" s="10"/>
      <c r="UZR8" s="10"/>
      <c r="UZS8" s="10"/>
      <c r="UZT8" s="10"/>
      <c r="UZU8" s="10"/>
      <c r="UZV8" s="10"/>
      <c r="UZW8" s="10"/>
      <c r="UZX8" s="10"/>
      <c r="UZY8" s="10"/>
      <c r="UZZ8" s="10"/>
      <c r="VAA8" s="10"/>
      <c r="VAB8" s="10"/>
      <c r="VAC8" s="10"/>
      <c r="VAD8" s="10"/>
      <c r="VAE8" s="10"/>
      <c r="VAF8" s="10"/>
      <c r="VAG8" s="10"/>
      <c r="VAH8" s="10"/>
      <c r="VAI8" s="10"/>
      <c r="VAJ8" s="10"/>
      <c r="VAK8" s="10"/>
      <c r="VAL8" s="10"/>
      <c r="VAM8" s="10"/>
      <c r="VAN8" s="10"/>
      <c r="VAO8" s="10"/>
      <c r="VAP8" s="10"/>
      <c r="VAQ8" s="10"/>
      <c r="VAR8" s="10"/>
      <c r="VAS8" s="10"/>
      <c r="VAT8" s="10"/>
      <c r="VAU8" s="10"/>
      <c r="VAV8" s="10"/>
      <c r="VAW8" s="10"/>
      <c r="VAX8" s="10"/>
      <c r="VAY8" s="10"/>
      <c r="VAZ8" s="10"/>
      <c r="VBA8" s="10"/>
      <c r="VBB8" s="10"/>
      <c r="VBC8" s="10"/>
      <c r="VBD8" s="10"/>
      <c r="VBE8" s="10"/>
      <c r="VBF8" s="10"/>
      <c r="VBG8" s="10"/>
      <c r="VBH8" s="10"/>
      <c r="VBI8" s="10"/>
      <c r="VBJ8" s="10"/>
      <c r="VBK8" s="10"/>
      <c r="VBL8" s="10"/>
      <c r="VBM8" s="10"/>
      <c r="VBN8" s="10"/>
      <c r="VBO8" s="10"/>
      <c r="VBP8" s="10"/>
      <c r="VBQ8" s="10"/>
      <c r="VBR8" s="10"/>
      <c r="VBS8" s="10"/>
      <c r="VBT8" s="10"/>
      <c r="VBU8" s="10"/>
      <c r="VBV8" s="10"/>
      <c r="VBW8" s="10"/>
      <c r="VBX8" s="10"/>
      <c r="VBY8" s="10"/>
      <c r="VBZ8" s="10"/>
      <c r="VCA8" s="10"/>
      <c r="VCB8" s="10"/>
      <c r="VCC8" s="10"/>
      <c r="VCD8" s="10"/>
      <c r="VCE8" s="10"/>
      <c r="VCF8" s="10"/>
      <c r="VCG8" s="10"/>
      <c r="VCH8" s="10"/>
      <c r="VCI8" s="10"/>
      <c r="VCJ8" s="10"/>
      <c r="VCK8" s="10"/>
      <c r="VCL8" s="10"/>
      <c r="VCM8" s="10"/>
      <c r="VCN8" s="10"/>
      <c r="VCO8" s="10"/>
      <c r="VCP8" s="10"/>
      <c r="VCQ8" s="10"/>
      <c r="VCR8" s="10"/>
      <c r="VCS8" s="10"/>
      <c r="VCT8" s="10"/>
      <c r="VCU8" s="10"/>
      <c r="VCV8" s="10"/>
      <c r="VCW8" s="10"/>
      <c r="VCX8" s="10"/>
      <c r="VCY8" s="10"/>
      <c r="VCZ8" s="10"/>
      <c r="VDA8" s="10"/>
      <c r="VDB8" s="10"/>
      <c r="VDC8" s="10"/>
      <c r="VDD8" s="10"/>
      <c r="VDE8" s="10"/>
      <c r="VDF8" s="10"/>
      <c r="VDG8" s="10"/>
      <c r="VDH8" s="10"/>
      <c r="VDI8" s="10"/>
      <c r="VDJ8" s="10"/>
      <c r="VDK8" s="10"/>
      <c r="VDL8" s="10"/>
      <c r="VDM8" s="10"/>
      <c r="VDN8" s="10"/>
      <c r="VDO8" s="10"/>
      <c r="VDP8" s="10"/>
      <c r="VDQ8" s="10"/>
      <c r="VDR8" s="10"/>
      <c r="VDS8" s="10"/>
      <c r="VDT8" s="10"/>
      <c r="VDU8" s="10"/>
      <c r="VDV8" s="10"/>
      <c r="VDW8" s="10"/>
      <c r="VDX8" s="10"/>
      <c r="VDY8" s="10"/>
      <c r="VDZ8" s="10"/>
      <c r="VEA8" s="10"/>
      <c r="VEB8" s="10"/>
      <c r="VEC8" s="10"/>
      <c r="VED8" s="10"/>
      <c r="VEE8" s="10"/>
      <c r="VEF8" s="10"/>
      <c r="VEG8" s="10"/>
      <c r="VEH8" s="10"/>
      <c r="VEI8" s="10"/>
      <c r="VEJ8" s="10"/>
      <c r="VEK8" s="10"/>
      <c r="VEL8" s="10"/>
      <c r="VEM8" s="10"/>
      <c r="VEN8" s="10"/>
      <c r="VEO8" s="10"/>
      <c r="VEP8" s="10"/>
      <c r="VEQ8" s="10"/>
      <c r="VER8" s="10"/>
      <c r="VES8" s="10"/>
      <c r="VET8" s="10"/>
      <c r="VEU8" s="10"/>
      <c r="VEV8" s="10"/>
      <c r="VEW8" s="10"/>
      <c r="VEX8" s="10"/>
      <c r="VEY8" s="10"/>
      <c r="VEZ8" s="10"/>
      <c r="VFA8" s="10"/>
      <c r="VFB8" s="10"/>
      <c r="VFC8" s="10"/>
      <c r="VFD8" s="10"/>
      <c r="VFE8" s="10"/>
      <c r="VFF8" s="10"/>
      <c r="VFG8" s="10"/>
      <c r="VFH8" s="10"/>
      <c r="VFI8" s="10"/>
      <c r="VFJ8" s="10"/>
      <c r="VFK8" s="10"/>
      <c r="VFL8" s="10"/>
      <c r="VFM8" s="10"/>
      <c r="VFN8" s="10"/>
      <c r="VFO8" s="10"/>
      <c r="VFP8" s="10"/>
      <c r="VFQ8" s="10"/>
      <c r="VFR8" s="10"/>
      <c r="VFS8" s="10"/>
      <c r="VFT8" s="10"/>
      <c r="VFU8" s="10"/>
      <c r="VFV8" s="10"/>
      <c r="VFW8" s="10"/>
      <c r="VFX8" s="10"/>
      <c r="VFY8" s="10"/>
      <c r="VFZ8" s="10"/>
      <c r="VGA8" s="10"/>
      <c r="VGB8" s="10"/>
      <c r="VGC8" s="10"/>
      <c r="VGD8" s="10"/>
      <c r="VGE8" s="10"/>
      <c r="VGF8" s="10"/>
      <c r="VGG8" s="10"/>
      <c r="VGH8" s="10"/>
      <c r="VGI8" s="10"/>
      <c r="VGJ8" s="10"/>
      <c r="VGK8" s="10"/>
      <c r="VGL8" s="10"/>
      <c r="VGM8" s="10"/>
      <c r="VGN8" s="10"/>
      <c r="VGO8" s="10"/>
      <c r="VGP8" s="10"/>
      <c r="VGQ8" s="10"/>
      <c r="VGR8" s="10"/>
      <c r="VGS8" s="10"/>
      <c r="VGT8" s="10"/>
      <c r="VGU8" s="10"/>
      <c r="VGV8" s="10"/>
      <c r="VGW8" s="10"/>
      <c r="VGX8" s="10"/>
      <c r="VGY8" s="10"/>
      <c r="VGZ8" s="10"/>
      <c r="VHA8" s="10"/>
      <c r="VHB8" s="10"/>
      <c r="VHC8" s="10"/>
      <c r="VHD8" s="10"/>
      <c r="VHE8" s="10"/>
      <c r="VHF8" s="10"/>
      <c r="VHG8" s="10"/>
      <c r="VHH8" s="10"/>
      <c r="VHI8" s="10"/>
      <c r="VHJ8" s="10"/>
      <c r="VHK8" s="10"/>
      <c r="VHL8" s="10"/>
      <c r="VHM8" s="10"/>
      <c r="VHN8" s="10"/>
      <c r="VHO8" s="10"/>
      <c r="VHP8" s="10"/>
      <c r="VHQ8" s="10"/>
      <c r="VHR8" s="10"/>
      <c r="VHS8" s="10"/>
      <c r="VHT8" s="10"/>
      <c r="VHU8" s="10"/>
      <c r="VHV8" s="10"/>
      <c r="VHW8" s="10"/>
      <c r="VHX8" s="10"/>
      <c r="VHY8" s="10"/>
      <c r="VHZ8" s="10"/>
      <c r="VIA8" s="10"/>
      <c r="VIB8" s="10"/>
      <c r="VIC8" s="10"/>
      <c r="VID8" s="10"/>
      <c r="VIE8" s="10"/>
      <c r="VIF8" s="10"/>
      <c r="VIG8" s="10"/>
      <c r="VIH8" s="10"/>
      <c r="VII8" s="10"/>
      <c r="VIJ8" s="10"/>
      <c r="VIK8" s="10"/>
      <c r="VIL8" s="10"/>
      <c r="VIM8" s="10"/>
      <c r="VIN8" s="10"/>
      <c r="VIO8" s="10"/>
      <c r="VIP8" s="10"/>
      <c r="VIQ8" s="10"/>
      <c r="VIR8" s="10"/>
      <c r="VIS8" s="10"/>
      <c r="VIT8" s="10"/>
      <c r="VIU8" s="10"/>
      <c r="VIV8" s="10"/>
      <c r="VIW8" s="10"/>
      <c r="VIX8" s="10"/>
      <c r="VIY8" s="10"/>
      <c r="VIZ8" s="10"/>
      <c r="VJA8" s="10"/>
      <c r="VJB8" s="10"/>
      <c r="VJC8" s="10"/>
      <c r="VJD8" s="10"/>
      <c r="VJE8" s="10"/>
      <c r="VJF8" s="10"/>
      <c r="VJG8" s="10"/>
      <c r="VJH8" s="10"/>
      <c r="VJI8" s="10"/>
      <c r="VJJ8" s="10"/>
      <c r="VJK8" s="10"/>
      <c r="VJL8" s="10"/>
      <c r="VJM8" s="10"/>
      <c r="VJN8" s="10"/>
      <c r="VJO8" s="10"/>
      <c r="VJP8" s="10"/>
      <c r="VJQ8" s="10"/>
      <c r="VJR8" s="10"/>
      <c r="VJS8" s="10"/>
      <c r="VJT8" s="10"/>
      <c r="VJU8" s="10"/>
      <c r="VJV8" s="10"/>
      <c r="VJW8" s="10"/>
      <c r="VJX8" s="10"/>
      <c r="VJY8" s="10"/>
      <c r="VJZ8" s="10"/>
      <c r="VKA8" s="10"/>
      <c r="VKB8" s="10"/>
      <c r="VKC8" s="10"/>
      <c r="VKD8" s="10"/>
      <c r="VKE8" s="10"/>
      <c r="VKF8" s="10"/>
      <c r="VKG8" s="10"/>
      <c r="VKH8" s="10"/>
      <c r="VKI8" s="10"/>
      <c r="VKJ8" s="10"/>
      <c r="VKK8" s="10"/>
      <c r="VKL8" s="10"/>
      <c r="VKM8" s="10"/>
      <c r="VKN8" s="10"/>
      <c r="VKO8" s="10"/>
      <c r="VKP8" s="10"/>
      <c r="VKQ8" s="10"/>
      <c r="VKR8" s="10"/>
      <c r="VKS8" s="10"/>
      <c r="VKT8" s="10"/>
      <c r="VKU8" s="10"/>
      <c r="VKV8" s="10"/>
      <c r="VKW8" s="10"/>
      <c r="VKX8" s="10"/>
      <c r="VKY8" s="10"/>
      <c r="VKZ8" s="10"/>
      <c r="VLA8" s="10"/>
      <c r="VLB8" s="10"/>
      <c r="VLC8" s="10"/>
      <c r="VLD8" s="10"/>
      <c r="VLE8" s="10"/>
      <c r="VLF8" s="10"/>
      <c r="VLG8" s="10"/>
      <c r="VLH8" s="10"/>
      <c r="VLI8" s="10"/>
      <c r="VLJ8" s="10"/>
      <c r="VLK8" s="10"/>
      <c r="VLL8" s="10"/>
      <c r="VLM8" s="10"/>
      <c r="VLN8" s="10"/>
      <c r="VLO8" s="10"/>
      <c r="VLP8" s="10"/>
      <c r="VLQ8" s="10"/>
      <c r="VLR8" s="10"/>
      <c r="VLS8" s="10"/>
      <c r="VLT8" s="10"/>
      <c r="VLU8" s="10"/>
      <c r="VLV8" s="10"/>
      <c r="VLW8" s="10"/>
      <c r="VLX8" s="10"/>
      <c r="VLY8" s="10"/>
      <c r="VLZ8" s="10"/>
      <c r="VMA8" s="10"/>
      <c r="VMB8" s="10"/>
      <c r="VMC8" s="10"/>
      <c r="VMD8" s="10"/>
      <c r="VME8" s="10"/>
      <c r="VMF8" s="10"/>
      <c r="VMG8" s="10"/>
      <c r="VMH8" s="10"/>
      <c r="VMI8" s="10"/>
      <c r="VMJ8" s="10"/>
      <c r="VMK8" s="10"/>
      <c r="VML8" s="10"/>
      <c r="VMM8" s="10"/>
      <c r="VMN8" s="10"/>
      <c r="VMO8" s="10"/>
      <c r="VMP8" s="10"/>
      <c r="VMQ8" s="10"/>
      <c r="VMR8" s="10"/>
      <c r="VMS8" s="10"/>
      <c r="VMT8" s="10"/>
      <c r="VMU8" s="10"/>
      <c r="VMV8" s="10"/>
      <c r="VMW8" s="10"/>
      <c r="VMX8" s="10"/>
      <c r="VMY8" s="10"/>
      <c r="VMZ8" s="10"/>
      <c r="VNA8" s="10"/>
      <c r="VNB8" s="10"/>
      <c r="VNC8" s="10"/>
      <c r="VND8" s="10"/>
      <c r="VNE8" s="10"/>
      <c r="VNF8" s="10"/>
      <c r="VNG8" s="10"/>
      <c r="VNH8" s="10"/>
      <c r="VNI8" s="10"/>
      <c r="VNJ8" s="10"/>
      <c r="VNK8" s="10"/>
      <c r="VNL8" s="10"/>
      <c r="VNM8" s="10"/>
      <c r="VNN8" s="10"/>
      <c r="VNO8" s="10"/>
      <c r="VNP8" s="10"/>
      <c r="VNQ8" s="10"/>
      <c r="VNR8" s="10"/>
      <c r="VNS8" s="10"/>
      <c r="VNT8" s="10"/>
      <c r="VNU8" s="10"/>
      <c r="VNV8" s="10"/>
      <c r="VNW8" s="10"/>
      <c r="VNX8" s="10"/>
      <c r="VNY8" s="10"/>
      <c r="VNZ8" s="10"/>
      <c r="VOA8" s="10"/>
      <c r="VOB8" s="10"/>
      <c r="VOC8" s="10"/>
      <c r="VOD8" s="10"/>
      <c r="VOE8" s="10"/>
      <c r="VOF8" s="10"/>
      <c r="VOG8" s="10"/>
      <c r="VOH8" s="10"/>
      <c r="VOI8" s="10"/>
      <c r="VOJ8" s="10"/>
      <c r="VOK8" s="10"/>
      <c r="VOL8" s="10"/>
      <c r="VOM8" s="10"/>
      <c r="VON8" s="10"/>
      <c r="VOO8" s="10"/>
      <c r="VOP8" s="10"/>
      <c r="VOQ8" s="10"/>
      <c r="VOR8" s="10"/>
      <c r="VOS8" s="10"/>
      <c r="VOT8" s="10"/>
      <c r="VOU8" s="10"/>
      <c r="VOV8" s="10"/>
      <c r="VOW8" s="10"/>
      <c r="VOX8" s="10"/>
      <c r="VOY8" s="10"/>
      <c r="VOZ8" s="10"/>
      <c r="VPA8" s="10"/>
      <c r="VPB8" s="10"/>
      <c r="VPC8" s="10"/>
      <c r="VPD8" s="10"/>
      <c r="VPE8" s="10"/>
      <c r="VPF8" s="10"/>
      <c r="VPG8" s="10"/>
      <c r="VPH8" s="10"/>
      <c r="VPI8" s="10"/>
      <c r="VPJ8" s="10"/>
      <c r="VPK8" s="10"/>
      <c r="VPL8" s="10"/>
      <c r="VPM8" s="10"/>
      <c r="VPN8" s="10"/>
      <c r="VPO8" s="10"/>
      <c r="VPP8" s="10"/>
      <c r="VPQ8" s="10"/>
      <c r="VPR8" s="10"/>
      <c r="VPS8" s="10"/>
      <c r="VPT8" s="10"/>
      <c r="VPU8" s="10"/>
      <c r="VPV8" s="10"/>
      <c r="VPW8" s="10"/>
      <c r="VPX8" s="10"/>
      <c r="VPY8" s="10"/>
      <c r="VPZ8" s="10"/>
      <c r="VQA8" s="10"/>
      <c r="VQB8" s="10"/>
      <c r="VQC8" s="10"/>
      <c r="VQD8" s="10"/>
      <c r="VQE8" s="10"/>
      <c r="VQF8" s="10"/>
      <c r="VQG8" s="10"/>
      <c r="VQH8" s="10"/>
      <c r="VQI8" s="10"/>
      <c r="VQJ8" s="10"/>
      <c r="VQK8" s="10"/>
      <c r="VQL8" s="10"/>
      <c r="VQM8" s="10"/>
      <c r="VQN8" s="10"/>
      <c r="VQO8" s="10"/>
      <c r="VQP8" s="10"/>
      <c r="VQQ8" s="10"/>
      <c r="VQR8" s="10"/>
      <c r="VQS8" s="10"/>
      <c r="VQT8" s="10"/>
      <c r="VQU8" s="10"/>
      <c r="VQV8" s="10"/>
      <c r="VQW8" s="10"/>
      <c r="VQX8" s="10"/>
      <c r="VQY8" s="10"/>
      <c r="VQZ8" s="10"/>
      <c r="VRA8" s="10"/>
      <c r="VRB8" s="10"/>
      <c r="VRC8" s="10"/>
      <c r="VRD8" s="10"/>
      <c r="VRE8" s="10"/>
      <c r="VRF8" s="10"/>
      <c r="VRG8" s="10"/>
      <c r="VRH8" s="10"/>
      <c r="VRI8" s="10"/>
      <c r="VRJ8" s="10"/>
      <c r="VRK8" s="10"/>
      <c r="VRL8" s="10"/>
      <c r="VRM8" s="10"/>
      <c r="VRN8" s="10"/>
      <c r="VRO8" s="10"/>
      <c r="VRP8" s="10"/>
      <c r="VRQ8" s="10"/>
      <c r="VRR8" s="10"/>
      <c r="VRS8" s="10"/>
      <c r="VRT8" s="10"/>
      <c r="VRU8" s="10"/>
      <c r="VRV8" s="10"/>
      <c r="VRW8" s="10"/>
      <c r="VRX8" s="10"/>
      <c r="VRY8" s="10"/>
      <c r="VRZ8" s="10"/>
      <c r="VSA8" s="10"/>
      <c r="VSB8" s="10"/>
      <c r="VSC8" s="10"/>
      <c r="VSD8" s="10"/>
      <c r="VSE8" s="10"/>
      <c r="VSF8" s="10"/>
      <c r="VSG8" s="10"/>
      <c r="VSH8" s="10"/>
      <c r="VSI8" s="10"/>
      <c r="VSJ8" s="10"/>
      <c r="VSK8" s="10"/>
      <c r="VSL8" s="10"/>
      <c r="VSM8" s="10"/>
      <c r="VSN8" s="10"/>
      <c r="VSO8" s="10"/>
      <c r="VSP8" s="10"/>
      <c r="VSQ8" s="10"/>
      <c r="VSR8" s="10"/>
      <c r="VSS8" s="10"/>
      <c r="VST8" s="10"/>
      <c r="VSU8" s="10"/>
      <c r="VSV8" s="10"/>
      <c r="VSW8" s="10"/>
      <c r="VSX8" s="10"/>
      <c r="VSY8" s="10"/>
      <c r="VSZ8" s="10"/>
      <c r="VTA8" s="10"/>
      <c r="VTB8" s="10"/>
      <c r="VTC8" s="10"/>
      <c r="VTD8" s="10"/>
      <c r="VTE8" s="10"/>
      <c r="VTF8" s="10"/>
      <c r="VTG8" s="10"/>
      <c r="VTH8" s="10"/>
      <c r="VTI8" s="10"/>
      <c r="VTJ8" s="10"/>
      <c r="VTK8" s="10"/>
      <c r="VTL8" s="10"/>
      <c r="VTM8" s="10"/>
      <c r="VTN8" s="10"/>
      <c r="VTO8" s="10"/>
      <c r="VTP8" s="10"/>
      <c r="VTQ8" s="10"/>
      <c r="VTR8" s="10"/>
      <c r="VTS8" s="10"/>
      <c r="VTT8" s="10"/>
      <c r="VTU8" s="10"/>
      <c r="VTV8" s="10"/>
      <c r="VTW8" s="10"/>
      <c r="VTX8" s="10"/>
      <c r="VTY8" s="10"/>
      <c r="VTZ8" s="10"/>
      <c r="VUA8" s="10"/>
      <c r="VUB8" s="10"/>
      <c r="VUC8" s="10"/>
      <c r="VUD8" s="10"/>
      <c r="VUE8" s="10"/>
      <c r="VUF8" s="10"/>
      <c r="VUG8" s="10"/>
      <c r="VUH8" s="10"/>
      <c r="VUI8" s="10"/>
      <c r="VUJ8" s="10"/>
      <c r="VUK8" s="10"/>
      <c r="VUL8" s="10"/>
      <c r="VUM8" s="10"/>
      <c r="VUN8" s="10"/>
      <c r="VUO8" s="10"/>
      <c r="VUP8" s="10"/>
      <c r="VUQ8" s="10"/>
      <c r="VUR8" s="10"/>
      <c r="VUS8" s="10"/>
      <c r="VUT8" s="10"/>
      <c r="VUU8" s="10"/>
      <c r="VUV8" s="10"/>
      <c r="VUW8" s="10"/>
      <c r="VUX8" s="10"/>
      <c r="VUY8" s="10"/>
      <c r="VUZ8" s="10"/>
      <c r="VVA8" s="10"/>
      <c r="VVB8" s="10"/>
      <c r="VVC8" s="10"/>
      <c r="VVD8" s="10"/>
      <c r="VVE8" s="10"/>
      <c r="VVF8" s="10"/>
      <c r="VVG8" s="10"/>
      <c r="VVH8" s="10"/>
      <c r="VVI8" s="10"/>
      <c r="VVJ8" s="10"/>
      <c r="VVK8" s="10"/>
      <c r="VVL8" s="10"/>
      <c r="VVM8" s="10"/>
      <c r="VVN8" s="10"/>
      <c r="VVO8" s="10"/>
      <c r="VVP8" s="10"/>
      <c r="VVQ8" s="10"/>
      <c r="VVR8" s="10"/>
      <c r="VVS8" s="10"/>
      <c r="VVT8" s="10"/>
      <c r="VVU8" s="10"/>
      <c r="VVV8" s="10"/>
      <c r="VVW8" s="10"/>
      <c r="VVX8" s="10"/>
      <c r="VVY8" s="10"/>
      <c r="VVZ8" s="10"/>
      <c r="VWA8" s="10"/>
      <c r="VWB8" s="10"/>
      <c r="VWC8" s="10"/>
      <c r="VWD8" s="10"/>
      <c r="VWE8" s="10"/>
      <c r="VWF8" s="10"/>
      <c r="VWG8" s="10"/>
      <c r="VWH8" s="10"/>
      <c r="VWI8" s="10"/>
      <c r="VWJ8" s="10"/>
      <c r="VWK8" s="10"/>
      <c r="VWL8" s="10"/>
      <c r="VWM8" s="10"/>
      <c r="VWN8" s="10"/>
      <c r="VWO8" s="10"/>
      <c r="VWP8" s="10"/>
      <c r="VWQ8" s="10"/>
      <c r="VWR8" s="10"/>
      <c r="VWS8" s="10"/>
      <c r="VWT8" s="10"/>
      <c r="VWU8" s="10"/>
      <c r="VWV8" s="10"/>
      <c r="VWW8" s="10"/>
      <c r="VWX8" s="10"/>
      <c r="VWY8" s="10"/>
      <c r="VWZ8" s="10"/>
      <c r="VXA8" s="10"/>
      <c r="VXB8" s="10"/>
      <c r="VXC8" s="10"/>
      <c r="VXD8" s="10"/>
      <c r="VXE8" s="10"/>
      <c r="VXF8" s="10"/>
      <c r="VXG8" s="10"/>
      <c r="VXH8" s="10"/>
      <c r="VXI8" s="10"/>
      <c r="VXJ8" s="10"/>
      <c r="VXK8" s="10"/>
      <c r="VXL8" s="10"/>
      <c r="VXM8" s="10"/>
      <c r="VXN8" s="10"/>
      <c r="VXO8" s="10"/>
      <c r="VXP8" s="10"/>
      <c r="VXQ8" s="10"/>
      <c r="VXR8" s="10"/>
      <c r="VXS8" s="10"/>
      <c r="VXT8" s="10"/>
      <c r="VXU8" s="10"/>
      <c r="VXV8" s="10"/>
      <c r="VXW8" s="10"/>
      <c r="VXX8" s="10"/>
      <c r="VXY8" s="10"/>
      <c r="VXZ8" s="10"/>
      <c r="VYA8" s="10"/>
      <c r="VYB8" s="10"/>
      <c r="VYC8" s="10"/>
      <c r="VYD8" s="10"/>
      <c r="VYE8" s="10"/>
      <c r="VYF8" s="10"/>
      <c r="VYG8" s="10"/>
      <c r="VYH8" s="10"/>
      <c r="VYI8" s="10"/>
      <c r="VYJ8" s="10"/>
      <c r="VYK8" s="10"/>
      <c r="VYL8" s="10"/>
      <c r="VYM8" s="10"/>
      <c r="VYN8" s="10"/>
      <c r="VYO8" s="10"/>
      <c r="VYP8" s="10"/>
      <c r="VYQ8" s="10"/>
      <c r="VYR8" s="10"/>
      <c r="VYS8" s="10"/>
      <c r="VYT8" s="10"/>
      <c r="VYU8" s="10"/>
      <c r="VYV8" s="10"/>
      <c r="VYW8" s="10"/>
      <c r="VYX8" s="10"/>
      <c r="VYY8" s="10"/>
      <c r="VYZ8" s="10"/>
      <c r="VZA8" s="10"/>
      <c r="VZB8" s="10"/>
      <c r="VZC8" s="10"/>
      <c r="VZD8" s="10"/>
      <c r="VZE8" s="10"/>
      <c r="VZF8" s="10"/>
      <c r="VZG8" s="10"/>
      <c r="VZH8" s="10"/>
      <c r="VZI8" s="10"/>
      <c r="VZJ8" s="10"/>
      <c r="VZK8" s="10"/>
      <c r="VZL8" s="10"/>
      <c r="VZM8" s="10"/>
      <c r="VZN8" s="10"/>
      <c r="VZO8" s="10"/>
      <c r="VZP8" s="10"/>
      <c r="VZQ8" s="10"/>
      <c r="VZR8" s="10"/>
      <c r="VZS8" s="10"/>
      <c r="VZT8" s="10"/>
      <c r="VZU8" s="10"/>
      <c r="VZV8" s="10"/>
      <c r="VZW8" s="10"/>
      <c r="VZX8" s="10"/>
      <c r="VZY8" s="10"/>
      <c r="VZZ8" s="10"/>
      <c r="WAA8" s="10"/>
      <c r="WAB8" s="10"/>
      <c r="WAC8" s="10"/>
      <c r="WAD8" s="10"/>
      <c r="WAE8" s="10"/>
      <c r="WAF8" s="10"/>
      <c r="WAG8" s="10"/>
      <c r="WAH8" s="10"/>
      <c r="WAI8" s="10"/>
      <c r="WAJ8" s="10"/>
      <c r="WAK8" s="10"/>
      <c r="WAL8" s="10"/>
      <c r="WAM8" s="10"/>
      <c r="WAN8" s="10"/>
      <c r="WAO8" s="10"/>
      <c r="WAP8" s="10"/>
      <c r="WAQ8" s="10"/>
      <c r="WAR8" s="10"/>
      <c r="WAS8" s="10"/>
      <c r="WAT8" s="10"/>
      <c r="WAU8" s="10"/>
      <c r="WAV8" s="10"/>
      <c r="WAW8" s="10"/>
      <c r="WAX8" s="10"/>
      <c r="WAY8" s="10"/>
      <c r="WAZ8" s="10"/>
      <c r="WBA8" s="10"/>
      <c r="WBB8" s="10"/>
      <c r="WBC8" s="10"/>
      <c r="WBD8" s="10"/>
      <c r="WBE8" s="10"/>
      <c r="WBF8" s="10"/>
      <c r="WBG8" s="10"/>
      <c r="WBH8" s="10"/>
      <c r="WBI8" s="10"/>
      <c r="WBJ8" s="10"/>
      <c r="WBK8" s="10"/>
      <c r="WBL8" s="10"/>
      <c r="WBM8" s="10"/>
      <c r="WBN8" s="10"/>
      <c r="WBO8" s="10"/>
      <c r="WBP8" s="10"/>
      <c r="WBQ8" s="10"/>
      <c r="WBR8" s="10"/>
      <c r="WBS8" s="10"/>
      <c r="WBT8" s="10"/>
      <c r="WBU8" s="10"/>
      <c r="WBV8" s="10"/>
      <c r="WBW8" s="10"/>
      <c r="WBX8" s="10"/>
      <c r="WBY8" s="10"/>
      <c r="WBZ8" s="10"/>
      <c r="WCA8" s="10"/>
      <c r="WCB8" s="10"/>
      <c r="WCC8" s="10"/>
      <c r="WCD8" s="10"/>
      <c r="WCE8" s="10"/>
      <c r="WCF8" s="10"/>
      <c r="WCG8" s="10"/>
      <c r="WCH8" s="10"/>
      <c r="WCI8" s="10"/>
      <c r="WCJ8" s="10"/>
      <c r="WCK8" s="10"/>
      <c r="WCL8" s="10"/>
      <c r="WCM8" s="10"/>
      <c r="WCN8" s="10"/>
      <c r="WCO8" s="10"/>
      <c r="WCP8" s="10"/>
      <c r="WCQ8" s="10"/>
      <c r="WCR8" s="10"/>
      <c r="WCS8" s="10"/>
      <c r="WCT8" s="10"/>
      <c r="WCU8" s="10"/>
      <c r="WCV8" s="10"/>
      <c r="WCW8" s="10"/>
      <c r="WCX8" s="10"/>
      <c r="WCY8" s="10"/>
      <c r="WCZ8" s="10"/>
      <c r="WDA8" s="10"/>
      <c r="WDB8" s="10"/>
      <c r="WDC8" s="10"/>
      <c r="WDD8" s="10"/>
      <c r="WDE8" s="10"/>
      <c r="WDF8" s="10"/>
      <c r="WDG8" s="10"/>
      <c r="WDH8" s="10"/>
      <c r="WDI8" s="10"/>
      <c r="WDJ8" s="10"/>
      <c r="WDK8" s="10"/>
      <c r="WDL8" s="10"/>
      <c r="WDM8" s="10"/>
      <c r="WDN8" s="10"/>
      <c r="WDO8" s="10"/>
      <c r="WDP8" s="10"/>
      <c r="WDQ8" s="10"/>
      <c r="WDR8" s="10"/>
      <c r="WDS8" s="10"/>
      <c r="WDT8" s="10"/>
      <c r="WDU8" s="10"/>
      <c r="WDV8" s="10"/>
      <c r="WDW8" s="10"/>
      <c r="WDX8" s="10"/>
      <c r="WDY8" s="10"/>
      <c r="WDZ8" s="10"/>
      <c r="WEA8" s="10"/>
      <c r="WEB8" s="10"/>
      <c r="WEC8" s="10"/>
      <c r="WED8" s="10"/>
      <c r="WEE8" s="10"/>
      <c r="WEF8" s="10"/>
      <c r="WEG8" s="10"/>
      <c r="WEH8" s="10"/>
      <c r="WEI8" s="10"/>
      <c r="WEJ8" s="10"/>
      <c r="WEK8" s="10"/>
      <c r="WEL8" s="10"/>
      <c r="WEM8" s="10"/>
      <c r="WEN8" s="10"/>
      <c r="WEO8" s="10"/>
      <c r="WEP8" s="10"/>
      <c r="WEQ8" s="10"/>
      <c r="WER8" s="10"/>
      <c r="WES8" s="10"/>
      <c r="WET8" s="10"/>
      <c r="WEU8" s="10"/>
      <c r="WEV8" s="10"/>
      <c r="WEW8" s="10"/>
      <c r="WEX8" s="10"/>
      <c r="WEY8" s="10"/>
      <c r="WEZ8" s="10"/>
      <c r="WFA8" s="10"/>
      <c r="WFB8" s="10"/>
      <c r="WFC8" s="10"/>
      <c r="WFD8" s="10"/>
      <c r="WFE8" s="10"/>
      <c r="WFF8" s="10"/>
      <c r="WFG8" s="10"/>
      <c r="WFH8" s="10"/>
      <c r="WFI8" s="10"/>
      <c r="WFJ8" s="10"/>
      <c r="WFK8" s="10"/>
      <c r="WFL8" s="10"/>
      <c r="WFM8" s="10"/>
      <c r="WFN8" s="10"/>
      <c r="WFO8" s="10"/>
      <c r="WFP8" s="10"/>
      <c r="WFQ8" s="10"/>
      <c r="WFR8" s="10"/>
      <c r="WFS8" s="10"/>
      <c r="WFT8" s="10"/>
      <c r="WFU8" s="10"/>
      <c r="WFV8" s="10"/>
      <c r="WFW8" s="10"/>
      <c r="WFX8" s="10"/>
      <c r="WFY8" s="10"/>
      <c r="WFZ8" s="10"/>
      <c r="WGA8" s="10"/>
      <c r="WGB8" s="10"/>
      <c r="WGC8" s="10"/>
      <c r="WGD8" s="10"/>
      <c r="WGE8" s="10"/>
      <c r="WGF8" s="10"/>
      <c r="WGG8" s="10"/>
      <c r="WGH8" s="10"/>
      <c r="WGI8" s="10"/>
      <c r="WGJ8" s="10"/>
      <c r="WGK8" s="10"/>
      <c r="WGL8" s="10"/>
      <c r="WGM8" s="10"/>
      <c r="WGN8" s="10"/>
      <c r="WGO8" s="10"/>
      <c r="WGP8" s="10"/>
      <c r="WGQ8" s="10"/>
      <c r="WGR8" s="10"/>
      <c r="WGS8" s="10"/>
      <c r="WGT8" s="10"/>
      <c r="WGU8" s="10"/>
      <c r="WGV8" s="10"/>
      <c r="WGW8" s="10"/>
      <c r="WGX8" s="10"/>
      <c r="WGY8" s="10"/>
      <c r="WGZ8" s="10"/>
      <c r="WHA8" s="10"/>
      <c r="WHB8" s="10"/>
      <c r="WHC8" s="10"/>
      <c r="WHD8" s="10"/>
      <c r="WHE8" s="10"/>
      <c r="WHF8" s="10"/>
      <c r="WHG8" s="10"/>
      <c r="WHH8" s="10"/>
      <c r="WHI8" s="10"/>
      <c r="WHJ8" s="10"/>
      <c r="WHK8" s="10"/>
      <c r="WHL8" s="10"/>
      <c r="WHM8" s="10"/>
      <c r="WHN8" s="10"/>
      <c r="WHO8" s="10"/>
      <c r="WHP8" s="10"/>
      <c r="WHQ8" s="10"/>
      <c r="WHR8" s="10"/>
      <c r="WHS8" s="10"/>
      <c r="WHT8" s="10"/>
      <c r="WHU8" s="10"/>
      <c r="WHV8" s="10"/>
      <c r="WHW8" s="10"/>
      <c r="WHX8" s="10"/>
      <c r="WHY8" s="10"/>
      <c r="WHZ8" s="10"/>
      <c r="WIA8" s="10"/>
      <c r="WIB8" s="10"/>
      <c r="WIC8" s="10"/>
      <c r="WID8" s="10"/>
      <c r="WIE8" s="10"/>
      <c r="WIF8" s="10"/>
      <c r="WIG8" s="10"/>
      <c r="WIH8" s="10"/>
      <c r="WII8" s="10"/>
      <c r="WIJ8" s="10"/>
      <c r="WIK8" s="10"/>
      <c r="WIL8" s="10"/>
      <c r="WIM8" s="10"/>
      <c r="WIN8" s="10"/>
      <c r="WIO8" s="10"/>
      <c r="WIP8" s="10"/>
      <c r="WIQ8" s="10"/>
      <c r="WIR8" s="10"/>
      <c r="WIS8" s="10"/>
      <c r="WIT8" s="10"/>
      <c r="WIU8" s="10"/>
      <c r="WIV8" s="10"/>
      <c r="WIW8" s="10"/>
      <c r="WIX8" s="10"/>
      <c r="WIY8" s="10"/>
      <c r="WIZ8" s="10"/>
      <c r="WJA8" s="10"/>
      <c r="WJB8" s="10"/>
      <c r="WJC8" s="10"/>
      <c r="WJD8" s="10"/>
      <c r="WJE8" s="10"/>
      <c r="WJF8" s="10"/>
      <c r="WJG8" s="10"/>
      <c r="WJH8" s="10"/>
      <c r="WJI8" s="10"/>
      <c r="WJJ8" s="10"/>
      <c r="WJK8" s="10"/>
      <c r="WJL8" s="10"/>
      <c r="WJM8" s="10"/>
      <c r="WJN8" s="10"/>
      <c r="WJO8" s="10"/>
      <c r="WJP8" s="10"/>
      <c r="WJQ8" s="10"/>
      <c r="WJR8" s="10"/>
      <c r="WJS8" s="10"/>
      <c r="WJT8" s="10"/>
      <c r="WJU8" s="10"/>
      <c r="WJV8" s="10"/>
      <c r="WJW8" s="10"/>
      <c r="WJX8" s="10"/>
      <c r="WJY8" s="10"/>
      <c r="WJZ8" s="10"/>
      <c r="WKA8" s="10"/>
      <c r="WKB8" s="10"/>
      <c r="WKC8" s="10"/>
      <c r="WKD8" s="10"/>
      <c r="WKE8" s="10"/>
      <c r="WKF8" s="10"/>
      <c r="WKG8" s="10"/>
      <c r="WKH8" s="10"/>
      <c r="WKI8" s="10"/>
      <c r="WKJ8" s="10"/>
      <c r="WKK8" s="10"/>
      <c r="WKL8" s="10"/>
      <c r="WKM8" s="10"/>
      <c r="WKN8" s="10"/>
      <c r="WKO8" s="10"/>
      <c r="WKP8" s="10"/>
      <c r="WKQ8" s="10"/>
      <c r="WKR8" s="10"/>
      <c r="WKS8" s="10"/>
      <c r="WKT8" s="10"/>
      <c r="WKU8" s="10"/>
      <c r="WKV8" s="10"/>
      <c r="WKW8" s="10"/>
      <c r="WKX8" s="10"/>
      <c r="WKY8" s="10"/>
      <c r="WKZ8" s="10"/>
      <c r="WLA8" s="10"/>
      <c r="WLB8" s="10"/>
      <c r="WLC8" s="10"/>
      <c r="WLD8" s="10"/>
      <c r="WLE8" s="10"/>
      <c r="WLF8" s="10"/>
      <c r="WLG8" s="10"/>
      <c r="WLH8" s="10"/>
      <c r="WLI8" s="10"/>
      <c r="WLJ8" s="10"/>
      <c r="WLK8" s="10"/>
      <c r="WLL8" s="10"/>
      <c r="WLM8" s="10"/>
      <c r="WLN8" s="10"/>
      <c r="WLO8" s="10"/>
      <c r="WLP8" s="10"/>
      <c r="WLQ8" s="10"/>
      <c r="WLR8" s="10"/>
      <c r="WLS8" s="10"/>
      <c r="WLT8" s="10"/>
      <c r="WLU8" s="10"/>
      <c r="WLV8" s="10"/>
      <c r="WLW8" s="10"/>
      <c r="WLX8" s="10"/>
      <c r="WLY8" s="10"/>
      <c r="WLZ8" s="10"/>
      <c r="WMA8" s="10"/>
      <c r="WMB8" s="10"/>
      <c r="WMC8" s="10"/>
      <c r="WMD8" s="10"/>
      <c r="WME8" s="10"/>
      <c r="WMF8" s="10"/>
      <c r="WMG8" s="10"/>
      <c r="WMH8" s="10"/>
      <c r="WMI8" s="10"/>
      <c r="WMJ8" s="10"/>
      <c r="WMK8" s="10"/>
      <c r="WML8" s="10"/>
      <c r="WMM8" s="10"/>
      <c r="WMN8" s="10"/>
      <c r="WMO8" s="10"/>
      <c r="WMP8" s="10"/>
      <c r="WMQ8" s="10"/>
      <c r="WMR8" s="10"/>
      <c r="WMS8" s="10"/>
      <c r="WMT8" s="10"/>
      <c r="WMU8" s="10"/>
      <c r="WMV8" s="10"/>
      <c r="WMW8" s="10"/>
      <c r="WMX8" s="10"/>
      <c r="WMY8" s="10"/>
      <c r="WMZ8" s="10"/>
      <c r="WNA8" s="10"/>
      <c r="WNB8" s="10"/>
      <c r="WNC8" s="10"/>
      <c r="WND8" s="10"/>
      <c r="WNE8" s="10"/>
      <c r="WNF8" s="10"/>
      <c r="WNG8" s="10"/>
      <c r="WNH8" s="10"/>
      <c r="WNI8" s="10"/>
      <c r="WNJ8" s="10"/>
      <c r="WNK8" s="10"/>
      <c r="WNL8" s="10"/>
      <c r="WNM8" s="10"/>
      <c r="WNN8" s="10"/>
      <c r="WNO8" s="10"/>
      <c r="WNP8" s="10"/>
      <c r="WNQ8" s="10"/>
      <c r="WNR8" s="10"/>
      <c r="WNS8" s="10"/>
      <c r="WNT8" s="10"/>
      <c r="WNU8" s="10"/>
      <c r="WNV8" s="10"/>
      <c r="WNW8" s="10"/>
      <c r="WNX8" s="10"/>
      <c r="WNY8" s="10"/>
      <c r="WNZ8" s="10"/>
      <c r="WOA8" s="10"/>
      <c r="WOB8" s="10"/>
      <c r="WOC8" s="10"/>
      <c r="WOD8" s="10"/>
      <c r="WOE8" s="10"/>
      <c r="WOF8" s="10"/>
      <c r="WOG8" s="10"/>
      <c r="WOH8" s="10"/>
      <c r="WOI8" s="10"/>
      <c r="WOJ8" s="10"/>
      <c r="WOK8" s="10"/>
      <c r="WOL8" s="10"/>
      <c r="WOM8" s="10"/>
      <c r="WON8" s="10"/>
      <c r="WOO8" s="10"/>
      <c r="WOP8" s="10"/>
      <c r="WOQ8" s="10"/>
      <c r="WOR8" s="10"/>
      <c r="WOS8" s="10"/>
      <c r="WOT8" s="10"/>
      <c r="WOU8" s="10"/>
      <c r="WOV8" s="10"/>
      <c r="WOW8" s="10"/>
      <c r="WOX8" s="10"/>
      <c r="WOY8" s="10"/>
      <c r="WOZ8" s="10"/>
      <c r="WPA8" s="10"/>
      <c r="WPB8" s="10"/>
      <c r="WPC8" s="10"/>
      <c r="WPD8" s="10"/>
      <c r="WPE8" s="10"/>
      <c r="WPF8" s="10"/>
      <c r="WPG8" s="10"/>
      <c r="WPH8" s="10"/>
      <c r="WPI8" s="10"/>
      <c r="WPJ8" s="10"/>
      <c r="WPK8" s="10"/>
      <c r="WPL8" s="10"/>
      <c r="WPM8" s="10"/>
      <c r="WPN8" s="10"/>
      <c r="WPO8" s="10"/>
      <c r="WPP8" s="10"/>
      <c r="WPQ8" s="10"/>
      <c r="WPR8" s="10"/>
      <c r="WPS8" s="10"/>
      <c r="WPT8" s="10"/>
      <c r="WPU8" s="10"/>
      <c r="WPV8" s="10"/>
      <c r="WPW8" s="10"/>
      <c r="WPX8" s="10"/>
      <c r="WPY8" s="10"/>
      <c r="WPZ8" s="10"/>
      <c r="WQA8" s="10"/>
      <c r="WQB8" s="10"/>
      <c r="WQC8" s="10"/>
      <c r="WQD8" s="10"/>
      <c r="WQE8" s="10"/>
      <c r="WQF8" s="10"/>
      <c r="WQG8" s="10"/>
      <c r="WQH8" s="10"/>
      <c r="WQI8" s="10"/>
      <c r="WQJ8" s="10"/>
      <c r="WQK8" s="10"/>
      <c r="WQL8" s="10"/>
      <c r="WQM8" s="10"/>
      <c r="WQN8" s="10"/>
      <c r="WQO8" s="10"/>
      <c r="WQP8" s="10"/>
      <c r="WQQ8" s="10"/>
      <c r="WQR8" s="10"/>
      <c r="WQS8" s="10"/>
      <c r="WQT8" s="10"/>
      <c r="WQU8" s="10"/>
      <c r="WQV8" s="10"/>
      <c r="WQW8" s="10"/>
      <c r="WQX8" s="10"/>
      <c r="WQY8" s="10"/>
      <c r="WQZ8" s="10"/>
      <c r="WRA8" s="10"/>
      <c r="WRB8" s="10"/>
      <c r="WRC8" s="10"/>
      <c r="WRD8" s="10"/>
      <c r="WRE8" s="10"/>
      <c r="WRF8" s="10"/>
      <c r="WRG8" s="10"/>
      <c r="WRH8" s="10"/>
      <c r="WRI8" s="10"/>
      <c r="WRJ8" s="10"/>
      <c r="WRK8" s="10"/>
      <c r="WRL8" s="10"/>
      <c r="WRM8" s="10"/>
      <c r="WRN8" s="10"/>
      <c r="WRO8" s="10"/>
      <c r="WRP8" s="10"/>
      <c r="WRQ8" s="10"/>
      <c r="WRR8" s="10"/>
      <c r="WRS8" s="10"/>
      <c r="WRT8" s="10"/>
      <c r="WRU8" s="10"/>
      <c r="WRV8" s="10"/>
      <c r="WRW8" s="10"/>
      <c r="WRX8" s="10"/>
      <c r="WRY8" s="10"/>
      <c r="WRZ8" s="10"/>
      <c r="WSA8" s="10"/>
      <c r="WSB8" s="10"/>
      <c r="WSC8" s="10"/>
      <c r="WSD8" s="10"/>
      <c r="WSE8" s="10"/>
      <c r="WSF8" s="10"/>
      <c r="WSG8" s="10"/>
      <c r="WSH8" s="10"/>
      <c r="WSI8" s="10"/>
      <c r="WSJ8" s="10"/>
      <c r="WSK8" s="10"/>
      <c r="WSL8" s="10"/>
      <c r="WSM8" s="10"/>
      <c r="WSN8" s="10"/>
      <c r="WSO8" s="10"/>
      <c r="WSP8" s="10"/>
      <c r="WSQ8" s="10"/>
      <c r="WSR8" s="10"/>
      <c r="WSS8" s="10"/>
      <c r="WST8" s="10"/>
      <c r="WSU8" s="10"/>
      <c r="WSV8" s="10"/>
      <c r="WSW8" s="10"/>
      <c r="WSX8" s="10"/>
      <c r="WSY8" s="10"/>
      <c r="WSZ8" s="10"/>
      <c r="WTA8" s="10"/>
      <c r="WTB8" s="10"/>
      <c r="WTC8" s="10"/>
      <c r="WTD8" s="10"/>
      <c r="WTE8" s="10"/>
      <c r="WTF8" s="10"/>
      <c r="WTG8" s="10"/>
      <c r="WTH8" s="10"/>
      <c r="WTI8" s="10"/>
      <c r="WTJ8" s="10"/>
      <c r="WTK8" s="10"/>
      <c r="WTL8" s="10"/>
      <c r="WTM8" s="10"/>
      <c r="WTN8" s="10"/>
      <c r="WTO8" s="10"/>
      <c r="WTP8" s="10"/>
      <c r="WTQ8" s="10"/>
      <c r="WTR8" s="10"/>
      <c r="WTS8" s="10"/>
      <c r="WTT8" s="10"/>
      <c r="WTU8" s="10"/>
      <c r="WTV8" s="10"/>
      <c r="WTW8" s="10"/>
      <c r="WTX8" s="10"/>
      <c r="WTY8" s="10"/>
      <c r="WTZ8" s="10"/>
      <c r="WUA8" s="10"/>
      <c r="WUB8" s="10"/>
      <c r="WUC8" s="10"/>
      <c r="WUD8" s="10"/>
      <c r="WUE8" s="10"/>
      <c r="WUF8" s="10"/>
      <c r="WUG8" s="10"/>
      <c r="WUH8" s="10"/>
      <c r="WUI8" s="10"/>
      <c r="WUJ8" s="10"/>
      <c r="WUK8" s="10"/>
      <c r="WUL8" s="10"/>
      <c r="WUM8" s="10"/>
      <c r="WUN8" s="10"/>
      <c r="WUO8" s="10"/>
      <c r="WUP8" s="10"/>
      <c r="WUQ8" s="10"/>
      <c r="WUR8" s="10"/>
      <c r="WUS8" s="10"/>
      <c r="WUT8" s="10"/>
      <c r="WUU8" s="10"/>
      <c r="WUV8" s="10"/>
      <c r="WUW8" s="10"/>
      <c r="WUX8" s="10"/>
      <c r="WUY8" s="10"/>
      <c r="WUZ8" s="10"/>
      <c r="WVA8" s="10"/>
      <c r="WVB8" s="10"/>
      <c r="WVC8" s="10"/>
      <c r="WVD8" s="10"/>
      <c r="WVE8" s="10"/>
      <c r="WVF8" s="10"/>
      <c r="WVG8" s="10"/>
      <c r="WVH8" s="10"/>
      <c r="WVI8" s="10"/>
    </row>
    <row r="9" spans="1:16129" s="10" customFormat="1" ht="184.5" customHeight="1" x14ac:dyDescent="0.25">
      <c r="A9" s="20">
        <f t="shared" si="0"/>
        <v>7</v>
      </c>
      <c r="B9" s="56" t="s">
        <v>82</v>
      </c>
      <c r="C9" s="56" t="s">
        <v>83</v>
      </c>
      <c r="D9" s="42">
        <v>1</v>
      </c>
      <c r="E9" s="42" t="s">
        <v>73</v>
      </c>
      <c r="F9" s="42" t="s">
        <v>84</v>
      </c>
      <c r="G9" s="43" t="s">
        <v>122</v>
      </c>
      <c r="H9" s="43" t="s">
        <v>124</v>
      </c>
      <c r="I9" s="8"/>
    </row>
    <row r="10" spans="1:16129" s="10" customFormat="1" ht="204" customHeight="1" x14ac:dyDescent="0.25">
      <c r="A10" s="20">
        <f t="shared" si="0"/>
        <v>8</v>
      </c>
      <c r="B10" s="56" t="s">
        <v>82</v>
      </c>
      <c r="C10" s="56" t="s">
        <v>85</v>
      </c>
      <c r="D10" s="41">
        <v>1</v>
      </c>
      <c r="E10" s="42" t="s">
        <v>73</v>
      </c>
      <c r="F10" s="42" t="s">
        <v>86</v>
      </c>
      <c r="G10" s="45" t="s">
        <v>87</v>
      </c>
      <c r="H10" s="43" t="s">
        <v>124</v>
      </c>
      <c r="I10" s="8"/>
    </row>
    <row r="11" spans="1:16129" s="10" customFormat="1" ht="204" customHeight="1" x14ac:dyDescent="0.25">
      <c r="A11" s="20">
        <f t="shared" si="0"/>
        <v>9</v>
      </c>
      <c r="B11" s="20" t="s">
        <v>192</v>
      </c>
      <c r="C11" s="20" t="s">
        <v>193</v>
      </c>
      <c r="D11" s="13">
        <v>1</v>
      </c>
      <c r="E11" s="13" t="s">
        <v>194</v>
      </c>
      <c r="F11" s="13" t="s">
        <v>192</v>
      </c>
      <c r="G11" s="37" t="s">
        <v>195</v>
      </c>
      <c r="H11" s="37" t="s">
        <v>196</v>
      </c>
      <c r="I11" s="8"/>
    </row>
    <row r="12" spans="1:16129" s="10" customFormat="1" ht="186.75" customHeight="1" x14ac:dyDescent="0.25">
      <c r="A12" s="20">
        <f t="shared" si="0"/>
        <v>10</v>
      </c>
      <c r="B12" s="20" t="s">
        <v>161</v>
      </c>
      <c r="C12" s="20" t="s">
        <v>152</v>
      </c>
      <c r="D12" s="13">
        <v>1</v>
      </c>
      <c r="E12" s="13" t="s">
        <v>40</v>
      </c>
      <c r="F12" s="13" t="s">
        <v>153</v>
      </c>
      <c r="G12" s="18" t="s">
        <v>154</v>
      </c>
      <c r="H12" s="19" t="s">
        <v>155</v>
      </c>
      <c r="I12" s="64"/>
      <c r="J12" s="65"/>
      <c r="K12" s="65"/>
      <c r="L12" s="65"/>
      <c r="M12" s="65"/>
      <c r="N12" s="65"/>
      <c r="O12" s="65"/>
      <c r="P12" s="65"/>
      <c r="Q12" s="65"/>
      <c r="R12" s="65"/>
      <c r="S12" s="65"/>
      <c r="T12" s="65"/>
      <c r="U12" s="65"/>
      <c r="V12" s="65"/>
      <c r="W12" s="65"/>
      <c r="X12" s="65"/>
      <c r="Y12" s="65"/>
      <c r="Z12" s="65"/>
      <c r="AA12" s="65"/>
      <c r="AB12" s="65"/>
      <c r="AC12" s="65"/>
      <c r="AD12" s="65"/>
      <c r="AE12" s="65"/>
      <c r="AF12" s="65"/>
      <c r="AG12" s="65"/>
      <c r="AH12" s="65"/>
      <c r="AI12" s="65"/>
      <c r="AJ12" s="65"/>
      <c r="AK12" s="65"/>
      <c r="AL12" s="65"/>
      <c r="AM12" s="65"/>
      <c r="AN12" s="65"/>
      <c r="AO12" s="65"/>
      <c r="AP12" s="65"/>
      <c r="AQ12" s="65"/>
      <c r="AR12" s="65"/>
      <c r="AS12" s="65"/>
      <c r="AT12" s="65"/>
      <c r="AU12" s="65"/>
      <c r="AV12" s="65"/>
      <c r="AW12" s="65"/>
      <c r="AX12" s="65"/>
      <c r="AY12" s="65"/>
      <c r="AZ12" s="65"/>
      <c r="BA12" s="65"/>
      <c r="BB12" s="65"/>
      <c r="BC12" s="65"/>
      <c r="BD12" s="65"/>
      <c r="BE12" s="65"/>
      <c r="BF12" s="65"/>
      <c r="BG12" s="65"/>
      <c r="BH12" s="65"/>
      <c r="BI12" s="65"/>
      <c r="BJ12" s="65"/>
      <c r="BK12" s="65"/>
      <c r="BL12" s="65"/>
      <c r="BM12" s="65"/>
      <c r="BN12" s="65"/>
      <c r="BO12" s="65"/>
      <c r="BP12" s="65"/>
      <c r="BQ12" s="65"/>
      <c r="BR12" s="65"/>
      <c r="BS12" s="65"/>
      <c r="BT12" s="65"/>
      <c r="BU12" s="65"/>
      <c r="BV12" s="65"/>
      <c r="BW12" s="65"/>
      <c r="BX12" s="65"/>
      <c r="BY12" s="65"/>
      <c r="BZ12" s="65"/>
      <c r="CA12" s="65"/>
      <c r="CB12" s="65"/>
      <c r="CC12" s="65"/>
      <c r="CD12" s="65"/>
      <c r="CE12" s="65"/>
      <c r="CF12" s="65"/>
      <c r="CG12" s="65"/>
      <c r="CH12" s="65"/>
      <c r="CI12" s="65"/>
      <c r="CJ12" s="65"/>
      <c r="CK12" s="65"/>
      <c r="CL12" s="65"/>
      <c r="CM12" s="65"/>
      <c r="CN12" s="65"/>
      <c r="CO12" s="65"/>
      <c r="CP12" s="65"/>
      <c r="CQ12" s="65"/>
      <c r="CR12" s="65"/>
      <c r="CS12" s="65"/>
      <c r="CT12" s="65"/>
      <c r="CU12" s="65"/>
      <c r="CV12" s="65"/>
      <c r="CW12" s="65"/>
      <c r="CX12" s="65"/>
      <c r="CY12" s="65"/>
      <c r="CZ12" s="65"/>
      <c r="DA12" s="65"/>
      <c r="DB12" s="65"/>
      <c r="DC12" s="65"/>
      <c r="DD12" s="65"/>
      <c r="DE12" s="65"/>
      <c r="DF12" s="65"/>
      <c r="DG12" s="65"/>
      <c r="DH12" s="65"/>
      <c r="DI12" s="65"/>
      <c r="DJ12" s="65"/>
      <c r="DK12" s="65"/>
      <c r="DL12" s="65"/>
      <c r="DM12" s="65"/>
      <c r="DN12" s="65"/>
      <c r="DO12" s="65"/>
      <c r="DP12" s="65"/>
      <c r="DQ12" s="65"/>
      <c r="DR12" s="65"/>
      <c r="DS12" s="65"/>
      <c r="DT12" s="65"/>
      <c r="DU12" s="65"/>
      <c r="DV12" s="65"/>
      <c r="DW12" s="65"/>
      <c r="DX12" s="65"/>
      <c r="DY12" s="65"/>
      <c r="DZ12" s="65"/>
      <c r="EA12" s="65"/>
      <c r="EB12" s="65"/>
      <c r="EC12" s="65"/>
      <c r="ED12" s="65"/>
      <c r="EE12" s="65"/>
      <c r="EF12" s="65"/>
      <c r="EG12" s="65"/>
      <c r="EH12" s="65"/>
      <c r="EI12" s="65"/>
      <c r="EJ12" s="65"/>
      <c r="EK12" s="65"/>
      <c r="EL12" s="65"/>
      <c r="EM12" s="65"/>
      <c r="EN12" s="65"/>
      <c r="EO12" s="65"/>
      <c r="EP12" s="65"/>
      <c r="EQ12" s="65"/>
      <c r="ER12" s="65"/>
      <c r="ES12" s="65"/>
      <c r="ET12" s="65"/>
      <c r="EU12" s="65"/>
      <c r="EV12" s="65"/>
      <c r="EW12" s="65"/>
      <c r="EX12" s="65"/>
      <c r="EY12" s="65"/>
      <c r="EZ12" s="65"/>
      <c r="FA12" s="65"/>
      <c r="FB12" s="65"/>
      <c r="FC12" s="65"/>
      <c r="FD12" s="65"/>
      <c r="FE12" s="65"/>
      <c r="FF12" s="65"/>
      <c r="FG12" s="65"/>
      <c r="FH12" s="65"/>
      <c r="FI12" s="65"/>
      <c r="FJ12" s="65"/>
      <c r="FK12" s="65"/>
      <c r="FL12" s="65"/>
      <c r="FM12" s="65"/>
      <c r="FN12" s="65"/>
      <c r="FO12" s="65"/>
      <c r="FP12" s="65"/>
      <c r="FQ12" s="65"/>
      <c r="FR12" s="65"/>
      <c r="FS12" s="65"/>
      <c r="FT12" s="65"/>
      <c r="FU12" s="65"/>
      <c r="FV12" s="65"/>
      <c r="FW12" s="65"/>
      <c r="FX12" s="65"/>
      <c r="FY12" s="65"/>
      <c r="FZ12" s="65"/>
      <c r="GA12" s="65"/>
      <c r="GB12" s="65"/>
      <c r="GC12" s="65"/>
      <c r="GD12" s="65"/>
      <c r="GE12" s="65"/>
      <c r="GF12" s="65"/>
      <c r="GG12" s="65"/>
      <c r="GH12" s="65"/>
      <c r="GI12" s="65"/>
      <c r="GJ12" s="65"/>
      <c r="GK12" s="65"/>
      <c r="GL12" s="65"/>
      <c r="GM12" s="65"/>
      <c r="GN12" s="65"/>
      <c r="GO12" s="65"/>
      <c r="GP12" s="65"/>
      <c r="GQ12" s="65"/>
      <c r="GR12" s="65"/>
      <c r="GS12" s="65"/>
      <c r="GT12" s="65"/>
      <c r="GU12" s="65"/>
      <c r="GV12" s="65"/>
      <c r="GW12" s="65"/>
      <c r="GX12" s="65"/>
      <c r="GY12" s="65"/>
      <c r="GZ12" s="65"/>
      <c r="HA12" s="65"/>
      <c r="HB12" s="65"/>
      <c r="HC12" s="65"/>
      <c r="HD12" s="65"/>
      <c r="HE12" s="65"/>
      <c r="HF12" s="65"/>
      <c r="HG12" s="65"/>
      <c r="HH12" s="65"/>
      <c r="HI12" s="65"/>
      <c r="HJ12" s="65"/>
      <c r="HK12" s="65"/>
      <c r="HL12" s="65"/>
      <c r="HM12" s="65"/>
      <c r="HN12" s="65"/>
      <c r="HO12" s="65"/>
      <c r="HP12" s="65"/>
      <c r="HQ12" s="65"/>
      <c r="HR12" s="65"/>
      <c r="HS12" s="65"/>
      <c r="HT12" s="65"/>
      <c r="HU12" s="65"/>
      <c r="HV12" s="65"/>
      <c r="HW12" s="65"/>
      <c r="HX12" s="65"/>
      <c r="HY12" s="65"/>
      <c r="HZ12" s="65"/>
      <c r="IA12" s="65"/>
      <c r="IB12" s="65"/>
      <c r="IC12" s="65"/>
      <c r="ID12" s="65"/>
      <c r="IE12" s="65"/>
      <c r="IF12" s="65"/>
      <c r="IG12" s="65"/>
      <c r="IH12" s="65"/>
      <c r="II12" s="65"/>
      <c r="IJ12" s="65"/>
      <c r="IK12" s="65"/>
      <c r="IL12" s="65"/>
      <c r="IM12" s="65"/>
      <c r="IN12" s="65"/>
      <c r="IO12" s="65"/>
      <c r="IP12" s="65"/>
      <c r="IQ12" s="65"/>
      <c r="IR12" s="65"/>
      <c r="IS12" s="65"/>
      <c r="IT12" s="65"/>
      <c r="IU12" s="65"/>
      <c r="IV12" s="65"/>
      <c r="IW12" s="65"/>
      <c r="IX12" s="65"/>
      <c r="IY12" s="65"/>
      <c r="IZ12" s="65"/>
      <c r="JA12" s="65"/>
      <c r="JB12" s="65"/>
      <c r="JC12" s="65"/>
      <c r="JD12" s="65"/>
      <c r="JE12" s="65"/>
      <c r="JF12" s="65"/>
      <c r="JG12" s="65"/>
      <c r="JH12" s="65"/>
      <c r="JI12" s="65"/>
      <c r="JJ12" s="65"/>
      <c r="JK12" s="65"/>
      <c r="JL12" s="65"/>
      <c r="JM12" s="65"/>
      <c r="JN12" s="65"/>
      <c r="JO12" s="65"/>
      <c r="JP12" s="65"/>
      <c r="JQ12" s="65"/>
      <c r="JR12" s="65"/>
      <c r="JS12" s="65"/>
      <c r="JT12" s="65"/>
      <c r="JU12" s="65"/>
      <c r="JV12" s="65"/>
      <c r="JW12" s="65"/>
      <c r="JX12" s="65"/>
      <c r="JY12" s="65"/>
      <c r="JZ12" s="65"/>
      <c r="KA12" s="65"/>
      <c r="KB12" s="65"/>
      <c r="KC12" s="65"/>
      <c r="KD12" s="65"/>
      <c r="KE12" s="65"/>
      <c r="KF12" s="65"/>
      <c r="KG12" s="65"/>
      <c r="KH12" s="65"/>
      <c r="KI12" s="65"/>
      <c r="KJ12" s="65"/>
      <c r="KK12" s="65"/>
      <c r="KL12" s="65"/>
      <c r="KM12" s="65"/>
      <c r="KN12" s="65"/>
      <c r="KO12" s="65"/>
      <c r="KP12" s="65"/>
      <c r="KQ12" s="65"/>
      <c r="KR12" s="65"/>
      <c r="KS12" s="65"/>
      <c r="KT12" s="65"/>
      <c r="KU12" s="65"/>
      <c r="KV12" s="65"/>
      <c r="KW12" s="65"/>
      <c r="KX12" s="65"/>
      <c r="KY12" s="65"/>
      <c r="KZ12" s="65"/>
      <c r="LA12" s="65"/>
      <c r="LB12" s="65"/>
      <c r="LC12" s="65"/>
      <c r="LD12" s="65"/>
      <c r="LE12" s="65"/>
      <c r="LF12" s="65"/>
      <c r="LG12" s="65"/>
      <c r="LH12" s="65"/>
      <c r="LI12" s="65"/>
      <c r="LJ12" s="65"/>
      <c r="LK12" s="65"/>
      <c r="LL12" s="65"/>
      <c r="LM12" s="65"/>
      <c r="LN12" s="65"/>
      <c r="LO12" s="65"/>
      <c r="LP12" s="65"/>
      <c r="LQ12" s="65"/>
      <c r="LR12" s="65"/>
      <c r="LS12" s="65"/>
      <c r="LT12" s="65"/>
      <c r="LU12" s="65"/>
      <c r="LV12" s="65"/>
      <c r="LW12" s="65"/>
      <c r="LX12" s="65"/>
      <c r="LY12" s="65"/>
      <c r="LZ12" s="65"/>
      <c r="MA12" s="65"/>
      <c r="MB12" s="65"/>
      <c r="MC12" s="65"/>
      <c r="MD12" s="65"/>
      <c r="ME12" s="65"/>
      <c r="MF12" s="65"/>
      <c r="MG12" s="65"/>
      <c r="MH12" s="65"/>
      <c r="MI12" s="65"/>
      <c r="MJ12" s="65"/>
      <c r="MK12" s="65"/>
      <c r="ML12" s="65"/>
      <c r="MM12" s="65"/>
      <c r="MN12" s="65"/>
      <c r="MO12" s="65"/>
      <c r="MP12" s="65"/>
      <c r="MQ12" s="65"/>
      <c r="MR12" s="65"/>
      <c r="MS12" s="65"/>
      <c r="MT12" s="65"/>
      <c r="MU12" s="65"/>
      <c r="MV12" s="65"/>
      <c r="MW12" s="65"/>
      <c r="MX12" s="65"/>
      <c r="MY12" s="65"/>
      <c r="MZ12" s="65"/>
      <c r="NA12" s="65"/>
      <c r="NB12" s="65"/>
      <c r="NC12" s="65"/>
      <c r="ND12" s="65"/>
      <c r="NE12" s="65"/>
      <c r="NF12" s="65"/>
      <c r="NG12" s="65"/>
      <c r="NH12" s="65"/>
      <c r="NI12" s="65"/>
      <c r="NJ12" s="65"/>
      <c r="NK12" s="65"/>
      <c r="NL12" s="65"/>
      <c r="NM12" s="65"/>
      <c r="NN12" s="65"/>
      <c r="NO12" s="65"/>
      <c r="NP12" s="65"/>
      <c r="NQ12" s="65"/>
      <c r="NR12" s="65"/>
      <c r="NS12" s="65"/>
      <c r="NT12" s="65"/>
      <c r="NU12" s="65"/>
      <c r="NV12" s="65"/>
      <c r="NW12" s="65"/>
      <c r="NX12" s="65"/>
      <c r="NY12" s="65"/>
      <c r="NZ12" s="65"/>
      <c r="OA12" s="65"/>
      <c r="OB12" s="65"/>
      <c r="OC12" s="65"/>
      <c r="OD12" s="65"/>
      <c r="OE12" s="65"/>
      <c r="OF12" s="65"/>
      <c r="OG12" s="65"/>
      <c r="OH12" s="65"/>
      <c r="OI12" s="65"/>
      <c r="OJ12" s="65"/>
      <c r="OK12" s="65"/>
      <c r="OL12" s="65"/>
      <c r="OM12" s="65"/>
      <c r="ON12" s="65"/>
      <c r="OO12" s="65"/>
      <c r="OP12" s="65"/>
      <c r="OQ12" s="65"/>
      <c r="OR12" s="65"/>
      <c r="OS12" s="65"/>
      <c r="OT12" s="65"/>
      <c r="OU12" s="65"/>
      <c r="OV12" s="65"/>
      <c r="OW12" s="65"/>
      <c r="OX12" s="65"/>
      <c r="OY12" s="65"/>
      <c r="OZ12" s="65"/>
      <c r="PA12" s="65"/>
      <c r="PB12" s="65"/>
      <c r="PC12" s="65"/>
      <c r="PD12" s="65"/>
      <c r="PE12" s="65"/>
      <c r="PF12" s="65"/>
      <c r="PG12" s="65"/>
      <c r="PH12" s="65"/>
      <c r="PI12" s="65"/>
      <c r="PJ12" s="65"/>
      <c r="PK12" s="65"/>
      <c r="PL12" s="65"/>
      <c r="PM12" s="65"/>
      <c r="PN12" s="65"/>
      <c r="PO12" s="65"/>
      <c r="PP12" s="65"/>
      <c r="PQ12" s="65"/>
      <c r="PR12" s="65"/>
      <c r="PS12" s="65"/>
      <c r="PT12" s="65"/>
      <c r="PU12" s="65"/>
      <c r="PV12" s="65"/>
      <c r="PW12" s="65"/>
      <c r="PX12" s="65"/>
      <c r="PY12" s="65"/>
      <c r="PZ12" s="65"/>
      <c r="QA12" s="65"/>
      <c r="QB12" s="65"/>
      <c r="QC12" s="65"/>
      <c r="QD12" s="65"/>
      <c r="QE12" s="65"/>
      <c r="QF12" s="65"/>
      <c r="QG12" s="65"/>
      <c r="QH12" s="65"/>
      <c r="QI12" s="65"/>
      <c r="QJ12" s="65"/>
      <c r="QK12" s="65"/>
      <c r="QL12" s="65"/>
      <c r="QM12" s="65"/>
      <c r="QN12" s="65"/>
      <c r="QO12" s="65"/>
      <c r="QP12" s="65"/>
      <c r="QQ12" s="65"/>
      <c r="QR12" s="65"/>
      <c r="QS12" s="65"/>
      <c r="QT12" s="65"/>
      <c r="QU12" s="65"/>
      <c r="QV12" s="65"/>
      <c r="QW12" s="65"/>
      <c r="QX12" s="65"/>
      <c r="QY12" s="65"/>
      <c r="QZ12" s="65"/>
      <c r="RA12" s="65"/>
      <c r="RB12" s="65"/>
      <c r="RC12" s="65"/>
      <c r="RD12" s="65"/>
      <c r="RE12" s="65"/>
      <c r="RF12" s="65"/>
      <c r="RG12" s="65"/>
      <c r="RH12" s="65"/>
      <c r="RI12" s="65"/>
      <c r="RJ12" s="65"/>
      <c r="RK12" s="65"/>
      <c r="RL12" s="65"/>
      <c r="RM12" s="65"/>
      <c r="RN12" s="65"/>
      <c r="RO12" s="65"/>
      <c r="RP12" s="65"/>
      <c r="RQ12" s="65"/>
      <c r="RR12" s="65"/>
      <c r="RS12" s="65"/>
      <c r="RT12" s="65"/>
      <c r="RU12" s="65"/>
      <c r="RV12" s="65"/>
      <c r="RW12" s="65"/>
      <c r="RX12" s="65"/>
      <c r="RY12" s="65"/>
      <c r="RZ12" s="65"/>
      <c r="SA12" s="65"/>
      <c r="SB12" s="65"/>
      <c r="SC12" s="65"/>
      <c r="SD12" s="65"/>
      <c r="SE12" s="65"/>
      <c r="SF12" s="65"/>
      <c r="SG12" s="65"/>
      <c r="SH12" s="65"/>
      <c r="SI12" s="65"/>
      <c r="SJ12" s="65"/>
      <c r="SK12" s="65"/>
      <c r="SL12" s="65"/>
      <c r="SM12" s="65"/>
      <c r="SN12" s="65"/>
      <c r="SO12" s="65"/>
      <c r="SP12" s="65"/>
      <c r="SQ12" s="65"/>
      <c r="SR12" s="65"/>
      <c r="SS12" s="65"/>
      <c r="ST12" s="65"/>
      <c r="SU12" s="65"/>
      <c r="SV12" s="65"/>
      <c r="SW12" s="65"/>
      <c r="SX12" s="65"/>
      <c r="SY12" s="65"/>
      <c r="SZ12" s="65"/>
      <c r="TA12" s="65"/>
      <c r="TB12" s="65"/>
      <c r="TC12" s="65"/>
      <c r="TD12" s="65"/>
      <c r="TE12" s="65"/>
      <c r="TF12" s="65"/>
      <c r="TG12" s="65"/>
      <c r="TH12" s="65"/>
      <c r="TI12" s="65"/>
      <c r="TJ12" s="65"/>
      <c r="TK12" s="65"/>
      <c r="TL12" s="65"/>
      <c r="TM12" s="65"/>
      <c r="TN12" s="65"/>
      <c r="TO12" s="65"/>
      <c r="TP12" s="65"/>
      <c r="TQ12" s="65"/>
      <c r="TR12" s="65"/>
      <c r="TS12" s="65"/>
      <c r="TT12" s="65"/>
      <c r="TU12" s="65"/>
      <c r="TV12" s="65"/>
      <c r="TW12" s="65"/>
      <c r="TX12" s="65"/>
      <c r="TY12" s="65"/>
      <c r="TZ12" s="65"/>
      <c r="UA12" s="65"/>
      <c r="UB12" s="65"/>
      <c r="UC12" s="65"/>
      <c r="UD12" s="65"/>
      <c r="UE12" s="65"/>
      <c r="UF12" s="65"/>
      <c r="UG12" s="65"/>
      <c r="UH12" s="65"/>
      <c r="UI12" s="65"/>
      <c r="UJ12" s="65"/>
      <c r="UK12" s="65"/>
      <c r="UL12" s="65"/>
      <c r="UM12" s="65"/>
      <c r="UN12" s="65"/>
      <c r="UO12" s="65"/>
      <c r="UP12" s="65"/>
      <c r="UQ12" s="65"/>
      <c r="UR12" s="65"/>
      <c r="US12" s="65"/>
      <c r="UT12" s="65"/>
      <c r="UU12" s="65"/>
      <c r="UV12" s="65"/>
      <c r="UW12" s="65"/>
      <c r="UX12" s="65"/>
      <c r="UY12" s="65"/>
      <c r="UZ12" s="65"/>
      <c r="VA12" s="65"/>
      <c r="VB12" s="65"/>
      <c r="VC12" s="65"/>
      <c r="VD12" s="65"/>
      <c r="VE12" s="65"/>
      <c r="VF12" s="65"/>
      <c r="VG12" s="65"/>
      <c r="VH12" s="65"/>
      <c r="VI12" s="65"/>
      <c r="VJ12" s="65"/>
      <c r="VK12" s="65"/>
      <c r="VL12" s="65"/>
      <c r="VM12" s="65"/>
      <c r="VN12" s="65"/>
      <c r="VO12" s="65"/>
      <c r="VP12" s="65"/>
      <c r="VQ12" s="65"/>
      <c r="VR12" s="65"/>
      <c r="VS12" s="65"/>
      <c r="VT12" s="65"/>
      <c r="VU12" s="65"/>
      <c r="VV12" s="65"/>
      <c r="VW12" s="65"/>
      <c r="VX12" s="65"/>
      <c r="VY12" s="65"/>
      <c r="VZ12" s="65"/>
      <c r="WA12" s="65"/>
      <c r="WB12" s="65"/>
      <c r="WC12" s="65"/>
      <c r="WD12" s="65"/>
      <c r="WE12" s="65"/>
      <c r="WF12" s="65"/>
      <c r="WG12" s="65"/>
      <c r="WH12" s="65"/>
      <c r="WI12" s="65"/>
      <c r="WJ12" s="65"/>
      <c r="WK12" s="65"/>
      <c r="WL12" s="65"/>
      <c r="WM12" s="65"/>
      <c r="WN12" s="65"/>
      <c r="WO12" s="65"/>
      <c r="WP12" s="65"/>
      <c r="WQ12" s="65"/>
      <c r="WR12" s="65"/>
      <c r="WS12" s="65"/>
      <c r="WT12" s="65"/>
      <c r="WU12" s="65"/>
      <c r="WV12" s="65"/>
      <c r="WW12" s="65"/>
      <c r="WX12" s="65"/>
      <c r="WY12" s="65"/>
      <c r="WZ12" s="65"/>
      <c r="XA12" s="65"/>
      <c r="XB12" s="65"/>
      <c r="XC12" s="65"/>
      <c r="XD12" s="65"/>
      <c r="XE12" s="65"/>
      <c r="XF12" s="65"/>
      <c r="XG12" s="65"/>
      <c r="XH12" s="65"/>
      <c r="XI12" s="65"/>
      <c r="XJ12" s="65"/>
      <c r="XK12" s="65"/>
      <c r="XL12" s="65"/>
      <c r="XM12" s="65"/>
      <c r="XN12" s="65"/>
      <c r="XO12" s="65"/>
      <c r="XP12" s="65"/>
      <c r="XQ12" s="65"/>
      <c r="XR12" s="65"/>
      <c r="XS12" s="65"/>
      <c r="XT12" s="65"/>
      <c r="XU12" s="65"/>
      <c r="XV12" s="65"/>
      <c r="XW12" s="65"/>
      <c r="XX12" s="65"/>
      <c r="XY12" s="65"/>
      <c r="XZ12" s="65"/>
      <c r="YA12" s="65"/>
      <c r="YB12" s="65"/>
      <c r="YC12" s="65"/>
      <c r="YD12" s="65"/>
      <c r="YE12" s="65"/>
      <c r="YF12" s="65"/>
      <c r="YG12" s="65"/>
      <c r="YH12" s="65"/>
      <c r="YI12" s="65"/>
      <c r="YJ12" s="65"/>
      <c r="YK12" s="65"/>
      <c r="YL12" s="65"/>
      <c r="YM12" s="65"/>
      <c r="YN12" s="65"/>
      <c r="YO12" s="65"/>
      <c r="YP12" s="65"/>
      <c r="YQ12" s="65"/>
      <c r="YR12" s="65"/>
      <c r="YS12" s="65"/>
      <c r="YT12" s="65"/>
      <c r="YU12" s="65"/>
      <c r="YV12" s="65"/>
      <c r="YW12" s="65"/>
      <c r="YX12" s="65"/>
      <c r="YY12" s="65"/>
      <c r="YZ12" s="65"/>
      <c r="ZA12" s="65"/>
      <c r="ZB12" s="65"/>
      <c r="ZC12" s="65"/>
      <c r="ZD12" s="65"/>
      <c r="ZE12" s="65"/>
      <c r="ZF12" s="65"/>
      <c r="ZG12" s="65"/>
      <c r="ZH12" s="65"/>
      <c r="ZI12" s="65"/>
      <c r="ZJ12" s="65"/>
      <c r="ZK12" s="65"/>
      <c r="ZL12" s="65"/>
      <c r="ZM12" s="65"/>
      <c r="ZN12" s="65"/>
      <c r="ZO12" s="65"/>
      <c r="ZP12" s="65"/>
      <c r="ZQ12" s="65"/>
      <c r="ZR12" s="65"/>
      <c r="ZS12" s="65"/>
      <c r="ZT12" s="65"/>
      <c r="ZU12" s="65"/>
      <c r="ZV12" s="65"/>
      <c r="ZW12" s="65"/>
      <c r="ZX12" s="65"/>
      <c r="ZY12" s="65"/>
      <c r="ZZ12" s="65"/>
      <c r="AAA12" s="65"/>
      <c r="AAB12" s="65"/>
      <c r="AAC12" s="65"/>
      <c r="AAD12" s="65"/>
      <c r="AAE12" s="65"/>
      <c r="AAF12" s="65"/>
      <c r="AAG12" s="65"/>
      <c r="AAH12" s="65"/>
      <c r="AAI12" s="65"/>
      <c r="AAJ12" s="65"/>
      <c r="AAK12" s="65"/>
      <c r="AAL12" s="65"/>
      <c r="AAM12" s="65"/>
      <c r="AAN12" s="65"/>
      <c r="AAO12" s="65"/>
      <c r="AAP12" s="65"/>
      <c r="AAQ12" s="65"/>
      <c r="AAR12" s="65"/>
      <c r="AAS12" s="65"/>
      <c r="AAT12" s="65"/>
      <c r="AAU12" s="65"/>
      <c r="AAV12" s="65"/>
      <c r="AAW12" s="65"/>
      <c r="AAX12" s="65"/>
      <c r="AAY12" s="65"/>
      <c r="AAZ12" s="65"/>
      <c r="ABA12" s="65"/>
      <c r="ABB12" s="65"/>
      <c r="ABC12" s="65"/>
      <c r="ABD12" s="65"/>
      <c r="ABE12" s="65"/>
      <c r="ABF12" s="65"/>
      <c r="ABG12" s="65"/>
      <c r="ABH12" s="65"/>
      <c r="ABI12" s="65"/>
      <c r="ABJ12" s="65"/>
      <c r="ABK12" s="65"/>
      <c r="ABL12" s="65"/>
      <c r="ABM12" s="65"/>
      <c r="ABN12" s="65"/>
      <c r="ABO12" s="65"/>
      <c r="ABP12" s="65"/>
      <c r="ABQ12" s="65"/>
      <c r="ABR12" s="65"/>
      <c r="ABS12" s="65"/>
      <c r="ABT12" s="65"/>
      <c r="ABU12" s="65"/>
      <c r="ABV12" s="65"/>
      <c r="ABW12" s="65"/>
      <c r="ABX12" s="65"/>
      <c r="ABY12" s="65"/>
      <c r="ABZ12" s="65"/>
      <c r="ACA12" s="65"/>
      <c r="ACB12" s="65"/>
      <c r="ACC12" s="65"/>
      <c r="ACD12" s="65"/>
      <c r="ACE12" s="65"/>
      <c r="ACF12" s="65"/>
      <c r="ACG12" s="65"/>
      <c r="ACH12" s="65"/>
      <c r="ACI12" s="65"/>
      <c r="ACJ12" s="65"/>
      <c r="ACK12" s="65"/>
      <c r="ACL12" s="65"/>
      <c r="ACM12" s="65"/>
      <c r="ACN12" s="65"/>
      <c r="ACO12" s="65"/>
      <c r="ACP12" s="65"/>
      <c r="ACQ12" s="65"/>
      <c r="ACR12" s="65"/>
      <c r="ACS12" s="65"/>
      <c r="ACT12" s="65"/>
      <c r="ACU12" s="65"/>
      <c r="ACV12" s="65"/>
      <c r="ACW12" s="65"/>
      <c r="ACX12" s="65"/>
      <c r="ACY12" s="65"/>
      <c r="ACZ12" s="65"/>
      <c r="ADA12" s="65"/>
      <c r="ADB12" s="65"/>
      <c r="ADC12" s="65"/>
      <c r="ADD12" s="65"/>
      <c r="ADE12" s="65"/>
      <c r="ADF12" s="65"/>
      <c r="ADG12" s="65"/>
      <c r="ADH12" s="65"/>
      <c r="ADI12" s="65"/>
      <c r="ADJ12" s="65"/>
      <c r="ADK12" s="65"/>
      <c r="ADL12" s="65"/>
      <c r="ADM12" s="65"/>
      <c r="ADN12" s="65"/>
      <c r="ADO12" s="65"/>
      <c r="ADP12" s="65"/>
      <c r="ADQ12" s="65"/>
      <c r="ADR12" s="65"/>
      <c r="ADS12" s="65"/>
      <c r="ADT12" s="65"/>
      <c r="ADU12" s="65"/>
      <c r="ADV12" s="65"/>
      <c r="ADW12" s="65"/>
      <c r="ADX12" s="65"/>
      <c r="ADY12" s="65"/>
      <c r="ADZ12" s="65"/>
      <c r="AEA12" s="65"/>
      <c r="AEB12" s="65"/>
      <c r="AEC12" s="65"/>
      <c r="AED12" s="65"/>
      <c r="AEE12" s="65"/>
      <c r="AEF12" s="65"/>
      <c r="AEG12" s="65"/>
      <c r="AEH12" s="65"/>
      <c r="AEI12" s="65"/>
      <c r="AEJ12" s="65"/>
      <c r="AEK12" s="65"/>
      <c r="AEL12" s="65"/>
      <c r="AEM12" s="65"/>
      <c r="AEN12" s="65"/>
      <c r="AEO12" s="65"/>
      <c r="AEP12" s="65"/>
      <c r="AEQ12" s="65"/>
      <c r="AER12" s="65"/>
      <c r="AES12" s="65"/>
      <c r="AET12" s="65"/>
      <c r="AEU12" s="65"/>
      <c r="AEV12" s="65"/>
      <c r="AEW12" s="65"/>
      <c r="AEX12" s="65"/>
      <c r="AEY12" s="65"/>
      <c r="AEZ12" s="65"/>
      <c r="AFA12" s="65"/>
      <c r="AFB12" s="65"/>
      <c r="AFC12" s="65"/>
      <c r="AFD12" s="65"/>
      <c r="AFE12" s="65"/>
      <c r="AFF12" s="65"/>
      <c r="AFG12" s="65"/>
      <c r="AFH12" s="65"/>
      <c r="AFI12" s="65"/>
      <c r="AFJ12" s="65"/>
      <c r="AFK12" s="65"/>
      <c r="AFL12" s="65"/>
      <c r="AFM12" s="65"/>
      <c r="AFN12" s="65"/>
      <c r="AFO12" s="65"/>
      <c r="AFP12" s="65"/>
      <c r="AFQ12" s="65"/>
      <c r="AFR12" s="65"/>
      <c r="AFS12" s="65"/>
      <c r="AFT12" s="65"/>
      <c r="AFU12" s="65"/>
      <c r="AFV12" s="65"/>
      <c r="AFW12" s="65"/>
      <c r="AFX12" s="65"/>
      <c r="AFY12" s="65"/>
      <c r="AFZ12" s="65"/>
      <c r="AGA12" s="65"/>
      <c r="AGB12" s="65"/>
      <c r="AGC12" s="65"/>
      <c r="AGD12" s="65"/>
      <c r="AGE12" s="65"/>
      <c r="AGF12" s="65"/>
      <c r="AGG12" s="65"/>
      <c r="AGH12" s="65"/>
      <c r="AGI12" s="65"/>
      <c r="AGJ12" s="65"/>
      <c r="AGK12" s="65"/>
      <c r="AGL12" s="65"/>
      <c r="AGM12" s="65"/>
      <c r="AGN12" s="65"/>
      <c r="AGO12" s="65"/>
      <c r="AGP12" s="65"/>
      <c r="AGQ12" s="65"/>
      <c r="AGR12" s="65"/>
      <c r="AGS12" s="65"/>
      <c r="AGT12" s="65"/>
      <c r="AGU12" s="65"/>
      <c r="AGV12" s="65"/>
      <c r="AGW12" s="65"/>
      <c r="AGX12" s="65"/>
      <c r="AGY12" s="65"/>
      <c r="AGZ12" s="65"/>
      <c r="AHA12" s="65"/>
      <c r="AHB12" s="65"/>
      <c r="AHC12" s="65"/>
      <c r="AHD12" s="65"/>
      <c r="AHE12" s="65"/>
      <c r="AHF12" s="65"/>
      <c r="AHG12" s="65"/>
      <c r="AHH12" s="65"/>
      <c r="AHI12" s="65"/>
      <c r="AHJ12" s="65"/>
      <c r="AHK12" s="65"/>
      <c r="AHL12" s="65"/>
      <c r="AHM12" s="65"/>
      <c r="AHN12" s="65"/>
      <c r="AHO12" s="65"/>
      <c r="AHP12" s="65"/>
      <c r="AHQ12" s="65"/>
      <c r="AHR12" s="65"/>
      <c r="AHS12" s="65"/>
      <c r="AHT12" s="65"/>
      <c r="AHU12" s="65"/>
      <c r="AHV12" s="65"/>
      <c r="AHW12" s="65"/>
      <c r="AHX12" s="65"/>
      <c r="AHY12" s="65"/>
      <c r="AHZ12" s="65"/>
      <c r="AIA12" s="65"/>
      <c r="AIB12" s="65"/>
      <c r="AIC12" s="65"/>
      <c r="AID12" s="65"/>
      <c r="AIE12" s="65"/>
      <c r="AIF12" s="65"/>
      <c r="AIG12" s="65"/>
      <c r="AIH12" s="65"/>
      <c r="AII12" s="65"/>
      <c r="AIJ12" s="65"/>
      <c r="AIK12" s="65"/>
      <c r="AIL12" s="65"/>
      <c r="AIM12" s="65"/>
      <c r="AIN12" s="65"/>
      <c r="AIO12" s="65"/>
      <c r="AIP12" s="65"/>
      <c r="AIQ12" s="65"/>
      <c r="AIR12" s="65"/>
      <c r="AIS12" s="65"/>
      <c r="AIT12" s="65"/>
      <c r="AIU12" s="65"/>
      <c r="AIV12" s="65"/>
      <c r="AIW12" s="65"/>
      <c r="AIX12" s="65"/>
      <c r="AIY12" s="65"/>
      <c r="AIZ12" s="65"/>
      <c r="AJA12" s="65"/>
      <c r="AJB12" s="65"/>
      <c r="AJC12" s="65"/>
      <c r="AJD12" s="65"/>
      <c r="AJE12" s="65"/>
      <c r="AJF12" s="65"/>
      <c r="AJG12" s="65"/>
      <c r="AJH12" s="65"/>
      <c r="AJI12" s="65"/>
      <c r="AJJ12" s="65"/>
      <c r="AJK12" s="65"/>
      <c r="AJL12" s="65"/>
      <c r="AJM12" s="65"/>
      <c r="AJN12" s="65"/>
      <c r="AJO12" s="65"/>
      <c r="AJP12" s="65"/>
      <c r="AJQ12" s="65"/>
      <c r="AJR12" s="65"/>
      <c r="AJS12" s="65"/>
      <c r="AJT12" s="65"/>
      <c r="AJU12" s="65"/>
      <c r="AJV12" s="65"/>
      <c r="AJW12" s="65"/>
      <c r="AJX12" s="65"/>
      <c r="AJY12" s="65"/>
      <c r="AJZ12" s="65"/>
      <c r="AKA12" s="65"/>
      <c r="AKB12" s="65"/>
      <c r="AKC12" s="65"/>
      <c r="AKD12" s="65"/>
      <c r="AKE12" s="65"/>
      <c r="AKF12" s="65"/>
      <c r="AKG12" s="65"/>
      <c r="AKH12" s="65"/>
      <c r="AKI12" s="65"/>
      <c r="AKJ12" s="65"/>
      <c r="AKK12" s="65"/>
      <c r="AKL12" s="65"/>
      <c r="AKM12" s="65"/>
      <c r="AKN12" s="65"/>
      <c r="AKO12" s="65"/>
      <c r="AKP12" s="65"/>
      <c r="AKQ12" s="65"/>
      <c r="AKR12" s="65"/>
      <c r="AKS12" s="65"/>
      <c r="AKT12" s="65"/>
      <c r="AKU12" s="65"/>
      <c r="AKV12" s="65"/>
      <c r="AKW12" s="65"/>
      <c r="AKX12" s="65"/>
      <c r="AKY12" s="65"/>
      <c r="AKZ12" s="65"/>
      <c r="ALA12" s="65"/>
      <c r="ALB12" s="65"/>
      <c r="ALC12" s="65"/>
      <c r="ALD12" s="65"/>
      <c r="ALE12" s="65"/>
      <c r="ALF12" s="65"/>
      <c r="ALG12" s="65"/>
      <c r="ALH12" s="65"/>
      <c r="ALI12" s="65"/>
      <c r="ALJ12" s="65"/>
      <c r="ALK12" s="65"/>
      <c r="ALL12" s="65"/>
      <c r="ALM12" s="65"/>
      <c r="ALN12" s="65"/>
      <c r="ALO12" s="65"/>
      <c r="ALP12" s="65"/>
      <c r="ALQ12" s="65"/>
      <c r="ALR12" s="65"/>
      <c r="ALS12" s="65"/>
      <c r="ALT12" s="65"/>
      <c r="ALU12" s="65"/>
      <c r="ALV12" s="65"/>
      <c r="ALW12" s="65"/>
      <c r="ALX12" s="65"/>
      <c r="ALY12" s="65"/>
      <c r="ALZ12" s="65"/>
      <c r="AMA12" s="65"/>
      <c r="AMB12" s="65"/>
      <c r="AMC12" s="65"/>
      <c r="AMD12" s="65"/>
      <c r="AME12" s="65"/>
      <c r="AMF12" s="65"/>
      <c r="AMG12" s="65"/>
      <c r="AMH12" s="65"/>
      <c r="AMI12" s="65"/>
      <c r="AMJ12" s="65"/>
      <c r="AMK12" s="65"/>
      <c r="AML12" s="65"/>
      <c r="AMM12" s="65"/>
      <c r="AMN12" s="65"/>
      <c r="AMO12" s="65"/>
      <c r="AMP12" s="65"/>
      <c r="AMQ12" s="65"/>
      <c r="AMR12" s="65"/>
      <c r="AMS12" s="65"/>
      <c r="AMT12" s="65"/>
      <c r="AMU12" s="65"/>
      <c r="AMV12" s="65"/>
      <c r="AMW12" s="65"/>
      <c r="AMX12" s="65"/>
      <c r="AMY12" s="65"/>
      <c r="AMZ12" s="65"/>
      <c r="ANA12" s="65"/>
      <c r="ANB12" s="65"/>
      <c r="ANC12" s="65"/>
      <c r="AND12" s="65"/>
      <c r="ANE12" s="65"/>
      <c r="ANF12" s="65"/>
      <c r="ANG12" s="65"/>
      <c r="ANH12" s="65"/>
      <c r="ANI12" s="65"/>
      <c r="ANJ12" s="65"/>
      <c r="ANK12" s="65"/>
      <c r="ANL12" s="65"/>
      <c r="ANM12" s="65"/>
      <c r="ANN12" s="65"/>
      <c r="ANO12" s="65"/>
      <c r="ANP12" s="65"/>
      <c r="ANQ12" s="65"/>
      <c r="ANR12" s="65"/>
      <c r="ANS12" s="65"/>
      <c r="ANT12" s="65"/>
      <c r="ANU12" s="65"/>
      <c r="ANV12" s="65"/>
      <c r="ANW12" s="65"/>
      <c r="ANX12" s="65"/>
      <c r="ANY12" s="65"/>
      <c r="ANZ12" s="65"/>
      <c r="AOA12" s="65"/>
      <c r="AOB12" s="65"/>
      <c r="AOC12" s="65"/>
      <c r="AOD12" s="65"/>
      <c r="AOE12" s="65"/>
      <c r="AOF12" s="65"/>
      <c r="AOG12" s="65"/>
      <c r="AOH12" s="65"/>
      <c r="AOI12" s="65"/>
      <c r="AOJ12" s="65"/>
      <c r="AOK12" s="65"/>
      <c r="AOL12" s="65"/>
      <c r="AOM12" s="65"/>
      <c r="AON12" s="65"/>
      <c r="AOO12" s="65"/>
      <c r="AOP12" s="65"/>
      <c r="AOQ12" s="65"/>
      <c r="AOR12" s="65"/>
      <c r="AOS12" s="65"/>
      <c r="AOT12" s="65"/>
      <c r="AOU12" s="65"/>
      <c r="AOV12" s="65"/>
      <c r="AOW12" s="65"/>
      <c r="AOX12" s="65"/>
      <c r="AOY12" s="65"/>
      <c r="AOZ12" s="65"/>
      <c r="APA12" s="65"/>
      <c r="APB12" s="65"/>
      <c r="APC12" s="65"/>
      <c r="APD12" s="65"/>
      <c r="APE12" s="65"/>
      <c r="APF12" s="65"/>
      <c r="APG12" s="65"/>
      <c r="APH12" s="65"/>
      <c r="API12" s="65"/>
      <c r="APJ12" s="65"/>
      <c r="APK12" s="65"/>
      <c r="APL12" s="65"/>
      <c r="APM12" s="65"/>
      <c r="APN12" s="65"/>
      <c r="APO12" s="65"/>
      <c r="APP12" s="65"/>
      <c r="APQ12" s="65"/>
      <c r="APR12" s="65"/>
      <c r="APS12" s="65"/>
      <c r="APT12" s="65"/>
      <c r="APU12" s="65"/>
      <c r="APV12" s="65"/>
      <c r="APW12" s="65"/>
      <c r="APX12" s="65"/>
      <c r="APY12" s="65"/>
      <c r="APZ12" s="65"/>
      <c r="AQA12" s="65"/>
      <c r="AQB12" s="65"/>
      <c r="AQC12" s="65"/>
      <c r="AQD12" s="65"/>
      <c r="AQE12" s="65"/>
      <c r="AQF12" s="65"/>
      <c r="AQG12" s="65"/>
      <c r="AQH12" s="65"/>
      <c r="AQI12" s="65"/>
      <c r="AQJ12" s="65"/>
      <c r="AQK12" s="65"/>
      <c r="AQL12" s="65"/>
      <c r="AQM12" s="65"/>
      <c r="AQN12" s="65"/>
      <c r="AQO12" s="65"/>
      <c r="AQP12" s="65"/>
      <c r="AQQ12" s="65"/>
      <c r="AQR12" s="65"/>
      <c r="AQS12" s="65"/>
      <c r="AQT12" s="65"/>
      <c r="AQU12" s="65"/>
      <c r="AQV12" s="65"/>
      <c r="AQW12" s="65"/>
      <c r="AQX12" s="65"/>
      <c r="AQY12" s="65"/>
      <c r="AQZ12" s="65"/>
      <c r="ARA12" s="65"/>
      <c r="ARB12" s="65"/>
      <c r="ARC12" s="65"/>
      <c r="ARD12" s="65"/>
      <c r="ARE12" s="65"/>
      <c r="ARF12" s="65"/>
      <c r="ARG12" s="65"/>
      <c r="ARH12" s="65"/>
      <c r="ARI12" s="65"/>
      <c r="ARJ12" s="65"/>
      <c r="ARK12" s="65"/>
      <c r="ARL12" s="65"/>
      <c r="ARM12" s="65"/>
      <c r="ARN12" s="65"/>
      <c r="ARO12" s="65"/>
      <c r="ARP12" s="65"/>
      <c r="ARQ12" s="65"/>
      <c r="ARR12" s="65"/>
      <c r="ARS12" s="65"/>
      <c r="ART12" s="65"/>
      <c r="ARU12" s="65"/>
      <c r="ARV12" s="65"/>
      <c r="ARW12" s="65"/>
      <c r="ARX12" s="65"/>
      <c r="ARY12" s="65"/>
      <c r="ARZ12" s="65"/>
      <c r="ASA12" s="65"/>
      <c r="ASB12" s="65"/>
      <c r="ASC12" s="65"/>
      <c r="ASD12" s="65"/>
      <c r="ASE12" s="65"/>
      <c r="ASF12" s="65"/>
      <c r="ASG12" s="65"/>
      <c r="ASH12" s="65"/>
      <c r="ASI12" s="65"/>
      <c r="ASJ12" s="65"/>
      <c r="ASK12" s="65"/>
      <c r="ASL12" s="65"/>
      <c r="ASM12" s="65"/>
      <c r="ASN12" s="65"/>
      <c r="ASO12" s="65"/>
      <c r="ASP12" s="65"/>
      <c r="ASQ12" s="65"/>
      <c r="ASR12" s="65"/>
      <c r="ASS12" s="65"/>
      <c r="AST12" s="65"/>
      <c r="ASU12" s="65"/>
      <c r="ASV12" s="65"/>
      <c r="ASW12" s="65"/>
      <c r="ASX12" s="65"/>
      <c r="ASY12" s="65"/>
      <c r="ASZ12" s="65"/>
      <c r="ATA12" s="65"/>
      <c r="ATB12" s="65"/>
      <c r="ATC12" s="65"/>
      <c r="ATD12" s="65"/>
      <c r="ATE12" s="65"/>
      <c r="ATF12" s="65"/>
      <c r="ATG12" s="65"/>
      <c r="ATH12" s="65"/>
      <c r="ATI12" s="65"/>
      <c r="ATJ12" s="65"/>
      <c r="ATK12" s="65"/>
      <c r="ATL12" s="65"/>
      <c r="ATM12" s="65"/>
      <c r="ATN12" s="65"/>
      <c r="ATO12" s="65"/>
      <c r="ATP12" s="65"/>
      <c r="ATQ12" s="65"/>
      <c r="ATR12" s="65"/>
      <c r="ATS12" s="65"/>
      <c r="ATT12" s="65"/>
      <c r="ATU12" s="65"/>
      <c r="ATV12" s="65"/>
      <c r="ATW12" s="65"/>
      <c r="ATX12" s="65"/>
      <c r="ATY12" s="65"/>
      <c r="ATZ12" s="65"/>
      <c r="AUA12" s="65"/>
      <c r="AUB12" s="65"/>
      <c r="AUC12" s="65"/>
      <c r="AUD12" s="65"/>
      <c r="AUE12" s="65"/>
      <c r="AUF12" s="65"/>
      <c r="AUG12" s="65"/>
      <c r="AUH12" s="65"/>
      <c r="AUI12" s="65"/>
      <c r="AUJ12" s="65"/>
      <c r="AUK12" s="65"/>
      <c r="AUL12" s="65"/>
      <c r="AUM12" s="65"/>
      <c r="AUN12" s="65"/>
      <c r="AUO12" s="65"/>
      <c r="AUP12" s="65"/>
      <c r="AUQ12" s="65"/>
      <c r="AUR12" s="65"/>
      <c r="AUS12" s="65"/>
      <c r="AUT12" s="65"/>
      <c r="AUU12" s="65"/>
      <c r="AUV12" s="65"/>
      <c r="AUW12" s="65"/>
      <c r="AUX12" s="65"/>
      <c r="AUY12" s="65"/>
      <c r="AUZ12" s="65"/>
      <c r="AVA12" s="65"/>
      <c r="AVB12" s="65"/>
      <c r="AVC12" s="65"/>
      <c r="AVD12" s="65"/>
      <c r="AVE12" s="65"/>
      <c r="AVF12" s="65"/>
      <c r="AVG12" s="65"/>
      <c r="AVH12" s="65"/>
      <c r="AVI12" s="65"/>
      <c r="AVJ12" s="65"/>
      <c r="AVK12" s="65"/>
      <c r="AVL12" s="65"/>
      <c r="AVM12" s="65"/>
      <c r="AVN12" s="65"/>
      <c r="AVO12" s="65"/>
      <c r="AVP12" s="65"/>
      <c r="AVQ12" s="65"/>
      <c r="AVR12" s="65"/>
      <c r="AVS12" s="65"/>
      <c r="AVT12" s="65"/>
      <c r="AVU12" s="65"/>
      <c r="AVV12" s="65"/>
      <c r="AVW12" s="65"/>
      <c r="AVX12" s="65"/>
      <c r="AVY12" s="65"/>
      <c r="AVZ12" s="65"/>
      <c r="AWA12" s="65"/>
      <c r="AWB12" s="65"/>
      <c r="AWC12" s="65"/>
      <c r="AWD12" s="65"/>
      <c r="AWE12" s="65"/>
      <c r="AWF12" s="65"/>
      <c r="AWG12" s="65"/>
      <c r="AWH12" s="65"/>
      <c r="AWI12" s="65"/>
      <c r="AWJ12" s="65"/>
      <c r="AWK12" s="65"/>
      <c r="AWL12" s="65"/>
      <c r="AWM12" s="65"/>
      <c r="AWN12" s="65"/>
      <c r="AWO12" s="65"/>
      <c r="AWP12" s="65"/>
      <c r="AWQ12" s="65"/>
      <c r="AWR12" s="65"/>
      <c r="AWS12" s="65"/>
      <c r="AWT12" s="65"/>
      <c r="AWU12" s="65"/>
      <c r="AWV12" s="65"/>
      <c r="AWW12" s="65"/>
      <c r="AWX12" s="65"/>
      <c r="AWY12" s="65"/>
      <c r="AWZ12" s="65"/>
      <c r="AXA12" s="65"/>
      <c r="AXB12" s="65"/>
      <c r="AXC12" s="65"/>
      <c r="AXD12" s="65"/>
      <c r="AXE12" s="65"/>
      <c r="AXF12" s="65"/>
      <c r="AXG12" s="65"/>
      <c r="AXH12" s="65"/>
      <c r="AXI12" s="65"/>
      <c r="AXJ12" s="65"/>
      <c r="AXK12" s="65"/>
      <c r="AXL12" s="65"/>
      <c r="AXM12" s="65"/>
      <c r="AXN12" s="65"/>
      <c r="AXO12" s="65"/>
      <c r="AXP12" s="65"/>
      <c r="AXQ12" s="65"/>
      <c r="AXR12" s="65"/>
      <c r="AXS12" s="65"/>
      <c r="AXT12" s="65"/>
      <c r="AXU12" s="65"/>
      <c r="AXV12" s="65"/>
      <c r="AXW12" s="65"/>
      <c r="AXX12" s="65"/>
      <c r="AXY12" s="65"/>
      <c r="AXZ12" s="65"/>
      <c r="AYA12" s="65"/>
      <c r="AYB12" s="65"/>
      <c r="AYC12" s="65"/>
      <c r="AYD12" s="65"/>
      <c r="AYE12" s="65"/>
      <c r="AYF12" s="65"/>
      <c r="AYG12" s="65"/>
      <c r="AYH12" s="65"/>
      <c r="AYI12" s="65"/>
      <c r="AYJ12" s="65"/>
      <c r="AYK12" s="65"/>
      <c r="AYL12" s="65"/>
      <c r="AYM12" s="65"/>
      <c r="AYN12" s="65"/>
      <c r="AYO12" s="65"/>
      <c r="AYP12" s="65"/>
      <c r="AYQ12" s="65"/>
      <c r="AYR12" s="65"/>
      <c r="AYS12" s="65"/>
      <c r="AYT12" s="65"/>
      <c r="AYU12" s="65"/>
      <c r="AYV12" s="65"/>
      <c r="AYW12" s="65"/>
      <c r="AYX12" s="65"/>
      <c r="AYY12" s="65"/>
      <c r="AYZ12" s="65"/>
      <c r="AZA12" s="65"/>
      <c r="AZB12" s="65"/>
      <c r="AZC12" s="65"/>
      <c r="AZD12" s="65"/>
      <c r="AZE12" s="65"/>
      <c r="AZF12" s="65"/>
      <c r="AZG12" s="65"/>
      <c r="AZH12" s="65"/>
      <c r="AZI12" s="65"/>
      <c r="AZJ12" s="65"/>
      <c r="AZK12" s="65"/>
      <c r="AZL12" s="65"/>
      <c r="AZM12" s="65"/>
      <c r="AZN12" s="65"/>
      <c r="AZO12" s="65"/>
      <c r="AZP12" s="65"/>
      <c r="AZQ12" s="65"/>
      <c r="AZR12" s="65"/>
      <c r="AZS12" s="65"/>
      <c r="AZT12" s="65"/>
      <c r="AZU12" s="65"/>
      <c r="AZV12" s="65"/>
      <c r="AZW12" s="65"/>
      <c r="AZX12" s="65"/>
      <c r="AZY12" s="65"/>
      <c r="AZZ12" s="65"/>
      <c r="BAA12" s="65"/>
      <c r="BAB12" s="65"/>
      <c r="BAC12" s="65"/>
      <c r="BAD12" s="65"/>
      <c r="BAE12" s="65"/>
      <c r="BAF12" s="65"/>
      <c r="BAG12" s="65"/>
      <c r="BAH12" s="65"/>
      <c r="BAI12" s="65"/>
      <c r="BAJ12" s="65"/>
      <c r="BAK12" s="65"/>
      <c r="BAL12" s="65"/>
      <c r="BAM12" s="65"/>
      <c r="BAN12" s="65"/>
      <c r="BAO12" s="65"/>
      <c r="BAP12" s="65"/>
      <c r="BAQ12" s="65"/>
      <c r="BAR12" s="65"/>
      <c r="BAS12" s="65"/>
      <c r="BAT12" s="65"/>
      <c r="BAU12" s="65"/>
      <c r="BAV12" s="65"/>
      <c r="BAW12" s="65"/>
      <c r="BAX12" s="65"/>
      <c r="BAY12" s="65"/>
      <c r="BAZ12" s="65"/>
      <c r="BBA12" s="65"/>
      <c r="BBB12" s="65"/>
      <c r="BBC12" s="65"/>
      <c r="BBD12" s="65"/>
      <c r="BBE12" s="65"/>
      <c r="BBF12" s="65"/>
      <c r="BBG12" s="65"/>
      <c r="BBH12" s="65"/>
      <c r="BBI12" s="65"/>
      <c r="BBJ12" s="65"/>
      <c r="BBK12" s="65"/>
      <c r="BBL12" s="65"/>
      <c r="BBM12" s="65"/>
      <c r="BBN12" s="65"/>
      <c r="BBO12" s="65"/>
      <c r="BBP12" s="65"/>
      <c r="BBQ12" s="65"/>
      <c r="BBR12" s="65"/>
      <c r="BBS12" s="65"/>
      <c r="BBT12" s="65"/>
      <c r="BBU12" s="65"/>
      <c r="BBV12" s="65"/>
      <c r="BBW12" s="65"/>
      <c r="BBX12" s="65"/>
      <c r="BBY12" s="65"/>
      <c r="BBZ12" s="65"/>
      <c r="BCA12" s="65"/>
      <c r="BCB12" s="65"/>
      <c r="BCC12" s="65"/>
      <c r="BCD12" s="65"/>
      <c r="BCE12" s="65"/>
      <c r="BCF12" s="65"/>
      <c r="BCG12" s="65"/>
      <c r="BCH12" s="65"/>
      <c r="BCI12" s="65"/>
      <c r="BCJ12" s="65"/>
      <c r="BCK12" s="65"/>
      <c r="BCL12" s="65"/>
      <c r="BCM12" s="65"/>
      <c r="BCN12" s="65"/>
      <c r="BCO12" s="65"/>
      <c r="BCP12" s="65"/>
      <c r="BCQ12" s="65"/>
      <c r="BCR12" s="65"/>
      <c r="BCS12" s="65"/>
      <c r="BCT12" s="65"/>
      <c r="BCU12" s="65"/>
      <c r="BCV12" s="65"/>
      <c r="BCW12" s="65"/>
      <c r="BCX12" s="65"/>
      <c r="BCY12" s="65"/>
      <c r="BCZ12" s="65"/>
      <c r="BDA12" s="65"/>
      <c r="BDB12" s="65"/>
      <c r="BDC12" s="65"/>
      <c r="BDD12" s="65"/>
      <c r="BDE12" s="65"/>
      <c r="BDF12" s="65"/>
      <c r="BDG12" s="65"/>
      <c r="BDH12" s="65"/>
      <c r="BDI12" s="65"/>
      <c r="BDJ12" s="65"/>
      <c r="BDK12" s="65"/>
      <c r="BDL12" s="65"/>
      <c r="BDM12" s="65"/>
      <c r="BDN12" s="65"/>
      <c r="BDO12" s="65"/>
      <c r="BDP12" s="65"/>
      <c r="BDQ12" s="65"/>
      <c r="BDR12" s="65"/>
      <c r="BDS12" s="65"/>
      <c r="BDT12" s="65"/>
      <c r="BDU12" s="65"/>
      <c r="BDV12" s="65"/>
      <c r="BDW12" s="65"/>
      <c r="BDX12" s="65"/>
      <c r="BDY12" s="65"/>
      <c r="BDZ12" s="65"/>
      <c r="BEA12" s="65"/>
      <c r="BEB12" s="65"/>
      <c r="BEC12" s="65"/>
      <c r="BED12" s="65"/>
      <c r="BEE12" s="65"/>
      <c r="BEF12" s="65"/>
      <c r="BEG12" s="65"/>
      <c r="BEH12" s="65"/>
      <c r="BEI12" s="65"/>
      <c r="BEJ12" s="65"/>
      <c r="BEK12" s="65"/>
      <c r="BEL12" s="65"/>
      <c r="BEM12" s="65"/>
      <c r="BEN12" s="65"/>
      <c r="BEO12" s="65"/>
      <c r="BEP12" s="65"/>
      <c r="BEQ12" s="65"/>
      <c r="BER12" s="65"/>
      <c r="BES12" s="65"/>
      <c r="BET12" s="65"/>
      <c r="BEU12" s="65"/>
      <c r="BEV12" s="65"/>
      <c r="BEW12" s="65"/>
      <c r="BEX12" s="65"/>
      <c r="BEY12" s="65"/>
      <c r="BEZ12" s="65"/>
      <c r="BFA12" s="65"/>
      <c r="BFB12" s="65"/>
      <c r="BFC12" s="65"/>
      <c r="BFD12" s="65"/>
      <c r="BFE12" s="65"/>
      <c r="BFF12" s="65"/>
      <c r="BFG12" s="65"/>
      <c r="BFH12" s="65"/>
      <c r="BFI12" s="65"/>
      <c r="BFJ12" s="65"/>
      <c r="BFK12" s="65"/>
      <c r="BFL12" s="65"/>
      <c r="BFM12" s="65"/>
      <c r="BFN12" s="65"/>
      <c r="BFO12" s="65"/>
      <c r="BFP12" s="65"/>
      <c r="BFQ12" s="65"/>
      <c r="BFR12" s="65"/>
      <c r="BFS12" s="65"/>
      <c r="BFT12" s="65"/>
      <c r="BFU12" s="65"/>
      <c r="BFV12" s="65"/>
      <c r="BFW12" s="65"/>
      <c r="BFX12" s="65"/>
      <c r="BFY12" s="65"/>
      <c r="BFZ12" s="65"/>
      <c r="BGA12" s="65"/>
      <c r="BGB12" s="65"/>
      <c r="BGC12" s="65"/>
      <c r="BGD12" s="65"/>
      <c r="BGE12" s="65"/>
      <c r="BGF12" s="65"/>
      <c r="BGG12" s="65"/>
      <c r="BGH12" s="65"/>
      <c r="BGI12" s="65"/>
      <c r="BGJ12" s="65"/>
      <c r="BGK12" s="65"/>
      <c r="BGL12" s="65"/>
      <c r="BGM12" s="65"/>
      <c r="BGN12" s="65"/>
      <c r="BGO12" s="65"/>
      <c r="BGP12" s="65"/>
      <c r="BGQ12" s="65"/>
      <c r="BGR12" s="65"/>
      <c r="BGS12" s="65"/>
      <c r="BGT12" s="65"/>
      <c r="BGU12" s="65"/>
      <c r="BGV12" s="65"/>
      <c r="BGW12" s="65"/>
      <c r="BGX12" s="65"/>
      <c r="BGY12" s="65"/>
      <c r="BGZ12" s="65"/>
      <c r="BHA12" s="65"/>
      <c r="BHB12" s="65"/>
      <c r="BHC12" s="65"/>
      <c r="BHD12" s="65"/>
      <c r="BHE12" s="65"/>
      <c r="BHF12" s="65"/>
      <c r="BHG12" s="65"/>
      <c r="BHH12" s="65"/>
      <c r="BHI12" s="65"/>
      <c r="BHJ12" s="65"/>
      <c r="BHK12" s="65"/>
      <c r="BHL12" s="65"/>
      <c r="BHM12" s="65"/>
      <c r="BHN12" s="65"/>
      <c r="BHO12" s="65"/>
      <c r="BHP12" s="65"/>
      <c r="BHQ12" s="65"/>
      <c r="BHR12" s="65"/>
      <c r="BHS12" s="65"/>
      <c r="BHT12" s="65"/>
      <c r="BHU12" s="65"/>
      <c r="BHV12" s="65"/>
      <c r="BHW12" s="65"/>
      <c r="BHX12" s="65"/>
      <c r="BHY12" s="65"/>
      <c r="BHZ12" s="65"/>
      <c r="BIA12" s="65"/>
      <c r="BIB12" s="65"/>
      <c r="BIC12" s="65"/>
      <c r="BID12" s="65"/>
      <c r="BIE12" s="65"/>
      <c r="BIF12" s="65"/>
      <c r="BIG12" s="65"/>
      <c r="BIH12" s="65"/>
      <c r="BII12" s="65"/>
      <c r="BIJ12" s="65"/>
      <c r="BIK12" s="65"/>
      <c r="BIL12" s="65"/>
      <c r="BIM12" s="65"/>
      <c r="BIN12" s="65"/>
      <c r="BIO12" s="65"/>
      <c r="BIP12" s="65"/>
      <c r="BIQ12" s="65"/>
      <c r="BIR12" s="65"/>
      <c r="BIS12" s="65"/>
      <c r="BIT12" s="65"/>
      <c r="BIU12" s="65"/>
      <c r="BIV12" s="65"/>
      <c r="BIW12" s="65"/>
      <c r="BIX12" s="65"/>
      <c r="BIY12" s="65"/>
      <c r="BIZ12" s="65"/>
      <c r="BJA12" s="65"/>
      <c r="BJB12" s="65"/>
      <c r="BJC12" s="65"/>
      <c r="BJD12" s="65"/>
      <c r="BJE12" s="65"/>
      <c r="BJF12" s="65"/>
      <c r="BJG12" s="65"/>
      <c r="BJH12" s="65"/>
      <c r="BJI12" s="65"/>
      <c r="BJJ12" s="65"/>
      <c r="BJK12" s="65"/>
      <c r="BJL12" s="65"/>
      <c r="BJM12" s="65"/>
      <c r="BJN12" s="65"/>
      <c r="BJO12" s="65"/>
      <c r="BJP12" s="65"/>
      <c r="BJQ12" s="65"/>
      <c r="BJR12" s="65"/>
      <c r="BJS12" s="65"/>
      <c r="BJT12" s="65"/>
      <c r="BJU12" s="65"/>
      <c r="BJV12" s="65"/>
      <c r="BJW12" s="65"/>
      <c r="BJX12" s="65"/>
      <c r="BJY12" s="65"/>
      <c r="BJZ12" s="65"/>
      <c r="BKA12" s="65"/>
      <c r="BKB12" s="65"/>
      <c r="BKC12" s="65"/>
      <c r="BKD12" s="65"/>
      <c r="BKE12" s="65"/>
      <c r="BKF12" s="65"/>
      <c r="BKG12" s="65"/>
      <c r="BKH12" s="65"/>
      <c r="BKI12" s="65"/>
      <c r="BKJ12" s="65"/>
      <c r="BKK12" s="65"/>
      <c r="BKL12" s="65"/>
      <c r="BKM12" s="65"/>
      <c r="BKN12" s="65"/>
      <c r="BKO12" s="65"/>
      <c r="BKP12" s="65"/>
      <c r="BKQ12" s="65"/>
      <c r="BKR12" s="65"/>
      <c r="BKS12" s="65"/>
      <c r="BKT12" s="65"/>
      <c r="BKU12" s="65"/>
      <c r="BKV12" s="65"/>
      <c r="BKW12" s="65"/>
      <c r="BKX12" s="65"/>
      <c r="BKY12" s="65"/>
      <c r="BKZ12" s="65"/>
      <c r="BLA12" s="65"/>
      <c r="BLB12" s="65"/>
      <c r="BLC12" s="65"/>
      <c r="BLD12" s="65"/>
      <c r="BLE12" s="65"/>
      <c r="BLF12" s="65"/>
      <c r="BLG12" s="65"/>
      <c r="BLH12" s="65"/>
      <c r="BLI12" s="65"/>
      <c r="BLJ12" s="65"/>
      <c r="BLK12" s="65"/>
      <c r="BLL12" s="65"/>
      <c r="BLM12" s="65"/>
      <c r="BLN12" s="65"/>
      <c r="BLO12" s="65"/>
      <c r="BLP12" s="65"/>
      <c r="BLQ12" s="65"/>
      <c r="BLR12" s="65"/>
      <c r="BLS12" s="65"/>
      <c r="BLT12" s="65"/>
      <c r="BLU12" s="65"/>
      <c r="BLV12" s="65"/>
      <c r="BLW12" s="65"/>
      <c r="BLX12" s="65"/>
      <c r="BLY12" s="65"/>
      <c r="BLZ12" s="65"/>
      <c r="BMA12" s="65"/>
      <c r="BMB12" s="65"/>
      <c r="BMC12" s="65"/>
      <c r="BMD12" s="65"/>
      <c r="BME12" s="65"/>
      <c r="BMF12" s="65"/>
      <c r="BMG12" s="65"/>
      <c r="BMH12" s="65"/>
      <c r="BMI12" s="65"/>
      <c r="BMJ12" s="65"/>
      <c r="BMK12" s="65"/>
      <c r="BML12" s="65"/>
      <c r="BMM12" s="65"/>
      <c r="BMN12" s="65"/>
      <c r="BMO12" s="65"/>
      <c r="BMP12" s="65"/>
      <c r="BMQ12" s="65"/>
      <c r="BMR12" s="65"/>
      <c r="BMS12" s="65"/>
      <c r="BMT12" s="65"/>
      <c r="BMU12" s="65"/>
      <c r="BMV12" s="65"/>
      <c r="BMW12" s="65"/>
      <c r="BMX12" s="65"/>
      <c r="BMY12" s="65"/>
      <c r="BMZ12" s="65"/>
      <c r="BNA12" s="65"/>
      <c r="BNB12" s="65"/>
      <c r="BNC12" s="65"/>
      <c r="BND12" s="65"/>
      <c r="BNE12" s="65"/>
      <c r="BNF12" s="65"/>
      <c r="BNG12" s="65"/>
      <c r="BNH12" s="65"/>
      <c r="BNI12" s="65"/>
      <c r="BNJ12" s="65"/>
      <c r="BNK12" s="65"/>
      <c r="BNL12" s="65"/>
      <c r="BNM12" s="65"/>
      <c r="BNN12" s="65"/>
      <c r="BNO12" s="65"/>
      <c r="BNP12" s="65"/>
      <c r="BNQ12" s="65"/>
      <c r="BNR12" s="65"/>
      <c r="BNS12" s="65"/>
      <c r="BNT12" s="65"/>
      <c r="BNU12" s="65"/>
      <c r="BNV12" s="65"/>
      <c r="BNW12" s="65"/>
      <c r="BNX12" s="65"/>
      <c r="BNY12" s="65"/>
      <c r="BNZ12" s="65"/>
      <c r="BOA12" s="65"/>
      <c r="BOB12" s="65"/>
      <c r="BOC12" s="65"/>
      <c r="BOD12" s="65"/>
      <c r="BOE12" s="65"/>
      <c r="BOF12" s="65"/>
      <c r="BOG12" s="65"/>
      <c r="BOH12" s="65"/>
      <c r="BOI12" s="65"/>
      <c r="BOJ12" s="65"/>
      <c r="BOK12" s="65"/>
      <c r="BOL12" s="65"/>
      <c r="BOM12" s="65"/>
      <c r="BON12" s="65"/>
      <c r="BOO12" s="65"/>
      <c r="BOP12" s="65"/>
      <c r="BOQ12" s="65"/>
      <c r="BOR12" s="65"/>
      <c r="BOS12" s="65"/>
      <c r="BOT12" s="65"/>
      <c r="BOU12" s="65"/>
      <c r="BOV12" s="65"/>
      <c r="BOW12" s="65"/>
      <c r="BOX12" s="65"/>
      <c r="BOY12" s="65"/>
      <c r="BOZ12" s="65"/>
      <c r="BPA12" s="65"/>
      <c r="BPB12" s="65"/>
      <c r="BPC12" s="65"/>
      <c r="BPD12" s="65"/>
      <c r="BPE12" s="65"/>
      <c r="BPF12" s="65"/>
      <c r="BPG12" s="65"/>
      <c r="BPH12" s="65"/>
      <c r="BPI12" s="65"/>
      <c r="BPJ12" s="65"/>
      <c r="BPK12" s="65"/>
      <c r="BPL12" s="65"/>
      <c r="BPM12" s="65"/>
      <c r="BPN12" s="65"/>
      <c r="BPO12" s="65"/>
      <c r="BPP12" s="65"/>
      <c r="BPQ12" s="65"/>
      <c r="BPR12" s="65"/>
      <c r="BPS12" s="65"/>
      <c r="BPT12" s="65"/>
      <c r="BPU12" s="65"/>
      <c r="BPV12" s="65"/>
      <c r="BPW12" s="65"/>
      <c r="BPX12" s="65"/>
      <c r="BPY12" s="65"/>
      <c r="BPZ12" s="65"/>
      <c r="BQA12" s="65"/>
      <c r="BQB12" s="65"/>
      <c r="BQC12" s="65"/>
      <c r="BQD12" s="65"/>
      <c r="BQE12" s="65"/>
      <c r="BQF12" s="65"/>
      <c r="BQG12" s="65"/>
      <c r="BQH12" s="65"/>
      <c r="BQI12" s="65"/>
      <c r="BQJ12" s="65"/>
      <c r="BQK12" s="65"/>
      <c r="BQL12" s="65"/>
      <c r="BQM12" s="65"/>
      <c r="BQN12" s="65"/>
      <c r="BQO12" s="65"/>
      <c r="BQP12" s="65"/>
      <c r="BQQ12" s="65"/>
      <c r="BQR12" s="65"/>
      <c r="BQS12" s="65"/>
      <c r="BQT12" s="65"/>
      <c r="BQU12" s="65"/>
      <c r="BQV12" s="65"/>
      <c r="BQW12" s="65"/>
      <c r="BQX12" s="65"/>
      <c r="BQY12" s="65"/>
      <c r="BQZ12" s="65"/>
      <c r="BRA12" s="65"/>
      <c r="BRB12" s="65"/>
      <c r="BRC12" s="65"/>
      <c r="BRD12" s="65"/>
      <c r="BRE12" s="65"/>
      <c r="BRF12" s="65"/>
      <c r="BRG12" s="65"/>
      <c r="BRH12" s="65"/>
      <c r="BRI12" s="65"/>
      <c r="BRJ12" s="65"/>
      <c r="BRK12" s="65"/>
      <c r="BRL12" s="65"/>
      <c r="BRM12" s="65"/>
      <c r="BRN12" s="65"/>
      <c r="BRO12" s="65"/>
      <c r="BRP12" s="65"/>
      <c r="BRQ12" s="65"/>
      <c r="BRR12" s="65"/>
      <c r="BRS12" s="65"/>
      <c r="BRT12" s="65"/>
      <c r="BRU12" s="65"/>
      <c r="BRV12" s="65"/>
      <c r="BRW12" s="65"/>
      <c r="BRX12" s="65"/>
      <c r="BRY12" s="65"/>
      <c r="BRZ12" s="65"/>
      <c r="BSA12" s="65"/>
      <c r="BSB12" s="65"/>
      <c r="BSC12" s="65"/>
      <c r="BSD12" s="65"/>
      <c r="BSE12" s="65"/>
      <c r="BSF12" s="65"/>
      <c r="BSG12" s="65"/>
      <c r="BSH12" s="65"/>
      <c r="BSI12" s="65"/>
      <c r="BSJ12" s="65"/>
      <c r="BSK12" s="65"/>
      <c r="BSL12" s="65"/>
      <c r="BSM12" s="65"/>
      <c r="BSN12" s="65"/>
      <c r="BSO12" s="65"/>
      <c r="BSP12" s="65"/>
      <c r="BSQ12" s="65"/>
      <c r="BSR12" s="65"/>
      <c r="BSS12" s="65"/>
      <c r="BST12" s="65"/>
      <c r="BSU12" s="65"/>
      <c r="BSV12" s="65"/>
      <c r="BSW12" s="65"/>
      <c r="BSX12" s="65"/>
      <c r="BSY12" s="65"/>
      <c r="BSZ12" s="65"/>
      <c r="BTA12" s="65"/>
      <c r="BTB12" s="65"/>
      <c r="BTC12" s="65"/>
      <c r="BTD12" s="65"/>
      <c r="BTE12" s="65"/>
      <c r="BTF12" s="65"/>
      <c r="BTG12" s="65"/>
      <c r="BTH12" s="65"/>
      <c r="BTI12" s="65"/>
      <c r="BTJ12" s="65"/>
      <c r="BTK12" s="65"/>
      <c r="BTL12" s="65"/>
      <c r="BTM12" s="65"/>
      <c r="BTN12" s="65"/>
      <c r="BTO12" s="65"/>
      <c r="BTP12" s="65"/>
      <c r="BTQ12" s="65"/>
      <c r="BTR12" s="65"/>
      <c r="BTS12" s="65"/>
      <c r="BTT12" s="65"/>
      <c r="BTU12" s="65"/>
      <c r="BTV12" s="65"/>
      <c r="BTW12" s="65"/>
      <c r="BTX12" s="65"/>
      <c r="BTY12" s="65"/>
      <c r="BTZ12" s="65"/>
      <c r="BUA12" s="65"/>
      <c r="BUB12" s="65"/>
      <c r="BUC12" s="65"/>
      <c r="BUD12" s="65"/>
      <c r="BUE12" s="65"/>
      <c r="BUF12" s="65"/>
      <c r="BUG12" s="65"/>
      <c r="BUH12" s="65"/>
      <c r="BUI12" s="65"/>
      <c r="BUJ12" s="65"/>
      <c r="BUK12" s="65"/>
      <c r="BUL12" s="65"/>
      <c r="BUM12" s="65"/>
      <c r="BUN12" s="65"/>
      <c r="BUO12" s="65"/>
      <c r="BUP12" s="65"/>
      <c r="BUQ12" s="65"/>
      <c r="BUR12" s="65"/>
      <c r="BUS12" s="65"/>
      <c r="BUT12" s="65"/>
      <c r="BUU12" s="65"/>
      <c r="BUV12" s="65"/>
      <c r="BUW12" s="65"/>
      <c r="BUX12" s="65"/>
      <c r="BUY12" s="65"/>
      <c r="BUZ12" s="65"/>
      <c r="BVA12" s="65"/>
      <c r="BVB12" s="65"/>
      <c r="BVC12" s="65"/>
      <c r="BVD12" s="65"/>
      <c r="BVE12" s="65"/>
      <c r="BVF12" s="65"/>
      <c r="BVG12" s="65"/>
      <c r="BVH12" s="65"/>
      <c r="BVI12" s="65"/>
      <c r="BVJ12" s="65"/>
      <c r="BVK12" s="65"/>
      <c r="BVL12" s="65"/>
      <c r="BVM12" s="65"/>
      <c r="BVN12" s="65"/>
      <c r="BVO12" s="65"/>
      <c r="BVP12" s="65"/>
      <c r="BVQ12" s="65"/>
      <c r="BVR12" s="65"/>
      <c r="BVS12" s="65"/>
      <c r="BVT12" s="65"/>
      <c r="BVU12" s="65"/>
      <c r="BVV12" s="65"/>
      <c r="BVW12" s="65"/>
      <c r="BVX12" s="65"/>
      <c r="BVY12" s="65"/>
      <c r="BVZ12" s="65"/>
      <c r="BWA12" s="65"/>
      <c r="BWB12" s="65"/>
      <c r="BWC12" s="65"/>
      <c r="BWD12" s="65"/>
      <c r="BWE12" s="65"/>
      <c r="BWF12" s="65"/>
      <c r="BWG12" s="65"/>
      <c r="BWH12" s="65"/>
      <c r="BWI12" s="65"/>
      <c r="BWJ12" s="65"/>
      <c r="BWK12" s="65"/>
      <c r="BWL12" s="65"/>
      <c r="BWM12" s="65"/>
      <c r="BWN12" s="65"/>
      <c r="BWO12" s="65"/>
      <c r="BWP12" s="65"/>
      <c r="BWQ12" s="65"/>
      <c r="BWR12" s="65"/>
      <c r="BWS12" s="65"/>
      <c r="BWT12" s="65"/>
      <c r="BWU12" s="65"/>
      <c r="BWV12" s="65"/>
      <c r="BWW12" s="65"/>
      <c r="BWX12" s="65"/>
      <c r="BWY12" s="65"/>
      <c r="BWZ12" s="65"/>
      <c r="BXA12" s="65"/>
      <c r="BXB12" s="65"/>
      <c r="BXC12" s="65"/>
      <c r="BXD12" s="65"/>
      <c r="BXE12" s="65"/>
      <c r="BXF12" s="65"/>
      <c r="BXG12" s="65"/>
      <c r="BXH12" s="65"/>
      <c r="BXI12" s="65"/>
      <c r="BXJ12" s="65"/>
      <c r="BXK12" s="65"/>
      <c r="BXL12" s="65"/>
      <c r="BXM12" s="65"/>
      <c r="BXN12" s="65"/>
      <c r="BXO12" s="65"/>
      <c r="BXP12" s="65"/>
      <c r="BXQ12" s="65"/>
      <c r="BXR12" s="65"/>
      <c r="BXS12" s="65"/>
      <c r="BXT12" s="65"/>
      <c r="BXU12" s="65"/>
      <c r="BXV12" s="65"/>
      <c r="BXW12" s="65"/>
      <c r="BXX12" s="65"/>
      <c r="BXY12" s="65"/>
      <c r="BXZ12" s="65"/>
      <c r="BYA12" s="65"/>
      <c r="BYB12" s="65"/>
      <c r="BYC12" s="65"/>
      <c r="BYD12" s="65"/>
      <c r="BYE12" s="65"/>
      <c r="BYF12" s="65"/>
      <c r="BYG12" s="65"/>
      <c r="BYH12" s="65"/>
      <c r="BYI12" s="65"/>
      <c r="BYJ12" s="65"/>
      <c r="BYK12" s="65"/>
      <c r="BYL12" s="65"/>
      <c r="BYM12" s="65"/>
      <c r="BYN12" s="65"/>
      <c r="BYO12" s="65"/>
      <c r="BYP12" s="65"/>
      <c r="BYQ12" s="65"/>
      <c r="BYR12" s="65"/>
      <c r="BYS12" s="65"/>
      <c r="BYT12" s="65"/>
      <c r="BYU12" s="65"/>
      <c r="BYV12" s="65"/>
      <c r="BYW12" s="65"/>
      <c r="BYX12" s="65"/>
      <c r="BYY12" s="65"/>
      <c r="BYZ12" s="65"/>
      <c r="BZA12" s="65"/>
      <c r="BZB12" s="65"/>
      <c r="BZC12" s="65"/>
      <c r="BZD12" s="65"/>
      <c r="BZE12" s="65"/>
      <c r="BZF12" s="65"/>
      <c r="BZG12" s="65"/>
      <c r="BZH12" s="65"/>
      <c r="BZI12" s="65"/>
      <c r="BZJ12" s="65"/>
      <c r="BZK12" s="65"/>
      <c r="BZL12" s="65"/>
      <c r="BZM12" s="65"/>
      <c r="BZN12" s="65"/>
      <c r="BZO12" s="65"/>
      <c r="BZP12" s="65"/>
      <c r="BZQ12" s="65"/>
      <c r="BZR12" s="65"/>
      <c r="BZS12" s="65"/>
      <c r="BZT12" s="65"/>
      <c r="BZU12" s="65"/>
      <c r="BZV12" s="65"/>
      <c r="BZW12" s="65"/>
      <c r="BZX12" s="65"/>
      <c r="BZY12" s="65"/>
      <c r="BZZ12" s="65"/>
      <c r="CAA12" s="65"/>
      <c r="CAB12" s="65"/>
      <c r="CAC12" s="65"/>
      <c r="CAD12" s="65"/>
      <c r="CAE12" s="65"/>
      <c r="CAF12" s="65"/>
      <c r="CAG12" s="65"/>
      <c r="CAH12" s="65"/>
      <c r="CAI12" s="65"/>
      <c r="CAJ12" s="65"/>
      <c r="CAK12" s="65"/>
      <c r="CAL12" s="65"/>
      <c r="CAM12" s="65"/>
      <c r="CAN12" s="65"/>
      <c r="CAO12" s="65"/>
      <c r="CAP12" s="65"/>
      <c r="CAQ12" s="65"/>
      <c r="CAR12" s="65"/>
      <c r="CAS12" s="65"/>
      <c r="CAT12" s="65"/>
      <c r="CAU12" s="65"/>
      <c r="CAV12" s="65"/>
      <c r="CAW12" s="65"/>
      <c r="CAX12" s="65"/>
      <c r="CAY12" s="65"/>
      <c r="CAZ12" s="65"/>
      <c r="CBA12" s="65"/>
      <c r="CBB12" s="65"/>
      <c r="CBC12" s="65"/>
      <c r="CBD12" s="65"/>
      <c r="CBE12" s="65"/>
      <c r="CBF12" s="65"/>
      <c r="CBG12" s="65"/>
      <c r="CBH12" s="65"/>
      <c r="CBI12" s="65"/>
      <c r="CBJ12" s="65"/>
      <c r="CBK12" s="65"/>
      <c r="CBL12" s="65"/>
      <c r="CBM12" s="65"/>
      <c r="CBN12" s="65"/>
      <c r="CBO12" s="65"/>
      <c r="CBP12" s="65"/>
      <c r="CBQ12" s="65"/>
      <c r="CBR12" s="65"/>
      <c r="CBS12" s="65"/>
      <c r="CBT12" s="65"/>
      <c r="CBU12" s="65"/>
      <c r="CBV12" s="65"/>
      <c r="CBW12" s="65"/>
      <c r="CBX12" s="65"/>
      <c r="CBY12" s="65"/>
      <c r="CBZ12" s="65"/>
      <c r="CCA12" s="65"/>
      <c r="CCB12" s="65"/>
      <c r="CCC12" s="65"/>
      <c r="CCD12" s="65"/>
      <c r="CCE12" s="65"/>
      <c r="CCF12" s="65"/>
      <c r="CCG12" s="65"/>
      <c r="CCH12" s="65"/>
      <c r="CCI12" s="65"/>
      <c r="CCJ12" s="65"/>
      <c r="CCK12" s="65"/>
      <c r="CCL12" s="65"/>
      <c r="CCM12" s="65"/>
      <c r="CCN12" s="65"/>
      <c r="CCO12" s="65"/>
      <c r="CCP12" s="65"/>
      <c r="CCQ12" s="65"/>
      <c r="CCR12" s="65"/>
      <c r="CCS12" s="65"/>
      <c r="CCT12" s="65"/>
      <c r="CCU12" s="65"/>
      <c r="CCV12" s="65"/>
      <c r="CCW12" s="65"/>
      <c r="CCX12" s="65"/>
      <c r="CCY12" s="65"/>
      <c r="CCZ12" s="65"/>
      <c r="CDA12" s="65"/>
      <c r="CDB12" s="65"/>
      <c r="CDC12" s="65"/>
      <c r="CDD12" s="65"/>
      <c r="CDE12" s="65"/>
      <c r="CDF12" s="65"/>
      <c r="CDG12" s="65"/>
      <c r="CDH12" s="65"/>
      <c r="CDI12" s="65"/>
      <c r="CDJ12" s="65"/>
      <c r="CDK12" s="65"/>
      <c r="CDL12" s="65"/>
      <c r="CDM12" s="65"/>
      <c r="CDN12" s="65"/>
      <c r="CDO12" s="65"/>
      <c r="CDP12" s="65"/>
      <c r="CDQ12" s="65"/>
      <c r="CDR12" s="65"/>
      <c r="CDS12" s="65"/>
      <c r="CDT12" s="65"/>
      <c r="CDU12" s="65"/>
      <c r="CDV12" s="65"/>
      <c r="CDW12" s="65"/>
      <c r="CDX12" s="65"/>
      <c r="CDY12" s="65"/>
      <c r="CDZ12" s="65"/>
      <c r="CEA12" s="65"/>
      <c r="CEB12" s="65"/>
      <c r="CEC12" s="65"/>
      <c r="CED12" s="65"/>
      <c r="CEE12" s="65"/>
      <c r="CEF12" s="65"/>
      <c r="CEG12" s="65"/>
      <c r="CEH12" s="65"/>
      <c r="CEI12" s="65"/>
      <c r="CEJ12" s="65"/>
      <c r="CEK12" s="65"/>
      <c r="CEL12" s="65"/>
      <c r="CEM12" s="65"/>
      <c r="CEN12" s="65"/>
      <c r="CEO12" s="65"/>
      <c r="CEP12" s="65"/>
      <c r="CEQ12" s="65"/>
      <c r="CER12" s="65"/>
      <c r="CES12" s="65"/>
      <c r="CET12" s="65"/>
      <c r="CEU12" s="65"/>
      <c r="CEV12" s="65"/>
      <c r="CEW12" s="65"/>
      <c r="CEX12" s="65"/>
      <c r="CEY12" s="65"/>
      <c r="CEZ12" s="65"/>
      <c r="CFA12" s="65"/>
      <c r="CFB12" s="65"/>
      <c r="CFC12" s="65"/>
      <c r="CFD12" s="65"/>
      <c r="CFE12" s="65"/>
      <c r="CFF12" s="65"/>
      <c r="CFG12" s="65"/>
      <c r="CFH12" s="65"/>
      <c r="CFI12" s="65"/>
      <c r="CFJ12" s="65"/>
      <c r="CFK12" s="65"/>
      <c r="CFL12" s="65"/>
      <c r="CFM12" s="65"/>
      <c r="CFN12" s="65"/>
      <c r="CFO12" s="65"/>
      <c r="CFP12" s="65"/>
      <c r="CFQ12" s="65"/>
      <c r="CFR12" s="65"/>
      <c r="CFS12" s="65"/>
      <c r="CFT12" s="65"/>
      <c r="CFU12" s="65"/>
      <c r="CFV12" s="65"/>
      <c r="CFW12" s="65"/>
      <c r="CFX12" s="65"/>
      <c r="CFY12" s="65"/>
      <c r="CFZ12" s="65"/>
      <c r="CGA12" s="65"/>
      <c r="CGB12" s="65"/>
      <c r="CGC12" s="65"/>
      <c r="CGD12" s="65"/>
      <c r="CGE12" s="65"/>
      <c r="CGF12" s="65"/>
      <c r="CGG12" s="65"/>
      <c r="CGH12" s="65"/>
      <c r="CGI12" s="65"/>
      <c r="CGJ12" s="65"/>
      <c r="CGK12" s="65"/>
      <c r="CGL12" s="65"/>
      <c r="CGM12" s="65"/>
      <c r="CGN12" s="65"/>
      <c r="CGO12" s="65"/>
      <c r="CGP12" s="65"/>
      <c r="CGQ12" s="65"/>
      <c r="CGR12" s="65"/>
      <c r="CGS12" s="65"/>
      <c r="CGT12" s="65"/>
      <c r="CGU12" s="65"/>
      <c r="CGV12" s="65"/>
      <c r="CGW12" s="65"/>
      <c r="CGX12" s="65"/>
      <c r="CGY12" s="65"/>
      <c r="CGZ12" s="65"/>
      <c r="CHA12" s="65"/>
      <c r="CHB12" s="65"/>
      <c r="CHC12" s="65"/>
      <c r="CHD12" s="65"/>
      <c r="CHE12" s="65"/>
      <c r="CHF12" s="65"/>
      <c r="CHG12" s="65"/>
      <c r="CHH12" s="65"/>
      <c r="CHI12" s="65"/>
      <c r="CHJ12" s="65"/>
      <c r="CHK12" s="65"/>
      <c r="CHL12" s="65"/>
      <c r="CHM12" s="65"/>
      <c r="CHN12" s="65"/>
      <c r="CHO12" s="65"/>
      <c r="CHP12" s="65"/>
      <c r="CHQ12" s="65"/>
      <c r="CHR12" s="65"/>
      <c r="CHS12" s="65"/>
      <c r="CHT12" s="65"/>
      <c r="CHU12" s="65"/>
      <c r="CHV12" s="65"/>
      <c r="CHW12" s="65"/>
      <c r="CHX12" s="65"/>
      <c r="CHY12" s="65"/>
      <c r="CHZ12" s="65"/>
      <c r="CIA12" s="65"/>
      <c r="CIB12" s="65"/>
      <c r="CIC12" s="65"/>
      <c r="CID12" s="65"/>
      <c r="CIE12" s="65"/>
      <c r="CIF12" s="65"/>
      <c r="CIG12" s="65"/>
      <c r="CIH12" s="65"/>
      <c r="CII12" s="65"/>
      <c r="CIJ12" s="65"/>
      <c r="CIK12" s="65"/>
      <c r="CIL12" s="65"/>
      <c r="CIM12" s="65"/>
      <c r="CIN12" s="65"/>
      <c r="CIO12" s="65"/>
      <c r="CIP12" s="65"/>
      <c r="CIQ12" s="65"/>
      <c r="CIR12" s="65"/>
      <c r="CIS12" s="65"/>
      <c r="CIT12" s="65"/>
      <c r="CIU12" s="65"/>
      <c r="CIV12" s="65"/>
      <c r="CIW12" s="65"/>
      <c r="CIX12" s="65"/>
      <c r="CIY12" s="65"/>
      <c r="CIZ12" s="65"/>
      <c r="CJA12" s="65"/>
      <c r="CJB12" s="65"/>
      <c r="CJC12" s="65"/>
      <c r="CJD12" s="65"/>
      <c r="CJE12" s="65"/>
      <c r="CJF12" s="65"/>
      <c r="CJG12" s="65"/>
      <c r="CJH12" s="65"/>
      <c r="CJI12" s="65"/>
      <c r="CJJ12" s="65"/>
      <c r="CJK12" s="65"/>
      <c r="CJL12" s="65"/>
      <c r="CJM12" s="65"/>
      <c r="CJN12" s="65"/>
      <c r="CJO12" s="65"/>
      <c r="CJP12" s="65"/>
      <c r="CJQ12" s="65"/>
      <c r="CJR12" s="65"/>
      <c r="CJS12" s="65"/>
      <c r="CJT12" s="65"/>
      <c r="CJU12" s="65"/>
      <c r="CJV12" s="65"/>
      <c r="CJW12" s="65"/>
      <c r="CJX12" s="65"/>
      <c r="CJY12" s="65"/>
      <c r="CJZ12" s="65"/>
      <c r="CKA12" s="65"/>
      <c r="CKB12" s="65"/>
      <c r="CKC12" s="65"/>
      <c r="CKD12" s="65"/>
      <c r="CKE12" s="65"/>
      <c r="CKF12" s="65"/>
      <c r="CKG12" s="65"/>
      <c r="CKH12" s="65"/>
      <c r="CKI12" s="65"/>
      <c r="CKJ12" s="65"/>
      <c r="CKK12" s="65"/>
      <c r="CKL12" s="65"/>
      <c r="CKM12" s="65"/>
      <c r="CKN12" s="65"/>
      <c r="CKO12" s="65"/>
      <c r="CKP12" s="65"/>
      <c r="CKQ12" s="65"/>
      <c r="CKR12" s="65"/>
      <c r="CKS12" s="65"/>
      <c r="CKT12" s="65"/>
      <c r="CKU12" s="65"/>
      <c r="CKV12" s="65"/>
      <c r="CKW12" s="65"/>
      <c r="CKX12" s="65"/>
      <c r="CKY12" s="65"/>
      <c r="CKZ12" s="65"/>
      <c r="CLA12" s="65"/>
      <c r="CLB12" s="65"/>
      <c r="CLC12" s="65"/>
      <c r="CLD12" s="65"/>
      <c r="CLE12" s="65"/>
      <c r="CLF12" s="65"/>
      <c r="CLG12" s="65"/>
      <c r="CLH12" s="65"/>
      <c r="CLI12" s="65"/>
      <c r="CLJ12" s="65"/>
      <c r="CLK12" s="65"/>
      <c r="CLL12" s="65"/>
      <c r="CLM12" s="65"/>
      <c r="CLN12" s="65"/>
      <c r="CLO12" s="65"/>
      <c r="CLP12" s="65"/>
      <c r="CLQ12" s="65"/>
      <c r="CLR12" s="65"/>
      <c r="CLS12" s="65"/>
      <c r="CLT12" s="65"/>
      <c r="CLU12" s="65"/>
      <c r="CLV12" s="65"/>
      <c r="CLW12" s="65"/>
      <c r="CLX12" s="65"/>
      <c r="CLY12" s="65"/>
      <c r="CLZ12" s="65"/>
      <c r="CMA12" s="65"/>
      <c r="CMB12" s="65"/>
      <c r="CMC12" s="65"/>
      <c r="CMD12" s="65"/>
      <c r="CME12" s="65"/>
      <c r="CMF12" s="65"/>
      <c r="CMG12" s="65"/>
      <c r="CMH12" s="65"/>
      <c r="CMI12" s="65"/>
      <c r="CMJ12" s="65"/>
      <c r="CMK12" s="65"/>
      <c r="CML12" s="65"/>
      <c r="CMM12" s="65"/>
      <c r="CMN12" s="65"/>
      <c r="CMO12" s="65"/>
      <c r="CMP12" s="65"/>
      <c r="CMQ12" s="65"/>
      <c r="CMR12" s="65"/>
      <c r="CMS12" s="65"/>
      <c r="CMT12" s="65"/>
      <c r="CMU12" s="65"/>
      <c r="CMV12" s="65"/>
      <c r="CMW12" s="65"/>
      <c r="CMX12" s="65"/>
      <c r="CMY12" s="65"/>
      <c r="CMZ12" s="65"/>
      <c r="CNA12" s="65"/>
      <c r="CNB12" s="65"/>
      <c r="CNC12" s="65"/>
      <c r="CND12" s="65"/>
      <c r="CNE12" s="65"/>
      <c r="CNF12" s="65"/>
      <c r="CNG12" s="65"/>
      <c r="CNH12" s="65"/>
      <c r="CNI12" s="65"/>
      <c r="CNJ12" s="65"/>
      <c r="CNK12" s="65"/>
      <c r="CNL12" s="65"/>
      <c r="CNM12" s="65"/>
      <c r="CNN12" s="65"/>
      <c r="CNO12" s="65"/>
      <c r="CNP12" s="65"/>
      <c r="CNQ12" s="65"/>
      <c r="CNR12" s="65"/>
      <c r="CNS12" s="65"/>
      <c r="CNT12" s="65"/>
      <c r="CNU12" s="65"/>
      <c r="CNV12" s="65"/>
      <c r="CNW12" s="65"/>
      <c r="CNX12" s="65"/>
      <c r="CNY12" s="65"/>
      <c r="CNZ12" s="65"/>
      <c r="COA12" s="65"/>
      <c r="COB12" s="65"/>
      <c r="COC12" s="65"/>
      <c r="COD12" s="65"/>
      <c r="COE12" s="65"/>
      <c r="COF12" s="65"/>
      <c r="COG12" s="65"/>
      <c r="COH12" s="65"/>
      <c r="COI12" s="65"/>
      <c r="COJ12" s="65"/>
      <c r="COK12" s="65"/>
      <c r="COL12" s="65"/>
      <c r="COM12" s="65"/>
      <c r="CON12" s="65"/>
      <c r="COO12" s="65"/>
      <c r="COP12" s="65"/>
      <c r="COQ12" s="65"/>
      <c r="COR12" s="65"/>
      <c r="COS12" s="65"/>
      <c r="COT12" s="65"/>
      <c r="COU12" s="65"/>
      <c r="COV12" s="65"/>
      <c r="COW12" s="65"/>
      <c r="COX12" s="65"/>
      <c r="COY12" s="65"/>
      <c r="COZ12" s="65"/>
      <c r="CPA12" s="65"/>
      <c r="CPB12" s="65"/>
      <c r="CPC12" s="65"/>
      <c r="CPD12" s="65"/>
      <c r="CPE12" s="65"/>
      <c r="CPF12" s="65"/>
      <c r="CPG12" s="65"/>
      <c r="CPH12" s="65"/>
      <c r="CPI12" s="65"/>
      <c r="CPJ12" s="65"/>
      <c r="CPK12" s="65"/>
      <c r="CPL12" s="65"/>
      <c r="CPM12" s="65"/>
      <c r="CPN12" s="65"/>
      <c r="CPO12" s="65"/>
      <c r="CPP12" s="65"/>
      <c r="CPQ12" s="65"/>
      <c r="CPR12" s="65"/>
      <c r="CPS12" s="65"/>
      <c r="CPT12" s="65"/>
      <c r="CPU12" s="65"/>
      <c r="CPV12" s="65"/>
      <c r="CPW12" s="65"/>
      <c r="CPX12" s="65"/>
      <c r="CPY12" s="65"/>
      <c r="CPZ12" s="65"/>
      <c r="CQA12" s="65"/>
      <c r="CQB12" s="65"/>
      <c r="CQC12" s="65"/>
      <c r="CQD12" s="65"/>
      <c r="CQE12" s="65"/>
      <c r="CQF12" s="65"/>
      <c r="CQG12" s="65"/>
      <c r="CQH12" s="65"/>
      <c r="CQI12" s="65"/>
      <c r="CQJ12" s="65"/>
      <c r="CQK12" s="65"/>
      <c r="CQL12" s="65"/>
      <c r="CQM12" s="65"/>
      <c r="CQN12" s="65"/>
      <c r="CQO12" s="65"/>
      <c r="CQP12" s="65"/>
      <c r="CQQ12" s="65"/>
      <c r="CQR12" s="65"/>
      <c r="CQS12" s="65"/>
      <c r="CQT12" s="65"/>
      <c r="CQU12" s="65"/>
      <c r="CQV12" s="65"/>
      <c r="CQW12" s="65"/>
      <c r="CQX12" s="65"/>
      <c r="CQY12" s="65"/>
      <c r="CQZ12" s="65"/>
      <c r="CRA12" s="65"/>
      <c r="CRB12" s="65"/>
      <c r="CRC12" s="65"/>
      <c r="CRD12" s="65"/>
      <c r="CRE12" s="65"/>
      <c r="CRF12" s="65"/>
      <c r="CRG12" s="65"/>
      <c r="CRH12" s="65"/>
      <c r="CRI12" s="65"/>
      <c r="CRJ12" s="65"/>
      <c r="CRK12" s="65"/>
      <c r="CRL12" s="65"/>
      <c r="CRM12" s="65"/>
      <c r="CRN12" s="65"/>
      <c r="CRO12" s="65"/>
      <c r="CRP12" s="65"/>
      <c r="CRQ12" s="65"/>
      <c r="CRR12" s="65"/>
      <c r="CRS12" s="65"/>
      <c r="CRT12" s="65"/>
      <c r="CRU12" s="65"/>
      <c r="CRV12" s="65"/>
      <c r="CRW12" s="65"/>
      <c r="CRX12" s="65"/>
      <c r="CRY12" s="65"/>
      <c r="CRZ12" s="65"/>
      <c r="CSA12" s="65"/>
      <c r="CSB12" s="65"/>
      <c r="CSC12" s="65"/>
      <c r="CSD12" s="65"/>
      <c r="CSE12" s="65"/>
      <c r="CSF12" s="65"/>
      <c r="CSG12" s="65"/>
      <c r="CSH12" s="65"/>
      <c r="CSI12" s="65"/>
      <c r="CSJ12" s="65"/>
      <c r="CSK12" s="65"/>
      <c r="CSL12" s="65"/>
      <c r="CSM12" s="65"/>
      <c r="CSN12" s="65"/>
      <c r="CSO12" s="65"/>
      <c r="CSP12" s="65"/>
      <c r="CSQ12" s="65"/>
      <c r="CSR12" s="65"/>
      <c r="CSS12" s="65"/>
      <c r="CST12" s="65"/>
      <c r="CSU12" s="65"/>
      <c r="CSV12" s="65"/>
      <c r="CSW12" s="65"/>
      <c r="CSX12" s="65"/>
      <c r="CSY12" s="65"/>
      <c r="CSZ12" s="65"/>
      <c r="CTA12" s="65"/>
      <c r="CTB12" s="65"/>
      <c r="CTC12" s="65"/>
      <c r="CTD12" s="65"/>
      <c r="CTE12" s="65"/>
      <c r="CTF12" s="65"/>
      <c r="CTG12" s="65"/>
      <c r="CTH12" s="65"/>
      <c r="CTI12" s="65"/>
      <c r="CTJ12" s="65"/>
      <c r="CTK12" s="65"/>
      <c r="CTL12" s="65"/>
      <c r="CTM12" s="65"/>
      <c r="CTN12" s="65"/>
      <c r="CTO12" s="65"/>
      <c r="CTP12" s="65"/>
      <c r="CTQ12" s="65"/>
      <c r="CTR12" s="65"/>
      <c r="CTS12" s="65"/>
      <c r="CTT12" s="65"/>
      <c r="CTU12" s="65"/>
      <c r="CTV12" s="65"/>
      <c r="CTW12" s="65"/>
      <c r="CTX12" s="65"/>
      <c r="CTY12" s="65"/>
      <c r="CTZ12" s="65"/>
      <c r="CUA12" s="65"/>
      <c r="CUB12" s="65"/>
      <c r="CUC12" s="65"/>
      <c r="CUD12" s="65"/>
      <c r="CUE12" s="65"/>
      <c r="CUF12" s="65"/>
      <c r="CUG12" s="65"/>
      <c r="CUH12" s="65"/>
      <c r="CUI12" s="65"/>
      <c r="CUJ12" s="65"/>
      <c r="CUK12" s="65"/>
      <c r="CUL12" s="65"/>
      <c r="CUM12" s="65"/>
      <c r="CUN12" s="65"/>
      <c r="CUO12" s="65"/>
      <c r="CUP12" s="65"/>
      <c r="CUQ12" s="65"/>
      <c r="CUR12" s="65"/>
      <c r="CUS12" s="65"/>
      <c r="CUT12" s="65"/>
      <c r="CUU12" s="65"/>
      <c r="CUV12" s="65"/>
      <c r="CUW12" s="65"/>
      <c r="CUX12" s="65"/>
      <c r="CUY12" s="65"/>
      <c r="CUZ12" s="65"/>
      <c r="CVA12" s="65"/>
      <c r="CVB12" s="65"/>
      <c r="CVC12" s="65"/>
      <c r="CVD12" s="65"/>
      <c r="CVE12" s="65"/>
      <c r="CVF12" s="65"/>
      <c r="CVG12" s="65"/>
      <c r="CVH12" s="65"/>
      <c r="CVI12" s="65"/>
      <c r="CVJ12" s="65"/>
      <c r="CVK12" s="65"/>
      <c r="CVL12" s="65"/>
      <c r="CVM12" s="65"/>
      <c r="CVN12" s="65"/>
      <c r="CVO12" s="65"/>
      <c r="CVP12" s="65"/>
      <c r="CVQ12" s="65"/>
      <c r="CVR12" s="65"/>
      <c r="CVS12" s="65"/>
      <c r="CVT12" s="65"/>
      <c r="CVU12" s="65"/>
      <c r="CVV12" s="65"/>
      <c r="CVW12" s="65"/>
      <c r="CVX12" s="65"/>
      <c r="CVY12" s="65"/>
      <c r="CVZ12" s="65"/>
      <c r="CWA12" s="65"/>
      <c r="CWB12" s="65"/>
      <c r="CWC12" s="65"/>
      <c r="CWD12" s="65"/>
      <c r="CWE12" s="65"/>
      <c r="CWF12" s="65"/>
      <c r="CWG12" s="65"/>
      <c r="CWH12" s="65"/>
      <c r="CWI12" s="65"/>
      <c r="CWJ12" s="65"/>
      <c r="CWK12" s="65"/>
      <c r="CWL12" s="65"/>
      <c r="CWM12" s="65"/>
      <c r="CWN12" s="65"/>
      <c r="CWO12" s="65"/>
      <c r="CWP12" s="65"/>
      <c r="CWQ12" s="65"/>
      <c r="CWR12" s="65"/>
      <c r="CWS12" s="65"/>
      <c r="CWT12" s="65"/>
      <c r="CWU12" s="65"/>
      <c r="CWV12" s="65"/>
      <c r="CWW12" s="65"/>
      <c r="CWX12" s="65"/>
      <c r="CWY12" s="65"/>
      <c r="CWZ12" s="65"/>
      <c r="CXA12" s="65"/>
      <c r="CXB12" s="65"/>
      <c r="CXC12" s="65"/>
      <c r="CXD12" s="65"/>
      <c r="CXE12" s="65"/>
      <c r="CXF12" s="65"/>
      <c r="CXG12" s="65"/>
      <c r="CXH12" s="65"/>
      <c r="CXI12" s="65"/>
      <c r="CXJ12" s="65"/>
      <c r="CXK12" s="65"/>
      <c r="CXL12" s="65"/>
      <c r="CXM12" s="65"/>
      <c r="CXN12" s="65"/>
      <c r="CXO12" s="65"/>
      <c r="CXP12" s="65"/>
      <c r="CXQ12" s="65"/>
      <c r="CXR12" s="65"/>
      <c r="CXS12" s="65"/>
      <c r="CXT12" s="65"/>
      <c r="CXU12" s="65"/>
      <c r="CXV12" s="65"/>
      <c r="CXW12" s="65"/>
      <c r="CXX12" s="65"/>
      <c r="CXY12" s="65"/>
      <c r="CXZ12" s="65"/>
      <c r="CYA12" s="65"/>
      <c r="CYB12" s="65"/>
      <c r="CYC12" s="65"/>
      <c r="CYD12" s="65"/>
      <c r="CYE12" s="65"/>
      <c r="CYF12" s="65"/>
      <c r="CYG12" s="65"/>
      <c r="CYH12" s="65"/>
      <c r="CYI12" s="65"/>
      <c r="CYJ12" s="65"/>
      <c r="CYK12" s="65"/>
      <c r="CYL12" s="65"/>
      <c r="CYM12" s="65"/>
      <c r="CYN12" s="65"/>
      <c r="CYO12" s="65"/>
      <c r="CYP12" s="65"/>
      <c r="CYQ12" s="65"/>
      <c r="CYR12" s="65"/>
      <c r="CYS12" s="65"/>
      <c r="CYT12" s="65"/>
      <c r="CYU12" s="65"/>
      <c r="CYV12" s="65"/>
      <c r="CYW12" s="65"/>
      <c r="CYX12" s="65"/>
      <c r="CYY12" s="65"/>
      <c r="CYZ12" s="65"/>
      <c r="CZA12" s="65"/>
      <c r="CZB12" s="65"/>
      <c r="CZC12" s="65"/>
      <c r="CZD12" s="65"/>
      <c r="CZE12" s="65"/>
      <c r="CZF12" s="65"/>
      <c r="CZG12" s="65"/>
      <c r="CZH12" s="65"/>
      <c r="CZI12" s="65"/>
      <c r="CZJ12" s="65"/>
      <c r="CZK12" s="65"/>
      <c r="CZL12" s="65"/>
      <c r="CZM12" s="65"/>
      <c r="CZN12" s="65"/>
      <c r="CZO12" s="65"/>
      <c r="CZP12" s="65"/>
      <c r="CZQ12" s="65"/>
      <c r="CZR12" s="65"/>
      <c r="CZS12" s="65"/>
      <c r="CZT12" s="65"/>
      <c r="CZU12" s="65"/>
      <c r="CZV12" s="65"/>
      <c r="CZW12" s="65"/>
      <c r="CZX12" s="65"/>
      <c r="CZY12" s="65"/>
      <c r="CZZ12" s="65"/>
      <c r="DAA12" s="65"/>
      <c r="DAB12" s="65"/>
      <c r="DAC12" s="65"/>
      <c r="DAD12" s="65"/>
      <c r="DAE12" s="65"/>
      <c r="DAF12" s="65"/>
      <c r="DAG12" s="65"/>
      <c r="DAH12" s="65"/>
      <c r="DAI12" s="65"/>
      <c r="DAJ12" s="65"/>
      <c r="DAK12" s="65"/>
      <c r="DAL12" s="65"/>
      <c r="DAM12" s="65"/>
      <c r="DAN12" s="65"/>
      <c r="DAO12" s="65"/>
      <c r="DAP12" s="65"/>
      <c r="DAQ12" s="65"/>
      <c r="DAR12" s="65"/>
      <c r="DAS12" s="65"/>
      <c r="DAT12" s="65"/>
      <c r="DAU12" s="65"/>
      <c r="DAV12" s="65"/>
      <c r="DAW12" s="65"/>
      <c r="DAX12" s="65"/>
      <c r="DAY12" s="65"/>
      <c r="DAZ12" s="65"/>
      <c r="DBA12" s="65"/>
      <c r="DBB12" s="65"/>
      <c r="DBC12" s="65"/>
      <c r="DBD12" s="65"/>
      <c r="DBE12" s="65"/>
      <c r="DBF12" s="65"/>
      <c r="DBG12" s="65"/>
      <c r="DBH12" s="65"/>
      <c r="DBI12" s="65"/>
      <c r="DBJ12" s="65"/>
      <c r="DBK12" s="65"/>
      <c r="DBL12" s="65"/>
      <c r="DBM12" s="65"/>
      <c r="DBN12" s="65"/>
      <c r="DBO12" s="65"/>
      <c r="DBP12" s="65"/>
      <c r="DBQ12" s="65"/>
      <c r="DBR12" s="65"/>
      <c r="DBS12" s="65"/>
      <c r="DBT12" s="65"/>
      <c r="DBU12" s="65"/>
      <c r="DBV12" s="65"/>
      <c r="DBW12" s="65"/>
      <c r="DBX12" s="65"/>
      <c r="DBY12" s="65"/>
      <c r="DBZ12" s="65"/>
      <c r="DCA12" s="65"/>
      <c r="DCB12" s="65"/>
      <c r="DCC12" s="65"/>
      <c r="DCD12" s="65"/>
      <c r="DCE12" s="65"/>
      <c r="DCF12" s="65"/>
      <c r="DCG12" s="65"/>
      <c r="DCH12" s="65"/>
      <c r="DCI12" s="65"/>
      <c r="DCJ12" s="65"/>
      <c r="DCK12" s="65"/>
      <c r="DCL12" s="65"/>
      <c r="DCM12" s="65"/>
      <c r="DCN12" s="65"/>
      <c r="DCO12" s="65"/>
      <c r="DCP12" s="65"/>
      <c r="DCQ12" s="65"/>
      <c r="DCR12" s="65"/>
      <c r="DCS12" s="65"/>
      <c r="DCT12" s="65"/>
      <c r="DCU12" s="65"/>
      <c r="DCV12" s="65"/>
      <c r="DCW12" s="65"/>
      <c r="DCX12" s="65"/>
      <c r="DCY12" s="65"/>
      <c r="DCZ12" s="65"/>
      <c r="DDA12" s="65"/>
      <c r="DDB12" s="65"/>
      <c r="DDC12" s="65"/>
      <c r="DDD12" s="65"/>
      <c r="DDE12" s="65"/>
      <c r="DDF12" s="65"/>
      <c r="DDG12" s="65"/>
      <c r="DDH12" s="65"/>
      <c r="DDI12" s="65"/>
      <c r="DDJ12" s="65"/>
      <c r="DDK12" s="65"/>
      <c r="DDL12" s="65"/>
      <c r="DDM12" s="65"/>
      <c r="DDN12" s="65"/>
      <c r="DDO12" s="65"/>
      <c r="DDP12" s="65"/>
      <c r="DDQ12" s="65"/>
      <c r="DDR12" s="65"/>
      <c r="DDS12" s="65"/>
      <c r="DDT12" s="65"/>
      <c r="DDU12" s="65"/>
      <c r="DDV12" s="65"/>
      <c r="DDW12" s="65"/>
      <c r="DDX12" s="65"/>
      <c r="DDY12" s="65"/>
      <c r="DDZ12" s="65"/>
      <c r="DEA12" s="65"/>
      <c r="DEB12" s="65"/>
      <c r="DEC12" s="65"/>
      <c r="DED12" s="65"/>
      <c r="DEE12" s="65"/>
      <c r="DEF12" s="65"/>
      <c r="DEG12" s="65"/>
      <c r="DEH12" s="65"/>
      <c r="DEI12" s="65"/>
      <c r="DEJ12" s="65"/>
      <c r="DEK12" s="65"/>
      <c r="DEL12" s="65"/>
      <c r="DEM12" s="65"/>
      <c r="DEN12" s="65"/>
      <c r="DEO12" s="65"/>
      <c r="DEP12" s="65"/>
      <c r="DEQ12" s="65"/>
      <c r="DER12" s="65"/>
      <c r="DES12" s="65"/>
      <c r="DET12" s="65"/>
      <c r="DEU12" s="65"/>
      <c r="DEV12" s="65"/>
      <c r="DEW12" s="65"/>
      <c r="DEX12" s="65"/>
      <c r="DEY12" s="65"/>
      <c r="DEZ12" s="65"/>
      <c r="DFA12" s="65"/>
      <c r="DFB12" s="65"/>
      <c r="DFC12" s="65"/>
      <c r="DFD12" s="65"/>
      <c r="DFE12" s="65"/>
      <c r="DFF12" s="65"/>
      <c r="DFG12" s="65"/>
      <c r="DFH12" s="65"/>
      <c r="DFI12" s="65"/>
      <c r="DFJ12" s="65"/>
      <c r="DFK12" s="65"/>
      <c r="DFL12" s="65"/>
      <c r="DFM12" s="65"/>
      <c r="DFN12" s="65"/>
      <c r="DFO12" s="65"/>
      <c r="DFP12" s="65"/>
      <c r="DFQ12" s="65"/>
      <c r="DFR12" s="65"/>
      <c r="DFS12" s="65"/>
      <c r="DFT12" s="65"/>
      <c r="DFU12" s="65"/>
      <c r="DFV12" s="65"/>
      <c r="DFW12" s="65"/>
      <c r="DFX12" s="65"/>
      <c r="DFY12" s="65"/>
      <c r="DFZ12" s="65"/>
      <c r="DGA12" s="65"/>
      <c r="DGB12" s="65"/>
      <c r="DGC12" s="65"/>
      <c r="DGD12" s="65"/>
      <c r="DGE12" s="65"/>
      <c r="DGF12" s="65"/>
      <c r="DGG12" s="65"/>
      <c r="DGH12" s="65"/>
      <c r="DGI12" s="65"/>
      <c r="DGJ12" s="65"/>
      <c r="DGK12" s="65"/>
      <c r="DGL12" s="65"/>
      <c r="DGM12" s="65"/>
      <c r="DGN12" s="65"/>
      <c r="DGO12" s="65"/>
      <c r="DGP12" s="65"/>
      <c r="DGQ12" s="65"/>
      <c r="DGR12" s="65"/>
      <c r="DGS12" s="65"/>
      <c r="DGT12" s="65"/>
      <c r="DGU12" s="65"/>
      <c r="DGV12" s="65"/>
      <c r="DGW12" s="65"/>
      <c r="DGX12" s="65"/>
      <c r="DGY12" s="65"/>
      <c r="DGZ12" s="65"/>
      <c r="DHA12" s="65"/>
      <c r="DHB12" s="65"/>
      <c r="DHC12" s="65"/>
      <c r="DHD12" s="65"/>
      <c r="DHE12" s="65"/>
      <c r="DHF12" s="65"/>
      <c r="DHG12" s="65"/>
      <c r="DHH12" s="65"/>
      <c r="DHI12" s="65"/>
      <c r="DHJ12" s="65"/>
      <c r="DHK12" s="65"/>
      <c r="DHL12" s="65"/>
      <c r="DHM12" s="65"/>
      <c r="DHN12" s="65"/>
      <c r="DHO12" s="65"/>
      <c r="DHP12" s="65"/>
      <c r="DHQ12" s="65"/>
      <c r="DHR12" s="65"/>
      <c r="DHS12" s="65"/>
      <c r="DHT12" s="65"/>
      <c r="DHU12" s="65"/>
      <c r="DHV12" s="65"/>
      <c r="DHW12" s="65"/>
      <c r="DHX12" s="65"/>
      <c r="DHY12" s="65"/>
      <c r="DHZ12" s="65"/>
      <c r="DIA12" s="65"/>
      <c r="DIB12" s="65"/>
      <c r="DIC12" s="65"/>
      <c r="DID12" s="65"/>
      <c r="DIE12" s="65"/>
      <c r="DIF12" s="65"/>
      <c r="DIG12" s="65"/>
      <c r="DIH12" s="65"/>
      <c r="DII12" s="65"/>
      <c r="DIJ12" s="65"/>
      <c r="DIK12" s="65"/>
      <c r="DIL12" s="65"/>
      <c r="DIM12" s="65"/>
      <c r="DIN12" s="65"/>
      <c r="DIO12" s="65"/>
      <c r="DIP12" s="65"/>
      <c r="DIQ12" s="65"/>
      <c r="DIR12" s="65"/>
      <c r="DIS12" s="65"/>
      <c r="DIT12" s="65"/>
      <c r="DIU12" s="65"/>
      <c r="DIV12" s="65"/>
      <c r="DIW12" s="65"/>
      <c r="DIX12" s="65"/>
      <c r="DIY12" s="65"/>
      <c r="DIZ12" s="65"/>
      <c r="DJA12" s="65"/>
      <c r="DJB12" s="65"/>
      <c r="DJC12" s="65"/>
      <c r="DJD12" s="65"/>
      <c r="DJE12" s="65"/>
      <c r="DJF12" s="65"/>
      <c r="DJG12" s="65"/>
      <c r="DJH12" s="65"/>
      <c r="DJI12" s="65"/>
      <c r="DJJ12" s="65"/>
      <c r="DJK12" s="65"/>
      <c r="DJL12" s="65"/>
      <c r="DJM12" s="65"/>
      <c r="DJN12" s="65"/>
      <c r="DJO12" s="65"/>
      <c r="DJP12" s="65"/>
      <c r="DJQ12" s="65"/>
      <c r="DJR12" s="65"/>
      <c r="DJS12" s="65"/>
      <c r="DJT12" s="65"/>
      <c r="DJU12" s="65"/>
      <c r="DJV12" s="65"/>
      <c r="DJW12" s="65"/>
      <c r="DJX12" s="65"/>
      <c r="DJY12" s="65"/>
      <c r="DJZ12" s="65"/>
      <c r="DKA12" s="65"/>
      <c r="DKB12" s="65"/>
      <c r="DKC12" s="65"/>
      <c r="DKD12" s="65"/>
      <c r="DKE12" s="65"/>
      <c r="DKF12" s="65"/>
      <c r="DKG12" s="65"/>
      <c r="DKH12" s="65"/>
      <c r="DKI12" s="65"/>
      <c r="DKJ12" s="65"/>
      <c r="DKK12" s="65"/>
      <c r="DKL12" s="65"/>
      <c r="DKM12" s="65"/>
      <c r="DKN12" s="65"/>
      <c r="DKO12" s="65"/>
      <c r="DKP12" s="65"/>
      <c r="DKQ12" s="65"/>
      <c r="DKR12" s="65"/>
      <c r="DKS12" s="65"/>
      <c r="DKT12" s="65"/>
      <c r="DKU12" s="65"/>
      <c r="DKV12" s="65"/>
      <c r="DKW12" s="65"/>
      <c r="DKX12" s="65"/>
      <c r="DKY12" s="65"/>
      <c r="DKZ12" s="65"/>
      <c r="DLA12" s="65"/>
      <c r="DLB12" s="65"/>
      <c r="DLC12" s="65"/>
      <c r="DLD12" s="65"/>
      <c r="DLE12" s="65"/>
      <c r="DLF12" s="65"/>
      <c r="DLG12" s="65"/>
      <c r="DLH12" s="65"/>
      <c r="DLI12" s="65"/>
      <c r="DLJ12" s="65"/>
      <c r="DLK12" s="65"/>
      <c r="DLL12" s="65"/>
      <c r="DLM12" s="65"/>
      <c r="DLN12" s="65"/>
      <c r="DLO12" s="65"/>
      <c r="DLP12" s="65"/>
      <c r="DLQ12" s="65"/>
      <c r="DLR12" s="65"/>
      <c r="DLS12" s="65"/>
      <c r="DLT12" s="65"/>
      <c r="DLU12" s="65"/>
      <c r="DLV12" s="65"/>
      <c r="DLW12" s="65"/>
      <c r="DLX12" s="65"/>
      <c r="DLY12" s="65"/>
      <c r="DLZ12" s="65"/>
      <c r="DMA12" s="65"/>
      <c r="DMB12" s="65"/>
      <c r="DMC12" s="65"/>
      <c r="DMD12" s="65"/>
      <c r="DME12" s="65"/>
      <c r="DMF12" s="65"/>
      <c r="DMG12" s="65"/>
      <c r="DMH12" s="65"/>
      <c r="DMI12" s="65"/>
      <c r="DMJ12" s="65"/>
      <c r="DMK12" s="65"/>
      <c r="DML12" s="65"/>
      <c r="DMM12" s="65"/>
      <c r="DMN12" s="65"/>
      <c r="DMO12" s="65"/>
      <c r="DMP12" s="65"/>
      <c r="DMQ12" s="65"/>
      <c r="DMR12" s="65"/>
      <c r="DMS12" s="65"/>
      <c r="DMT12" s="65"/>
      <c r="DMU12" s="65"/>
      <c r="DMV12" s="65"/>
      <c r="DMW12" s="65"/>
      <c r="DMX12" s="65"/>
      <c r="DMY12" s="65"/>
      <c r="DMZ12" s="65"/>
      <c r="DNA12" s="65"/>
      <c r="DNB12" s="65"/>
      <c r="DNC12" s="65"/>
      <c r="DND12" s="65"/>
      <c r="DNE12" s="65"/>
      <c r="DNF12" s="65"/>
      <c r="DNG12" s="65"/>
      <c r="DNH12" s="65"/>
      <c r="DNI12" s="65"/>
      <c r="DNJ12" s="65"/>
      <c r="DNK12" s="65"/>
      <c r="DNL12" s="65"/>
      <c r="DNM12" s="65"/>
      <c r="DNN12" s="65"/>
      <c r="DNO12" s="65"/>
      <c r="DNP12" s="65"/>
      <c r="DNQ12" s="65"/>
      <c r="DNR12" s="65"/>
      <c r="DNS12" s="65"/>
      <c r="DNT12" s="65"/>
      <c r="DNU12" s="65"/>
      <c r="DNV12" s="65"/>
      <c r="DNW12" s="65"/>
      <c r="DNX12" s="65"/>
      <c r="DNY12" s="65"/>
      <c r="DNZ12" s="65"/>
      <c r="DOA12" s="65"/>
      <c r="DOB12" s="65"/>
      <c r="DOC12" s="65"/>
      <c r="DOD12" s="65"/>
      <c r="DOE12" s="65"/>
      <c r="DOF12" s="65"/>
      <c r="DOG12" s="65"/>
      <c r="DOH12" s="65"/>
      <c r="DOI12" s="65"/>
      <c r="DOJ12" s="65"/>
      <c r="DOK12" s="65"/>
      <c r="DOL12" s="65"/>
      <c r="DOM12" s="65"/>
      <c r="DON12" s="65"/>
      <c r="DOO12" s="65"/>
      <c r="DOP12" s="65"/>
      <c r="DOQ12" s="65"/>
      <c r="DOR12" s="65"/>
      <c r="DOS12" s="65"/>
      <c r="DOT12" s="65"/>
      <c r="DOU12" s="65"/>
      <c r="DOV12" s="65"/>
      <c r="DOW12" s="65"/>
      <c r="DOX12" s="65"/>
      <c r="DOY12" s="65"/>
      <c r="DOZ12" s="65"/>
      <c r="DPA12" s="65"/>
      <c r="DPB12" s="65"/>
      <c r="DPC12" s="65"/>
      <c r="DPD12" s="65"/>
      <c r="DPE12" s="65"/>
      <c r="DPF12" s="65"/>
      <c r="DPG12" s="65"/>
      <c r="DPH12" s="65"/>
      <c r="DPI12" s="65"/>
      <c r="DPJ12" s="65"/>
      <c r="DPK12" s="65"/>
      <c r="DPL12" s="65"/>
      <c r="DPM12" s="65"/>
      <c r="DPN12" s="65"/>
      <c r="DPO12" s="65"/>
      <c r="DPP12" s="65"/>
      <c r="DPQ12" s="65"/>
      <c r="DPR12" s="65"/>
      <c r="DPS12" s="65"/>
      <c r="DPT12" s="65"/>
      <c r="DPU12" s="65"/>
      <c r="DPV12" s="65"/>
      <c r="DPW12" s="65"/>
      <c r="DPX12" s="65"/>
      <c r="DPY12" s="65"/>
      <c r="DPZ12" s="65"/>
      <c r="DQA12" s="65"/>
      <c r="DQB12" s="65"/>
      <c r="DQC12" s="65"/>
      <c r="DQD12" s="65"/>
      <c r="DQE12" s="65"/>
      <c r="DQF12" s="65"/>
      <c r="DQG12" s="65"/>
      <c r="DQH12" s="65"/>
      <c r="DQI12" s="65"/>
      <c r="DQJ12" s="65"/>
      <c r="DQK12" s="65"/>
      <c r="DQL12" s="65"/>
      <c r="DQM12" s="65"/>
      <c r="DQN12" s="65"/>
      <c r="DQO12" s="65"/>
      <c r="DQP12" s="65"/>
      <c r="DQQ12" s="65"/>
      <c r="DQR12" s="65"/>
      <c r="DQS12" s="65"/>
      <c r="DQT12" s="65"/>
      <c r="DQU12" s="65"/>
      <c r="DQV12" s="65"/>
      <c r="DQW12" s="65"/>
      <c r="DQX12" s="65"/>
      <c r="DQY12" s="65"/>
      <c r="DQZ12" s="65"/>
      <c r="DRA12" s="65"/>
      <c r="DRB12" s="65"/>
      <c r="DRC12" s="65"/>
      <c r="DRD12" s="65"/>
      <c r="DRE12" s="65"/>
      <c r="DRF12" s="65"/>
      <c r="DRG12" s="65"/>
      <c r="DRH12" s="65"/>
      <c r="DRI12" s="65"/>
      <c r="DRJ12" s="65"/>
      <c r="DRK12" s="65"/>
      <c r="DRL12" s="65"/>
      <c r="DRM12" s="65"/>
      <c r="DRN12" s="65"/>
      <c r="DRO12" s="65"/>
      <c r="DRP12" s="65"/>
      <c r="DRQ12" s="65"/>
      <c r="DRR12" s="65"/>
      <c r="DRS12" s="65"/>
      <c r="DRT12" s="65"/>
      <c r="DRU12" s="65"/>
      <c r="DRV12" s="65"/>
      <c r="DRW12" s="65"/>
      <c r="DRX12" s="65"/>
      <c r="DRY12" s="65"/>
      <c r="DRZ12" s="65"/>
      <c r="DSA12" s="65"/>
      <c r="DSB12" s="65"/>
      <c r="DSC12" s="65"/>
      <c r="DSD12" s="65"/>
      <c r="DSE12" s="65"/>
      <c r="DSF12" s="65"/>
      <c r="DSG12" s="65"/>
      <c r="DSH12" s="65"/>
      <c r="DSI12" s="65"/>
      <c r="DSJ12" s="65"/>
      <c r="DSK12" s="65"/>
      <c r="DSL12" s="65"/>
      <c r="DSM12" s="65"/>
      <c r="DSN12" s="65"/>
      <c r="DSO12" s="65"/>
      <c r="DSP12" s="65"/>
      <c r="DSQ12" s="65"/>
      <c r="DSR12" s="65"/>
      <c r="DSS12" s="65"/>
      <c r="DST12" s="65"/>
      <c r="DSU12" s="65"/>
      <c r="DSV12" s="65"/>
      <c r="DSW12" s="65"/>
      <c r="DSX12" s="65"/>
      <c r="DSY12" s="65"/>
      <c r="DSZ12" s="65"/>
      <c r="DTA12" s="65"/>
      <c r="DTB12" s="65"/>
      <c r="DTC12" s="65"/>
      <c r="DTD12" s="65"/>
      <c r="DTE12" s="65"/>
      <c r="DTF12" s="65"/>
      <c r="DTG12" s="65"/>
      <c r="DTH12" s="65"/>
      <c r="DTI12" s="65"/>
      <c r="DTJ12" s="65"/>
      <c r="DTK12" s="65"/>
      <c r="DTL12" s="65"/>
      <c r="DTM12" s="65"/>
      <c r="DTN12" s="65"/>
      <c r="DTO12" s="65"/>
      <c r="DTP12" s="65"/>
      <c r="DTQ12" s="65"/>
      <c r="DTR12" s="65"/>
      <c r="DTS12" s="65"/>
      <c r="DTT12" s="65"/>
      <c r="DTU12" s="65"/>
      <c r="DTV12" s="65"/>
      <c r="DTW12" s="65"/>
      <c r="DTX12" s="65"/>
      <c r="DTY12" s="65"/>
      <c r="DTZ12" s="65"/>
      <c r="DUA12" s="65"/>
      <c r="DUB12" s="65"/>
      <c r="DUC12" s="65"/>
      <c r="DUD12" s="65"/>
      <c r="DUE12" s="65"/>
      <c r="DUF12" s="65"/>
      <c r="DUG12" s="65"/>
      <c r="DUH12" s="65"/>
      <c r="DUI12" s="65"/>
      <c r="DUJ12" s="65"/>
      <c r="DUK12" s="65"/>
      <c r="DUL12" s="65"/>
      <c r="DUM12" s="65"/>
      <c r="DUN12" s="65"/>
      <c r="DUO12" s="65"/>
      <c r="DUP12" s="65"/>
      <c r="DUQ12" s="65"/>
      <c r="DUR12" s="65"/>
      <c r="DUS12" s="65"/>
      <c r="DUT12" s="65"/>
      <c r="DUU12" s="65"/>
      <c r="DUV12" s="65"/>
      <c r="DUW12" s="65"/>
      <c r="DUX12" s="65"/>
      <c r="DUY12" s="65"/>
      <c r="DUZ12" s="65"/>
      <c r="DVA12" s="65"/>
      <c r="DVB12" s="65"/>
      <c r="DVC12" s="65"/>
      <c r="DVD12" s="65"/>
      <c r="DVE12" s="65"/>
      <c r="DVF12" s="65"/>
      <c r="DVG12" s="65"/>
      <c r="DVH12" s="65"/>
      <c r="DVI12" s="65"/>
      <c r="DVJ12" s="65"/>
      <c r="DVK12" s="65"/>
      <c r="DVL12" s="65"/>
      <c r="DVM12" s="65"/>
      <c r="DVN12" s="65"/>
      <c r="DVO12" s="65"/>
      <c r="DVP12" s="65"/>
      <c r="DVQ12" s="65"/>
      <c r="DVR12" s="65"/>
      <c r="DVS12" s="65"/>
      <c r="DVT12" s="65"/>
      <c r="DVU12" s="65"/>
      <c r="DVV12" s="65"/>
      <c r="DVW12" s="65"/>
      <c r="DVX12" s="65"/>
      <c r="DVY12" s="65"/>
      <c r="DVZ12" s="65"/>
      <c r="DWA12" s="65"/>
      <c r="DWB12" s="65"/>
      <c r="DWC12" s="65"/>
      <c r="DWD12" s="65"/>
      <c r="DWE12" s="65"/>
      <c r="DWF12" s="65"/>
      <c r="DWG12" s="65"/>
      <c r="DWH12" s="65"/>
      <c r="DWI12" s="65"/>
      <c r="DWJ12" s="65"/>
      <c r="DWK12" s="65"/>
      <c r="DWL12" s="65"/>
      <c r="DWM12" s="65"/>
      <c r="DWN12" s="65"/>
      <c r="DWO12" s="65"/>
      <c r="DWP12" s="65"/>
      <c r="DWQ12" s="65"/>
      <c r="DWR12" s="65"/>
      <c r="DWS12" s="65"/>
      <c r="DWT12" s="65"/>
      <c r="DWU12" s="65"/>
      <c r="DWV12" s="65"/>
      <c r="DWW12" s="65"/>
      <c r="DWX12" s="65"/>
      <c r="DWY12" s="65"/>
      <c r="DWZ12" s="65"/>
      <c r="DXA12" s="65"/>
      <c r="DXB12" s="65"/>
      <c r="DXC12" s="65"/>
      <c r="DXD12" s="65"/>
      <c r="DXE12" s="65"/>
      <c r="DXF12" s="65"/>
      <c r="DXG12" s="65"/>
      <c r="DXH12" s="65"/>
      <c r="DXI12" s="65"/>
      <c r="DXJ12" s="65"/>
      <c r="DXK12" s="65"/>
      <c r="DXL12" s="65"/>
      <c r="DXM12" s="65"/>
      <c r="DXN12" s="65"/>
      <c r="DXO12" s="65"/>
      <c r="DXP12" s="65"/>
      <c r="DXQ12" s="65"/>
      <c r="DXR12" s="65"/>
      <c r="DXS12" s="65"/>
      <c r="DXT12" s="65"/>
      <c r="DXU12" s="65"/>
      <c r="DXV12" s="65"/>
      <c r="DXW12" s="65"/>
      <c r="DXX12" s="65"/>
      <c r="DXY12" s="65"/>
      <c r="DXZ12" s="65"/>
      <c r="DYA12" s="65"/>
      <c r="DYB12" s="65"/>
      <c r="DYC12" s="65"/>
      <c r="DYD12" s="65"/>
      <c r="DYE12" s="65"/>
      <c r="DYF12" s="65"/>
      <c r="DYG12" s="65"/>
      <c r="DYH12" s="65"/>
      <c r="DYI12" s="65"/>
      <c r="DYJ12" s="65"/>
      <c r="DYK12" s="65"/>
      <c r="DYL12" s="65"/>
      <c r="DYM12" s="65"/>
      <c r="DYN12" s="65"/>
      <c r="DYO12" s="65"/>
      <c r="DYP12" s="65"/>
      <c r="DYQ12" s="65"/>
      <c r="DYR12" s="65"/>
      <c r="DYS12" s="65"/>
      <c r="DYT12" s="65"/>
      <c r="DYU12" s="65"/>
      <c r="DYV12" s="65"/>
      <c r="DYW12" s="65"/>
      <c r="DYX12" s="65"/>
      <c r="DYY12" s="65"/>
      <c r="DYZ12" s="65"/>
      <c r="DZA12" s="65"/>
      <c r="DZB12" s="65"/>
      <c r="DZC12" s="65"/>
      <c r="DZD12" s="65"/>
      <c r="DZE12" s="65"/>
      <c r="DZF12" s="65"/>
      <c r="DZG12" s="65"/>
      <c r="DZH12" s="65"/>
      <c r="DZI12" s="65"/>
      <c r="DZJ12" s="65"/>
      <c r="DZK12" s="65"/>
      <c r="DZL12" s="65"/>
      <c r="DZM12" s="65"/>
      <c r="DZN12" s="65"/>
      <c r="DZO12" s="65"/>
      <c r="DZP12" s="65"/>
      <c r="DZQ12" s="65"/>
      <c r="DZR12" s="65"/>
      <c r="DZS12" s="65"/>
      <c r="DZT12" s="65"/>
      <c r="DZU12" s="65"/>
      <c r="DZV12" s="65"/>
      <c r="DZW12" s="65"/>
      <c r="DZX12" s="65"/>
      <c r="DZY12" s="65"/>
      <c r="DZZ12" s="65"/>
      <c r="EAA12" s="65"/>
      <c r="EAB12" s="65"/>
      <c r="EAC12" s="65"/>
      <c r="EAD12" s="65"/>
      <c r="EAE12" s="65"/>
      <c r="EAF12" s="65"/>
      <c r="EAG12" s="65"/>
      <c r="EAH12" s="65"/>
      <c r="EAI12" s="65"/>
      <c r="EAJ12" s="65"/>
      <c r="EAK12" s="65"/>
      <c r="EAL12" s="65"/>
      <c r="EAM12" s="65"/>
      <c r="EAN12" s="65"/>
      <c r="EAO12" s="65"/>
      <c r="EAP12" s="65"/>
      <c r="EAQ12" s="65"/>
      <c r="EAR12" s="65"/>
      <c r="EAS12" s="65"/>
      <c r="EAT12" s="65"/>
      <c r="EAU12" s="65"/>
      <c r="EAV12" s="65"/>
      <c r="EAW12" s="65"/>
      <c r="EAX12" s="65"/>
      <c r="EAY12" s="65"/>
      <c r="EAZ12" s="65"/>
      <c r="EBA12" s="65"/>
      <c r="EBB12" s="65"/>
      <c r="EBC12" s="65"/>
      <c r="EBD12" s="65"/>
      <c r="EBE12" s="65"/>
      <c r="EBF12" s="65"/>
      <c r="EBG12" s="65"/>
      <c r="EBH12" s="65"/>
      <c r="EBI12" s="65"/>
      <c r="EBJ12" s="65"/>
      <c r="EBK12" s="65"/>
      <c r="EBL12" s="65"/>
      <c r="EBM12" s="65"/>
      <c r="EBN12" s="65"/>
      <c r="EBO12" s="65"/>
      <c r="EBP12" s="65"/>
      <c r="EBQ12" s="65"/>
      <c r="EBR12" s="65"/>
      <c r="EBS12" s="65"/>
      <c r="EBT12" s="65"/>
      <c r="EBU12" s="65"/>
      <c r="EBV12" s="65"/>
      <c r="EBW12" s="65"/>
      <c r="EBX12" s="65"/>
      <c r="EBY12" s="65"/>
      <c r="EBZ12" s="65"/>
      <c r="ECA12" s="65"/>
      <c r="ECB12" s="65"/>
      <c r="ECC12" s="65"/>
      <c r="ECD12" s="65"/>
      <c r="ECE12" s="65"/>
      <c r="ECF12" s="65"/>
      <c r="ECG12" s="65"/>
      <c r="ECH12" s="65"/>
      <c r="ECI12" s="65"/>
      <c r="ECJ12" s="65"/>
      <c r="ECK12" s="65"/>
      <c r="ECL12" s="65"/>
      <c r="ECM12" s="65"/>
      <c r="ECN12" s="65"/>
      <c r="ECO12" s="65"/>
      <c r="ECP12" s="65"/>
      <c r="ECQ12" s="65"/>
      <c r="ECR12" s="65"/>
      <c r="ECS12" s="65"/>
      <c r="ECT12" s="65"/>
      <c r="ECU12" s="65"/>
      <c r="ECV12" s="65"/>
      <c r="ECW12" s="65"/>
      <c r="ECX12" s="65"/>
      <c r="ECY12" s="65"/>
      <c r="ECZ12" s="65"/>
      <c r="EDA12" s="65"/>
      <c r="EDB12" s="65"/>
      <c r="EDC12" s="65"/>
      <c r="EDD12" s="65"/>
      <c r="EDE12" s="65"/>
      <c r="EDF12" s="65"/>
      <c r="EDG12" s="65"/>
      <c r="EDH12" s="65"/>
      <c r="EDI12" s="65"/>
      <c r="EDJ12" s="65"/>
      <c r="EDK12" s="65"/>
      <c r="EDL12" s="65"/>
      <c r="EDM12" s="65"/>
      <c r="EDN12" s="65"/>
      <c r="EDO12" s="65"/>
      <c r="EDP12" s="65"/>
      <c r="EDQ12" s="65"/>
      <c r="EDR12" s="65"/>
      <c r="EDS12" s="65"/>
      <c r="EDT12" s="65"/>
      <c r="EDU12" s="65"/>
      <c r="EDV12" s="65"/>
      <c r="EDW12" s="65"/>
      <c r="EDX12" s="65"/>
      <c r="EDY12" s="65"/>
      <c r="EDZ12" s="65"/>
      <c r="EEA12" s="65"/>
      <c r="EEB12" s="65"/>
      <c r="EEC12" s="65"/>
      <c r="EED12" s="65"/>
      <c r="EEE12" s="65"/>
      <c r="EEF12" s="65"/>
      <c r="EEG12" s="65"/>
      <c r="EEH12" s="65"/>
      <c r="EEI12" s="65"/>
      <c r="EEJ12" s="65"/>
      <c r="EEK12" s="65"/>
      <c r="EEL12" s="65"/>
      <c r="EEM12" s="65"/>
      <c r="EEN12" s="65"/>
      <c r="EEO12" s="65"/>
      <c r="EEP12" s="65"/>
      <c r="EEQ12" s="65"/>
      <c r="EER12" s="65"/>
      <c r="EES12" s="65"/>
      <c r="EET12" s="65"/>
      <c r="EEU12" s="65"/>
      <c r="EEV12" s="65"/>
      <c r="EEW12" s="65"/>
      <c r="EEX12" s="65"/>
      <c r="EEY12" s="65"/>
      <c r="EEZ12" s="65"/>
      <c r="EFA12" s="65"/>
      <c r="EFB12" s="65"/>
      <c r="EFC12" s="65"/>
      <c r="EFD12" s="65"/>
      <c r="EFE12" s="65"/>
      <c r="EFF12" s="65"/>
      <c r="EFG12" s="65"/>
      <c r="EFH12" s="65"/>
      <c r="EFI12" s="65"/>
      <c r="EFJ12" s="65"/>
      <c r="EFK12" s="65"/>
      <c r="EFL12" s="65"/>
      <c r="EFM12" s="65"/>
      <c r="EFN12" s="65"/>
      <c r="EFO12" s="65"/>
      <c r="EFP12" s="65"/>
      <c r="EFQ12" s="65"/>
      <c r="EFR12" s="65"/>
      <c r="EFS12" s="65"/>
      <c r="EFT12" s="65"/>
      <c r="EFU12" s="65"/>
      <c r="EFV12" s="65"/>
      <c r="EFW12" s="65"/>
      <c r="EFX12" s="65"/>
      <c r="EFY12" s="65"/>
      <c r="EFZ12" s="65"/>
      <c r="EGA12" s="65"/>
      <c r="EGB12" s="65"/>
      <c r="EGC12" s="65"/>
      <c r="EGD12" s="65"/>
      <c r="EGE12" s="65"/>
      <c r="EGF12" s="65"/>
      <c r="EGG12" s="65"/>
      <c r="EGH12" s="65"/>
      <c r="EGI12" s="65"/>
      <c r="EGJ12" s="65"/>
      <c r="EGK12" s="65"/>
      <c r="EGL12" s="65"/>
      <c r="EGM12" s="65"/>
      <c r="EGN12" s="65"/>
      <c r="EGO12" s="65"/>
      <c r="EGP12" s="65"/>
      <c r="EGQ12" s="65"/>
      <c r="EGR12" s="65"/>
      <c r="EGS12" s="65"/>
      <c r="EGT12" s="65"/>
      <c r="EGU12" s="65"/>
      <c r="EGV12" s="65"/>
      <c r="EGW12" s="65"/>
      <c r="EGX12" s="65"/>
      <c r="EGY12" s="65"/>
      <c r="EGZ12" s="65"/>
      <c r="EHA12" s="65"/>
      <c r="EHB12" s="65"/>
      <c r="EHC12" s="65"/>
      <c r="EHD12" s="65"/>
      <c r="EHE12" s="65"/>
      <c r="EHF12" s="65"/>
      <c r="EHG12" s="65"/>
      <c r="EHH12" s="65"/>
      <c r="EHI12" s="65"/>
      <c r="EHJ12" s="65"/>
      <c r="EHK12" s="65"/>
      <c r="EHL12" s="65"/>
      <c r="EHM12" s="65"/>
      <c r="EHN12" s="65"/>
      <c r="EHO12" s="65"/>
      <c r="EHP12" s="65"/>
      <c r="EHQ12" s="65"/>
      <c r="EHR12" s="65"/>
      <c r="EHS12" s="65"/>
      <c r="EHT12" s="65"/>
      <c r="EHU12" s="65"/>
      <c r="EHV12" s="65"/>
      <c r="EHW12" s="65"/>
      <c r="EHX12" s="65"/>
      <c r="EHY12" s="65"/>
      <c r="EHZ12" s="65"/>
      <c r="EIA12" s="65"/>
      <c r="EIB12" s="65"/>
      <c r="EIC12" s="65"/>
      <c r="EID12" s="65"/>
      <c r="EIE12" s="65"/>
      <c r="EIF12" s="65"/>
      <c r="EIG12" s="65"/>
      <c r="EIH12" s="65"/>
      <c r="EII12" s="65"/>
      <c r="EIJ12" s="65"/>
      <c r="EIK12" s="65"/>
      <c r="EIL12" s="65"/>
      <c r="EIM12" s="65"/>
      <c r="EIN12" s="65"/>
      <c r="EIO12" s="65"/>
      <c r="EIP12" s="65"/>
      <c r="EIQ12" s="65"/>
      <c r="EIR12" s="65"/>
      <c r="EIS12" s="65"/>
      <c r="EIT12" s="65"/>
      <c r="EIU12" s="65"/>
      <c r="EIV12" s="65"/>
      <c r="EIW12" s="65"/>
      <c r="EIX12" s="65"/>
      <c r="EIY12" s="65"/>
      <c r="EIZ12" s="65"/>
      <c r="EJA12" s="65"/>
      <c r="EJB12" s="65"/>
      <c r="EJC12" s="65"/>
      <c r="EJD12" s="65"/>
      <c r="EJE12" s="65"/>
      <c r="EJF12" s="65"/>
      <c r="EJG12" s="65"/>
      <c r="EJH12" s="65"/>
      <c r="EJI12" s="65"/>
      <c r="EJJ12" s="65"/>
      <c r="EJK12" s="65"/>
      <c r="EJL12" s="65"/>
      <c r="EJM12" s="65"/>
      <c r="EJN12" s="65"/>
      <c r="EJO12" s="65"/>
      <c r="EJP12" s="65"/>
      <c r="EJQ12" s="65"/>
      <c r="EJR12" s="65"/>
      <c r="EJS12" s="65"/>
      <c r="EJT12" s="65"/>
      <c r="EJU12" s="65"/>
      <c r="EJV12" s="65"/>
      <c r="EJW12" s="65"/>
      <c r="EJX12" s="65"/>
      <c r="EJY12" s="65"/>
      <c r="EJZ12" s="65"/>
      <c r="EKA12" s="65"/>
      <c r="EKB12" s="65"/>
      <c r="EKC12" s="65"/>
      <c r="EKD12" s="65"/>
      <c r="EKE12" s="65"/>
      <c r="EKF12" s="65"/>
      <c r="EKG12" s="65"/>
      <c r="EKH12" s="65"/>
      <c r="EKI12" s="65"/>
      <c r="EKJ12" s="65"/>
      <c r="EKK12" s="65"/>
      <c r="EKL12" s="65"/>
      <c r="EKM12" s="65"/>
      <c r="EKN12" s="65"/>
      <c r="EKO12" s="65"/>
      <c r="EKP12" s="65"/>
      <c r="EKQ12" s="65"/>
      <c r="EKR12" s="65"/>
      <c r="EKS12" s="65"/>
      <c r="EKT12" s="65"/>
      <c r="EKU12" s="65"/>
      <c r="EKV12" s="65"/>
      <c r="EKW12" s="65"/>
      <c r="EKX12" s="65"/>
      <c r="EKY12" s="65"/>
      <c r="EKZ12" s="65"/>
      <c r="ELA12" s="65"/>
      <c r="ELB12" s="65"/>
      <c r="ELC12" s="65"/>
      <c r="ELD12" s="65"/>
      <c r="ELE12" s="65"/>
      <c r="ELF12" s="65"/>
      <c r="ELG12" s="65"/>
      <c r="ELH12" s="65"/>
      <c r="ELI12" s="65"/>
      <c r="ELJ12" s="65"/>
      <c r="ELK12" s="65"/>
      <c r="ELL12" s="65"/>
      <c r="ELM12" s="65"/>
      <c r="ELN12" s="65"/>
      <c r="ELO12" s="65"/>
      <c r="ELP12" s="65"/>
      <c r="ELQ12" s="65"/>
      <c r="ELR12" s="65"/>
      <c r="ELS12" s="65"/>
      <c r="ELT12" s="65"/>
      <c r="ELU12" s="65"/>
      <c r="ELV12" s="65"/>
      <c r="ELW12" s="65"/>
      <c r="ELX12" s="65"/>
      <c r="ELY12" s="65"/>
      <c r="ELZ12" s="65"/>
      <c r="EMA12" s="65"/>
      <c r="EMB12" s="65"/>
      <c r="EMC12" s="65"/>
      <c r="EMD12" s="65"/>
      <c r="EME12" s="65"/>
      <c r="EMF12" s="65"/>
      <c r="EMG12" s="65"/>
      <c r="EMH12" s="65"/>
      <c r="EMI12" s="65"/>
      <c r="EMJ12" s="65"/>
      <c r="EMK12" s="65"/>
      <c r="EML12" s="65"/>
      <c r="EMM12" s="65"/>
      <c r="EMN12" s="65"/>
      <c r="EMO12" s="65"/>
      <c r="EMP12" s="65"/>
      <c r="EMQ12" s="65"/>
      <c r="EMR12" s="65"/>
      <c r="EMS12" s="65"/>
      <c r="EMT12" s="65"/>
      <c r="EMU12" s="65"/>
      <c r="EMV12" s="65"/>
      <c r="EMW12" s="65"/>
      <c r="EMX12" s="65"/>
      <c r="EMY12" s="65"/>
      <c r="EMZ12" s="65"/>
      <c r="ENA12" s="65"/>
      <c r="ENB12" s="65"/>
      <c r="ENC12" s="65"/>
      <c r="END12" s="65"/>
      <c r="ENE12" s="65"/>
      <c r="ENF12" s="65"/>
      <c r="ENG12" s="65"/>
      <c r="ENH12" s="65"/>
      <c r="ENI12" s="65"/>
      <c r="ENJ12" s="65"/>
      <c r="ENK12" s="65"/>
      <c r="ENL12" s="65"/>
      <c r="ENM12" s="65"/>
      <c r="ENN12" s="65"/>
      <c r="ENO12" s="65"/>
      <c r="ENP12" s="65"/>
      <c r="ENQ12" s="65"/>
      <c r="ENR12" s="65"/>
      <c r="ENS12" s="65"/>
      <c r="ENT12" s="65"/>
      <c r="ENU12" s="65"/>
      <c r="ENV12" s="65"/>
      <c r="ENW12" s="65"/>
      <c r="ENX12" s="65"/>
      <c r="ENY12" s="65"/>
      <c r="ENZ12" s="65"/>
      <c r="EOA12" s="65"/>
      <c r="EOB12" s="65"/>
      <c r="EOC12" s="65"/>
      <c r="EOD12" s="65"/>
      <c r="EOE12" s="65"/>
      <c r="EOF12" s="65"/>
      <c r="EOG12" s="65"/>
      <c r="EOH12" s="65"/>
      <c r="EOI12" s="65"/>
      <c r="EOJ12" s="65"/>
      <c r="EOK12" s="65"/>
      <c r="EOL12" s="65"/>
      <c r="EOM12" s="65"/>
      <c r="EON12" s="65"/>
      <c r="EOO12" s="65"/>
      <c r="EOP12" s="65"/>
      <c r="EOQ12" s="65"/>
      <c r="EOR12" s="65"/>
      <c r="EOS12" s="65"/>
      <c r="EOT12" s="65"/>
      <c r="EOU12" s="65"/>
      <c r="EOV12" s="65"/>
      <c r="EOW12" s="65"/>
      <c r="EOX12" s="65"/>
      <c r="EOY12" s="65"/>
      <c r="EOZ12" s="65"/>
      <c r="EPA12" s="65"/>
      <c r="EPB12" s="65"/>
      <c r="EPC12" s="65"/>
      <c r="EPD12" s="65"/>
      <c r="EPE12" s="65"/>
      <c r="EPF12" s="65"/>
      <c r="EPG12" s="65"/>
      <c r="EPH12" s="65"/>
      <c r="EPI12" s="65"/>
      <c r="EPJ12" s="65"/>
      <c r="EPK12" s="65"/>
      <c r="EPL12" s="65"/>
      <c r="EPM12" s="65"/>
      <c r="EPN12" s="65"/>
      <c r="EPO12" s="65"/>
      <c r="EPP12" s="65"/>
      <c r="EPQ12" s="65"/>
      <c r="EPR12" s="65"/>
      <c r="EPS12" s="65"/>
      <c r="EPT12" s="65"/>
      <c r="EPU12" s="65"/>
      <c r="EPV12" s="65"/>
      <c r="EPW12" s="65"/>
      <c r="EPX12" s="65"/>
      <c r="EPY12" s="65"/>
      <c r="EPZ12" s="65"/>
      <c r="EQA12" s="65"/>
      <c r="EQB12" s="65"/>
      <c r="EQC12" s="65"/>
      <c r="EQD12" s="65"/>
      <c r="EQE12" s="65"/>
      <c r="EQF12" s="65"/>
      <c r="EQG12" s="65"/>
      <c r="EQH12" s="65"/>
      <c r="EQI12" s="65"/>
      <c r="EQJ12" s="65"/>
      <c r="EQK12" s="65"/>
      <c r="EQL12" s="65"/>
      <c r="EQM12" s="65"/>
      <c r="EQN12" s="65"/>
      <c r="EQO12" s="65"/>
      <c r="EQP12" s="65"/>
      <c r="EQQ12" s="65"/>
      <c r="EQR12" s="65"/>
      <c r="EQS12" s="65"/>
      <c r="EQT12" s="65"/>
      <c r="EQU12" s="65"/>
      <c r="EQV12" s="65"/>
      <c r="EQW12" s="65"/>
      <c r="EQX12" s="65"/>
      <c r="EQY12" s="65"/>
      <c r="EQZ12" s="65"/>
      <c r="ERA12" s="65"/>
      <c r="ERB12" s="65"/>
      <c r="ERC12" s="65"/>
      <c r="ERD12" s="65"/>
      <c r="ERE12" s="65"/>
      <c r="ERF12" s="65"/>
      <c r="ERG12" s="65"/>
      <c r="ERH12" s="65"/>
      <c r="ERI12" s="65"/>
      <c r="ERJ12" s="65"/>
      <c r="ERK12" s="65"/>
      <c r="ERL12" s="65"/>
      <c r="ERM12" s="65"/>
      <c r="ERN12" s="65"/>
      <c r="ERO12" s="65"/>
      <c r="ERP12" s="65"/>
      <c r="ERQ12" s="65"/>
      <c r="ERR12" s="65"/>
      <c r="ERS12" s="65"/>
      <c r="ERT12" s="65"/>
      <c r="ERU12" s="65"/>
      <c r="ERV12" s="65"/>
      <c r="ERW12" s="65"/>
      <c r="ERX12" s="65"/>
      <c r="ERY12" s="65"/>
      <c r="ERZ12" s="65"/>
      <c r="ESA12" s="65"/>
      <c r="ESB12" s="65"/>
      <c r="ESC12" s="65"/>
      <c r="ESD12" s="65"/>
      <c r="ESE12" s="65"/>
      <c r="ESF12" s="65"/>
      <c r="ESG12" s="65"/>
      <c r="ESH12" s="65"/>
      <c r="ESI12" s="65"/>
      <c r="ESJ12" s="65"/>
      <c r="ESK12" s="65"/>
      <c r="ESL12" s="65"/>
      <c r="ESM12" s="65"/>
      <c r="ESN12" s="65"/>
      <c r="ESO12" s="65"/>
      <c r="ESP12" s="65"/>
      <c r="ESQ12" s="65"/>
      <c r="ESR12" s="65"/>
      <c r="ESS12" s="65"/>
      <c r="EST12" s="65"/>
      <c r="ESU12" s="65"/>
      <c r="ESV12" s="65"/>
      <c r="ESW12" s="65"/>
      <c r="ESX12" s="65"/>
      <c r="ESY12" s="65"/>
      <c r="ESZ12" s="65"/>
      <c r="ETA12" s="65"/>
      <c r="ETB12" s="65"/>
      <c r="ETC12" s="65"/>
      <c r="ETD12" s="65"/>
      <c r="ETE12" s="65"/>
      <c r="ETF12" s="65"/>
      <c r="ETG12" s="65"/>
      <c r="ETH12" s="65"/>
      <c r="ETI12" s="65"/>
      <c r="ETJ12" s="65"/>
      <c r="ETK12" s="65"/>
      <c r="ETL12" s="65"/>
      <c r="ETM12" s="65"/>
      <c r="ETN12" s="65"/>
      <c r="ETO12" s="65"/>
      <c r="ETP12" s="65"/>
      <c r="ETQ12" s="65"/>
      <c r="ETR12" s="65"/>
      <c r="ETS12" s="65"/>
      <c r="ETT12" s="65"/>
      <c r="ETU12" s="65"/>
      <c r="ETV12" s="65"/>
      <c r="ETW12" s="65"/>
      <c r="ETX12" s="65"/>
      <c r="ETY12" s="65"/>
      <c r="ETZ12" s="65"/>
      <c r="EUA12" s="65"/>
      <c r="EUB12" s="65"/>
      <c r="EUC12" s="65"/>
      <c r="EUD12" s="65"/>
      <c r="EUE12" s="65"/>
      <c r="EUF12" s="65"/>
      <c r="EUG12" s="65"/>
      <c r="EUH12" s="65"/>
      <c r="EUI12" s="65"/>
      <c r="EUJ12" s="65"/>
      <c r="EUK12" s="65"/>
      <c r="EUL12" s="65"/>
      <c r="EUM12" s="65"/>
      <c r="EUN12" s="65"/>
      <c r="EUO12" s="65"/>
      <c r="EUP12" s="65"/>
      <c r="EUQ12" s="65"/>
      <c r="EUR12" s="65"/>
      <c r="EUS12" s="65"/>
      <c r="EUT12" s="65"/>
      <c r="EUU12" s="65"/>
      <c r="EUV12" s="65"/>
      <c r="EUW12" s="65"/>
      <c r="EUX12" s="65"/>
      <c r="EUY12" s="65"/>
      <c r="EUZ12" s="65"/>
      <c r="EVA12" s="65"/>
      <c r="EVB12" s="65"/>
      <c r="EVC12" s="65"/>
      <c r="EVD12" s="65"/>
      <c r="EVE12" s="65"/>
      <c r="EVF12" s="65"/>
      <c r="EVG12" s="65"/>
      <c r="EVH12" s="65"/>
      <c r="EVI12" s="65"/>
      <c r="EVJ12" s="65"/>
      <c r="EVK12" s="65"/>
      <c r="EVL12" s="65"/>
      <c r="EVM12" s="65"/>
      <c r="EVN12" s="65"/>
      <c r="EVO12" s="65"/>
      <c r="EVP12" s="65"/>
      <c r="EVQ12" s="65"/>
      <c r="EVR12" s="65"/>
      <c r="EVS12" s="65"/>
      <c r="EVT12" s="65"/>
      <c r="EVU12" s="65"/>
      <c r="EVV12" s="65"/>
      <c r="EVW12" s="65"/>
      <c r="EVX12" s="65"/>
      <c r="EVY12" s="65"/>
      <c r="EVZ12" s="65"/>
      <c r="EWA12" s="65"/>
      <c r="EWB12" s="65"/>
      <c r="EWC12" s="65"/>
      <c r="EWD12" s="65"/>
      <c r="EWE12" s="65"/>
      <c r="EWF12" s="65"/>
      <c r="EWG12" s="65"/>
      <c r="EWH12" s="65"/>
      <c r="EWI12" s="65"/>
      <c r="EWJ12" s="65"/>
      <c r="EWK12" s="65"/>
      <c r="EWL12" s="65"/>
      <c r="EWM12" s="65"/>
      <c r="EWN12" s="65"/>
      <c r="EWO12" s="65"/>
      <c r="EWP12" s="65"/>
      <c r="EWQ12" s="65"/>
      <c r="EWR12" s="65"/>
      <c r="EWS12" s="65"/>
      <c r="EWT12" s="65"/>
      <c r="EWU12" s="65"/>
      <c r="EWV12" s="65"/>
      <c r="EWW12" s="65"/>
      <c r="EWX12" s="65"/>
      <c r="EWY12" s="65"/>
      <c r="EWZ12" s="65"/>
      <c r="EXA12" s="65"/>
      <c r="EXB12" s="65"/>
      <c r="EXC12" s="65"/>
      <c r="EXD12" s="65"/>
      <c r="EXE12" s="65"/>
      <c r="EXF12" s="65"/>
      <c r="EXG12" s="65"/>
      <c r="EXH12" s="65"/>
      <c r="EXI12" s="65"/>
      <c r="EXJ12" s="65"/>
      <c r="EXK12" s="65"/>
      <c r="EXL12" s="65"/>
      <c r="EXM12" s="65"/>
      <c r="EXN12" s="65"/>
      <c r="EXO12" s="65"/>
      <c r="EXP12" s="65"/>
      <c r="EXQ12" s="65"/>
      <c r="EXR12" s="65"/>
      <c r="EXS12" s="65"/>
      <c r="EXT12" s="65"/>
      <c r="EXU12" s="65"/>
      <c r="EXV12" s="65"/>
      <c r="EXW12" s="65"/>
      <c r="EXX12" s="65"/>
      <c r="EXY12" s="65"/>
      <c r="EXZ12" s="65"/>
      <c r="EYA12" s="65"/>
      <c r="EYB12" s="65"/>
      <c r="EYC12" s="65"/>
      <c r="EYD12" s="65"/>
      <c r="EYE12" s="65"/>
      <c r="EYF12" s="65"/>
      <c r="EYG12" s="65"/>
      <c r="EYH12" s="65"/>
      <c r="EYI12" s="65"/>
      <c r="EYJ12" s="65"/>
      <c r="EYK12" s="65"/>
      <c r="EYL12" s="65"/>
      <c r="EYM12" s="65"/>
      <c r="EYN12" s="65"/>
      <c r="EYO12" s="65"/>
      <c r="EYP12" s="65"/>
      <c r="EYQ12" s="65"/>
      <c r="EYR12" s="65"/>
      <c r="EYS12" s="65"/>
      <c r="EYT12" s="65"/>
      <c r="EYU12" s="65"/>
      <c r="EYV12" s="65"/>
      <c r="EYW12" s="65"/>
      <c r="EYX12" s="65"/>
      <c r="EYY12" s="65"/>
      <c r="EYZ12" s="65"/>
      <c r="EZA12" s="65"/>
      <c r="EZB12" s="65"/>
      <c r="EZC12" s="65"/>
      <c r="EZD12" s="65"/>
      <c r="EZE12" s="65"/>
      <c r="EZF12" s="65"/>
      <c r="EZG12" s="65"/>
      <c r="EZH12" s="65"/>
      <c r="EZI12" s="65"/>
      <c r="EZJ12" s="65"/>
      <c r="EZK12" s="65"/>
      <c r="EZL12" s="65"/>
      <c r="EZM12" s="65"/>
      <c r="EZN12" s="65"/>
      <c r="EZO12" s="65"/>
      <c r="EZP12" s="65"/>
      <c r="EZQ12" s="65"/>
      <c r="EZR12" s="65"/>
      <c r="EZS12" s="65"/>
      <c r="EZT12" s="65"/>
      <c r="EZU12" s="65"/>
      <c r="EZV12" s="65"/>
      <c r="EZW12" s="65"/>
      <c r="EZX12" s="65"/>
      <c r="EZY12" s="65"/>
      <c r="EZZ12" s="65"/>
      <c r="FAA12" s="65"/>
      <c r="FAB12" s="65"/>
      <c r="FAC12" s="65"/>
      <c r="FAD12" s="65"/>
      <c r="FAE12" s="65"/>
      <c r="FAF12" s="65"/>
      <c r="FAG12" s="65"/>
      <c r="FAH12" s="65"/>
      <c r="FAI12" s="65"/>
      <c r="FAJ12" s="65"/>
      <c r="FAK12" s="65"/>
      <c r="FAL12" s="65"/>
      <c r="FAM12" s="65"/>
      <c r="FAN12" s="65"/>
      <c r="FAO12" s="65"/>
      <c r="FAP12" s="65"/>
      <c r="FAQ12" s="65"/>
      <c r="FAR12" s="65"/>
      <c r="FAS12" s="65"/>
      <c r="FAT12" s="65"/>
      <c r="FAU12" s="65"/>
      <c r="FAV12" s="65"/>
      <c r="FAW12" s="65"/>
      <c r="FAX12" s="65"/>
      <c r="FAY12" s="65"/>
      <c r="FAZ12" s="65"/>
      <c r="FBA12" s="65"/>
      <c r="FBB12" s="65"/>
      <c r="FBC12" s="65"/>
      <c r="FBD12" s="65"/>
      <c r="FBE12" s="65"/>
      <c r="FBF12" s="65"/>
      <c r="FBG12" s="65"/>
      <c r="FBH12" s="65"/>
      <c r="FBI12" s="65"/>
      <c r="FBJ12" s="65"/>
      <c r="FBK12" s="65"/>
      <c r="FBL12" s="65"/>
      <c r="FBM12" s="65"/>
      <c r="FBN12" s="65"/>
      <c r="FBO12" s="65"/>
      <c r="FBP12" s="65"/>
      <c r="FBQ12" s="65"/>
      <c r="FBR12" s="65"/>
      <c r="FBS12" s="65"/>
      <c r="FBT12" s="65"/>
      <c r="FBU12" s="65"/>
      <c r="FBV12" s="65"/>
      <c r="FBW12" s="65"/>
      <c r="FBX12" s="65"/>
      <c r="FBY12" s="65"/>
      <c r="FBZ12" s="65"/>
      <c r="FCA12" s="65"/>
      <c r="FCB12" s="65"/>
      <c r="FCC12" s="65"/>
      <c r="FCD12" s="65"/>
      <c r="FCE12" s="65"/>
      <c r="FCF12" s="65"/>
      <c r="FCG12" s="65"/>
      <c r="FCH12" s="65"/>
      <c r="FCI12" s="65"/>
      <c r="FCJ12" s="65"/>
      <c r="FCK12" s="65"/>
      <c r="FCL12" s="65"/>
      <c r="FCM12" s="65"/>
      <c r="FCN12" s="65"/>
      <c r="FCO12" s="65"/>
      <c r="FCP12" s="65"/>
      <c r="FCQ12" s="65"/>
      <c r="FCR12" s="65"/>
      <c r="FCS12" s="65"/>
      <c r="FCT12" s="65"/>
      <c r="FCU12" s="65"/>
      <c r="FCV12" s="65"/>
      <c r="FCW12" s="65"/>
      <c r="FCX12" s="65"/>
      <c r="FCY12" s="65"/>
      <c r="FCZ12" s="65"/>
      <c r="FDA12" s="65"/>
      <c r="FDB12" s="65"/>
      <c r="FDC12" s="65"/>
      <c r="FDD12" s="65"/>
      <c r="FDE12" s="65"/>
      <c r="FDF12" s="65"/>
      <c r="FDG12" s="65"/>
      <c r="FDH12" s="65"/>
      <c r="FDI12" s="65"/>
      <c r="FDJ12" s="65"/>
      <c r="FDK12" s="65"/>
      <c r="FDL12" s="65"/>
      <c r="FDM12" s="65"/>
      <c r="FDN12" s="65"/>
      <c r="FDO12" s="65"/>
      <c r="FDP12" s="65"/>
      <c r="FDQ12" s="65"/>
      <c r="FDR12" s="65"/>
      <c r="FDS12" s="65"/>
      <c r="FDT12" s="65"/>
      <c r="FDU12" s="65"/>
      <c r="FDV12" s="65"/>
      <c r="FDW12" s="65"/>
      <c r="FDX12" s="65"/>
      <c r="FDY12" s="65"/>
      <c r="FDZ12" s="65"/>
      <c r="FEA12" s="65"/>
      <c r="FEB12" s="65"/>
      <c r="FEC12" s="65"/>
      <c r="FED12" s="65"/>
      <c r="FEE12" s="65"/>
      <c r="FEF12" s="65"/>
      <c r="FEG12" s="65"/>
      <c r="FEH12" s="65"/>
      <c r="FEI12" s="65"/>
      <c r="FEJ12" s="65"/>
      <c r="FEK12" s="65"/>
      <c r="FEL12" s="65"/>
      <c r="FEM12" s="65"/>
      <c r="FEN12" s="65"/>
      <c r="FEO12" s="65"/>
      <c r="FEP12" s="65"/>
      <c r="FEQ12" s="65"/>
      <c r="FER12" s="65"/>
      <c r="FES12" s="65"/>
      <c r="FET12" s="65"/>
      <c r="FEU12" s="65"/>
      <c r="FEV12" s="65"/>
      <c r="FEW12" s="65"/>
      <c r="FEX12" s="65"/>
      <c r="FEY12" s="65"/>
      <c r="FEZ12" s="65"/>
      <c r="FFA12" s="65"/>
      <c r="FFB12" s="65"/>
      <c r="FFC12" s="65"/>
      <c r="FFD12" s="65"/>
      <c r="FFE12" s="65"/>
      <c r="FFF12" s="65"/>
      <c r="FFG12" s="65"/>
      <c r="FFH12" s="65"/>
      <c r="FFI12" s="65"/>
      <c r="FFJ12" s="65"/>
      <c r="FFK12" s="65"/>
      <c r="FFL12" s="65"/>
      <c r="FFM12" s="65"/>
      <c r="FFN12" s="65"/>
      <c r="FFO12" s="65"/>
      <c r="FFP12" s="65"/>
      <c r="FFQ12" s="65"/>
      <c r="FFR12" s="65"/>
      <c r="FFS12" s="65"/>
      <c r="FFT12" s="65"/>
      <c r="FFU12" s="65"/>
      <c r="FFV12" s="65"/>
      <c r="FFW12" s="65"/>
      <c r="FFX12" s="65"/>
      <c r="FFY12" s="65"/>
      <c r="FFZ12" s="65"/>
      <c r="FGA12" s="65"/>
      <c r="FGB12" s="65"/>
      <c r="FGC12" s="65"/>
      <c r="FGD12" s="65"/>
      <c r="FGE12" s="65"/>
      <c r="FGF12" s="65"/>
      <c r="FGG12" s="65"/>
      <c r="FGH12" s="65"/>
      <c r="FGI12" s="65"/>
      <c r="FGJ12" s="65"/>
      <c r="FGK12" s="65"/>
      <c r="FGL12" s="65"/>
      <c r="FGM12" s="65"/>
      <c r="FGN12" s="65"/>
      <c r="FGO12" s="65"/>
      <c r="FGP12" s="65"/>
      <c r="FGQ12" s="65"/>
      <c r="FGR12" s="65"/>
      <c r="FGS12" s="65"/>
      <c r="FGT12" s="65"/>
      <c r="FGU12" s="65"/>
      <c r="FGV12" s="65"/>
      <c r="FGW12" s="65"/>
      <c r="FGX12" s="65"/>
      <c r="FGY12" s="65"/>
      <c r="FGZ12" s="65"/>
      <c r="FHA12" s="65"/>
      <c r="FHB12" s="65"/>
      <c r="FHC12" s="65"/>
      <c r="FHD12" s="65"/>
      <c r="FHE12" s="65"/>
      <c r="FHF12" s="65"/>
      <c r="FHG12" s="65"/>
      <c r="FHH12" s="65"/>
      <c r="FHI12" s="65"/>
      <c r="FHJ12" s="65"/>
      <c r="FHK12" s="65"/>
      <c r="FHL12" s="65"/>
      <c r="FHM12" s="65"/>
      <c r="FHN12" s="65"/>
      <c r="FHO12" s="65"/>
      <c r="FHP12" s="65"/>
      <c r="FHQ12" s="65"/>
      <c r="FHR12" s="65"/>
      <c r="FHS12" s="65"/>
      <c r="FHT12" s="65"/>
      <c r="FHU12" s="65"/>
      <c r="FHV12" s="65"/>
      <c r="FHW12" s="65"/>
      <c r="FHX12" s="65"/>
      <c r="FHY12" s="65"/>
      <c r="FHZ12" s="65"/>
      <c r="FIA12" s="65"/>
      <c r="FIB12" s="65"/>
      <c r="FIC12" s="65"/>
      <c r="FID12" s="65"/>
      <c r="FIE12" s="65"/>
      <c r="FIF12" s="65"/>
      <c r="FIG12" s="65"/>
      <c r="FIH12" s="65"/>
      <c r="FII12" s="65"/>
      <c r="FIJ12" s="65"/>
      <c r="FIK12" s="65"/>
      <c r="FIL12" s="65"/>
      <c r="FIM12" s="65"/>
      <c r="FIN12" s="65"/>
      <c r="FIO12" s="65"/>
      <c r="FIP12" s="65"/>
      <c r="FIQ12" s="65"/>
      <c r="FIR12" s="65"/>
      <c r="FIS12" s="65"/>
      <c r="FIT12" s="65"/>
      <c r="FIU12" s="65"/>
      <c r="FIV12" s="65"/>
      <c r="FIW12" s="65"/>
      <c r="FIX12" s="65"/>
      <c r="FIY12" s="65"/>
      <c r="FIZ12" s="65"/>
      <c r="FJA12" s="65"/>
      <c r="FJB12" s="65"/>
      <c r="FJC12" s="65"/>
      <c r="FJD12" s="65"/>
      <c r="FJE12" s="65"/>
      <c r="FJF12" s="65"/>
      <c r="FJG12" s="65"/>
      <c r="FJH12" s="65"/>
      <c r="FJI12" s="65"/>
      <c r="FJJ12" s="65"/>
      <c r="FJK12" s="65"/>
      <c r="FJL12" s="65"/>
      <c r="FJM12" s="65"/>
      <c r="FJN12" s="65"/>
      <c r="FJO12" s="65"/>
      <c r="FJP12" s="65"/>
      <c r="FJQ12" s="65"/>
      <c r="FJR12" s="65"/>
      <c r="FJS12" s="65"/>
      <c r="FJT12" s="65"/>
      <c r="FJU12" s="65"/>
      <c r="FJV12" s="65"/>
      <c r="FJW12" s="65"/>
      <c r="FJX12" s="65"/>
      <c r="FJY12" s="65"/>
      <c r="FJZ12" s="65"/>
      <c r="FKA12" s="65"/>
      <c r="FKB12" s="65"/>
      <c r="FKC12" s="65"/>
      <c r="FKD12" s="65"/>
      <c r="FKE12" s="65"/>
      <c r="FKF12" s="65"/>
      <c r="FKG12" s="65"/>
      <c r="FKH12" s="65"/>
      <c r="FKI12" s="65"/>
      <c r="FKJ12" s="65"/>
      <c r="FKK12" s="65"/>
      <c r="FKL12" s="65"/>
      <c r="FKM12" s="65"/>
      <c r="FKN12" s="65"/>
      <c r="FKO12" s="65"/>
      <c r="FKP12" s="65"/>
      <c r="FKQ12" s="65"/>
      <c r="FKR12" s="65"/>
      <c r="FKS12" s="65"/>
      <c r="FKT12" s="65"/>
      <c r="FKU12" s="65"/>
      <c r="FKV12" s="65"/>
      <c r="FKW12" s="65"/>
      <c r="FKX12" s="65"/>
      <c r="FKY12" s="65"/>
      <c r="FKZ12" s="65"/>
      <c r="FLA12" s="65"/>
      <c r="FLB12" s="65"/>
      <c r="FLC12" s="65"/>
      <c r="FLD12" s="65"/>
      <c r="FLE12" s="65"/>
      <c r="FLF12" s="65"/>
      <c r="FLG12" s="65"/>
      <c r="FLH12" s="65"/>
      <c r="FLI12" s="65"/>
      <c r="FLJ12" s="65"/>
      <c r="FLK12" s="65"/>
      <c r="FLL12" s="65"/>
      <c r="FLM12" s="65"/>
      <c r="FLN12" s="65"/>
      <c r="FLO12" s="65"/>
      <c r="FLP12" s="65"/>
      <c r="FLQ12" s="65"/>
      <c r="FLR12" s="65"/>
      <c r="FLS12" s="65"/>
      <c r="FLT12" s="65"/>
      <c r="FLU12" s="65"/>
      <c r="FLV12" s="65"/>
      <c r="FLW12" s="65"/>
      <c r="FLX12" s="65"/>
      <c r="FLY12" s="65"/>
      <c r="FLZ12" s="65"/>
      <c r="FMA12" s="65"/>
      <c r="FMB12" s="65"/>
      <c r="FMC12" s="65"/>
      <c r="FMD12" s="65"/>
      <c r="FME12" s="65"/>
      <c r="FMF12" s="65"/>
      <c r="FMG12" s="65"/>
      <c r="FMH12" s="65"/>
      <c r="FMI12" s="65"/>
      <c r="FMJ12" s="65"/>
      <c r="FMK12" s="65"/>
      <c r="FML12" s="65"/>
      <c r="FMM12" s="65"/>
      <c r="FMN12" s="65"/>
      <c r="FMO12" s="65"/>
      <c r="FMP12" s="65"/>
      <c r="FMQ12" s="65"/>
      <c r="FMR12" s="65"/>
      <c r="FMS12" s="65"/>
      <c r="FMT12" s="65"/>
      <c r="FMU12" s="65"/>
      <c r="FMV12" s="65"/>
      <c r="FMW12" s="65"/>
      <c r="FMX12" s="65"/>
      <c r="FMY12" s="65"/>
      <c r="FMZ12" s="65"/>
      <c r="FNA12" s="65"/>
      <c r="FNB12" s="65"/>
      <c r="FNC12" s="65"/>
      <c r="FND12" s="65"/>
      <c r="FNE12" s="65"/>
      <c r="FNF12" s="65"/>
      <c r="FNG12" s="65"/>
      <c r="FNH12" s="65"/>
      <c r="FNI12" s="65"/>
      <c r="FNJ12" s="65"/>
      <c r="FNK12" s="65"/>
      <c r="FNL12" s="65"/>
      <c r="FNM12" s="65"/>
      <c r="FNN12" s="65"/>
      <c r="FNO12" s="65"/>
      <c r="FNP12" s="65"/>
      <c r="FNQ12" s="65"/>
      <c r="FNR12" s="65"/>
      <c r="FNS12" s="65"/>
      <c r="FNT12" s="65"/>
      <c r="FNU12" s="65"/>
      <c r="FNV12" s="65"/>
      <c r="FNW12" s="65"/>
      <c r="FNX12" s="65"/>
      <c r="FNY12" s="65"/>
      <c r="FNZ12" s="65"/>
      <c r="FOA12" s="65"/>
      <c r="FOB12" s="65"/>
      <c r="FOC12" s="65"/>
      <c r="FOD12" s="65"/>
      <c r="FOE12" s="65"/>
      <c r="FOF12" s="65"/>
      <c r="FOG12" s="65"/>
      <c r="FOH12" s="65"/>
      <c r="FOI12" s="65"/>
      <c r="FOJ12" s="65"/>
      <c r="FOK12" s="65"/>
      <c r="FOL12" s="65"/>
      <c r="FOM12" s="65"/>
      <c r="FON12" s="65"/>
      <c r="FOO12" s="65"/>
      <c r="FOP12" s="65"/>
      <c r="FOQ12" s="65"/>
      <c r="FOR12" s="65"/>
      <c r="FOS12" s="65"/>
      <c r="FOT12" s="65"/>
      <c r="FOU12" s="65"/>
      <c r="FOV12" s="65"/>
      <c r="FOW12" s="65"/>
      <c r="FOX12" s="65"/>
      <c r="FOY12" s="65"/>
      <c r="FOZ12" s="65"/>
      <c r="FPA12" s="65"/>
      <c r="FPB12" s="65"/>
      <c r="FPC12" s="65"/>
      <c r="FPD12" s="65"/>
      <c r="FPE12" s="65"/>
      <c r="FPF12" s="65"/>
      <c r="FPG12" s="65"/>
      <c r="FPH12" s="65"/>
      <c r="FPI12" s="65"/>
      <c r="FPJ12" s="65"/>
      <c r="FPK12" s="65"/>
      <c r="FPL12" s="65"/>
      <c r="FPM12" s="65"/>
      <c r="FPN12" s="65"/>
      <c r="FPO12" s="65"/>
      <c r="FPP12" s="65"/>
      <c r="FPQ12" s="65"/>
      <c r="FPR12" s="65"/>
      <c r="FPS12" s="65"/>
      <c r="FPT12" s="65"/>
      <c r="FPU12" s="65"/>
      <c r="FPV12" s="65"/>
      <c r="FPW12" s="65"/>
      <c r="FPX12" s="65"/>
      <c r="FPY12" s="65"/>
      <c r="FPZ12" s="65"/>
      <c r="FQA12" s="65"/>
      <c r="FQB12" s="65"/>
      <c r="FQC12" s="65"/>
      <c r="FQD12" s="65"/>
      <c r="FQE12" s="65"/>
      <c r="FQF12" s="65"/>
      <c r="FQG12" s="65"/>
      <c r="FQH12" s="65"/>
      <c r="FQI12" s="65"/>
      <c r="FQJ12" s="65"/>
      <c r="FQK12" s="65"/>
      <c r="FQL12" s="65"/>
      <c r="FQM12" s="65"/>
      <c r="FQN12" s="65"/>
      <c r="FQO12" s="65"/>
      <c r="FQP12" s="65"/>
      <c r="FQQ12" s="65"/>
      <c r="FQR12" s="65"/>
      <c r="FQS12" s="65"/>
      <c r="FQT12" s="65"/>
      <c r="FQU12" s="65"/>
      <c r="FQV12" s="65"/>
      <c r="FQW12" s="65"/>
      <c r="FQX12" s="65"/>
      <c r="FQY12" s="65"/>
      <c r="FQZ12" s="65"/>
      <c r="FRA12" s="65"/>
      <c r="FRB12" s="65"/>
      <c r="FRC12" s="65"/>
      <c r="FRD12" s="65"/>
      <c r="FRE12" s="65"/>
      <c r="FRF12" s="65"/>
      <c r="FRG12" s="65"/>
      <c r="FRH12" s="65"/>
      <c r="FRI12" s="65"/>
      <c r="FRJ12" s="65"/>
      <c r="FRK12" s="65"/>
      <c r="FRL12" s="65"/>
      <c r="FRM12" s="65"/>
      <c r="FRN12" s="65"/>
      <c r="FRO12" s="65"/>
      <c r="FRP12" s="65"/>
      <c r="FRQ12" s="65"/>
      <c r="FRR12" s="65"/>
      <c r="FRS12" s="65"/>
      <c r="FRT12" s="65"/>
      <c r="FRU12" s="65"/>
      <c r="FRV12" s="65"/>
      <c r="FRW12" s="65"/>
      <c r="FRX12" s="65"/>
      <c r="FRY12" s="65"/>
      <c r="FRZ12" s="65"/>
      <c r="FSA12" s="65"/>
      <c r="FSB12" s="65"/>
      <c r="FSC12" s="65"/>
      <c r="FSD12" s="65"/>
      <c r="FSE12" s="65"/>
      <c r="FSF12" s="65"/>
      <c r="FSG12" s="65"/>
      <c r="FSH12" s="65"/>
      <c r="FSI12" s="65"/>
      <c r="FSJ12" s="65"/>
      <c r="FSK12" s="65"/>
      <c r="FSL12" s="65"/>
      <c r="FSM12" s="65"/>
      <c r="FSN12" s="65"/>
      <c r="FSO12" s="65"/>
      <c r="FSP12" s="65"/>
      <c r="FSQ12" s="65"/>
      <c r="FSR12" s="65"/>
      <c r="FSS12" s="65"/>
      <c r="FST12" s="65"/>
      <c r="FSU12" s="65"/>
      <c r="FSV12" s="65"/>
      <c r="FSW12" s="65"/>
      <c r="FSX12" s="65"/>
      <c r="FSY12" s="65"/>
      <c r="FSZ12" s="65"/>
      <c r="FTA12" s="65"/>
      <c r="FTB12" s="65"/>
      <c r="FTC12" s="65"/>
      <c r="FTD12" s="65"/>
      <c r="FTE12" s="65"/>
      <c r="FTF12" s="65"/>
      <c r="FTG12" s="65"/>
      <c r="FTH12" s="65"/>
      <c r="FTI12" s="65"/>
      <c r="FTJ12" s="65"/>
      <c r="FTK12" s="65"/>
      <c r="FTL12" s="65"/>
      <c r="FTM12" s="65"/>
      <c r="FTN12" s="65"/>
      <c r="FTO12" s="65"/>
      <c r="FTP12" s="65"/>
      <c r="FTQ12" s="65"/>
      <c r="FTR12" s="65"/>
      <c r="FTS12" s="65"/>
      <c r="FTT12" s="65"/>
      <c r="FTU12" s="65"/>
      <c r="FTV12" s="65"/>
      <c r="FTW12" s="65"/>
      <c r="FTX12" s="65"/>
      <c r="FTY12" s="65"/>
      <c r="FTZ12" s="65"/>
      <c r="FUA12" s="65"/>
      <c r="FUB12" s="65"/>
      <c r="FUC12" s="65"/>
      <c r="FUD12" s="65"/>
      <c r="FUE12" s="65"/>
      <c r="FUF12" s="65"/>
      <c r="FUG12" s="65"/>
      <c r="FUH12" s="65"/>
      <c r="FUI12" s="65"/>
      <c r="FUJ12" s="65"/>
      <c r="FUK12" s="65"/>
      <c r="FUL12" s="65"/>
      <c r="FUM12" s="65"/>
      <c r="FUN12" s="65"/>
      <c r="FUO12" s="65"/>
      <c r="FUP12" s="65"/>
      <c r="FUQ12" s="65"/>
      <c r="FUR12" s="65"/>
      <c r="FUS12" s="65"/>
      <c r="FUT12" s="65"/>
      <c r="FUU12" s="65"/>
      <c r="FUV12" s="65"/>
      <c r="FUW12" s="65"/>
      <c r="FUX12" s="65"/>
      <c r="FUY12" s="65"/>
      <c r="FUZ12" s="65"/>
      <c r="FVA12" s="65"/>
      <c r="FVB12" s="65"/>
      <c r="FVC12" s="65"/>
      <c r="FVD12" s="65"/>
      <c r="FVE12" s="65"/>
      <c r="FVF12" s="65"/>
      <c r="FVG12" s="65"/>
      <c r="FVH12" s="65"/>
      <c r="FVI12" s="65"/>
      <c r="FVJ12" s="65"/>
      <c r="FVK12" s="65"/>
      <c r="FVL12" s="65"/>
      <c r="FVM12" s="65"/>
      <c r="FVN12" s="65"/>
      <c r="FVO12" s="65"/>
      <c r="FVP12" s="65"/>
      <c r="FVQ12" s="65"/>
      <c r="FVR12" s="65"/>
      <c r="FVS12" s="65"/>
      <c r="FVT12" s="65"/>
      <c r="FVU12" s="65"/>
      <c r="FVV12" s="65"/>
      <c r="FVW12" s="65"/>
      <c r="FVX12" s="65"/>
      <c r="FVY12" s="65"/>
      <c r="FVZ12" s="65"/>
      <c r="FWA12" s="65"/>
      <c r="FWB12" s="65"/>
      <c r="FWC12" s="65"/>
      <c r="FWD12" s="65"/>
      <c r="FWE12" s="65"/>
      <c r="FWF12" s="65"/>
      <c r="FWG12" s="65"/>
      <c r="FWH12" s="65"/>
      <c r="FWI12" s="65"/>
      <c r="FWJ12" s="65"/>
      <c r="FWK12" s="65"/>
      <c r="FWL12" s="65"/>
      <c r="FWM12" s="65"/>
      <c r="FWN12" s="65"/>
      <c r="FWO12" s="65"/>
      <c r="FWP12" s="65"/>
      <c r="FWQ12" s="65"/>
      <c r="FWR12" s="65"/>
      <c r="FWS12" s="65"/>
      <c r="FWT12" s="65"/>
      <c r="FWU12" s="65"/>
      <c r="FWV12" s="65"/>
      <c r="FWW12" s="65"/>
      <c r="FWX12" s="65"/>
      <c r="FWY12" s="65"/>
      <c r="FWZ12" s="65"/>
      <c r="FXA12" s="65"/>
      <c r="FXB12" s="65"/>
      <c r="FXC12" s="65"/>
      <c r="FXD12" s="65"/>
      <c r="FXE12" s="65"/>
      <c r="FXF12" s="65"/>
      <c r="FXG12" s="65"/>
      <c r="FXH12" s="65"/>
      <c r="FXI12" s="65"/>
      <c r="FXJ12" s="65"/>
      <c r="FXK12" s="65"/>
      <c r="FXL12" s="65"/>
      <c r="FXM12" s="65"/>
      <c r="FXN12" s="65"/>
      <c r="FXO12" s="65"/>
      <c r="FXP12" s="65"/>
      <c r="FXQ12" s="65"/>
      <c r="FXR12" s="65"/>
      <c r="FXS12" s="65"/>
      <c r="FXT12" s="65"/>
      <c r="FXU12" s="65"/>
      <c r="FXV12" s="65"/>
      <c r="FXW12" s="65"/>
      <c r="FXX12" s="65"/>
      <c r="FXY12" s="65"/>
      <c r="FXZ12" s="65"/>
      <c r="FYA12" s="65"/>
      <c r="FYB12" s="65"/>
      <c r="FYC12" s="65"/>
      <c r="FYD12" s="65"/>
      <c r="FYE12" s="65"/>
      <c r="FYF12" s="65"/>
      <c r="FYG12" s="65"/>
      <c r="FYH12" s="65"/>
      <c r="FYI12" s="65"/>
      <c r="FYJ12" s="65"/>
      <c r="FYK12" s="65"/>
      <c r="FYL12" s="65"/>
      <c r="FYM12" s="65"/>
      <c r="FYN12" s="65"/>
      <c r="FYO12" s="65"/>
      <c r="FYP12" s="65"/>
      <c r="FYQ12" s="65"/>
      <c r="FYR12" s="65"/>
      <c r="FYS12" s="65"/>
      <c r="FYT12" s="65"/>
      <c r="FYU12" s="65"/>
      <c r="FYV12" s="65"/>
      <c r="FYW12" s="65"/>
      <c r="FYX12" s="65"/>
      <c r="FYY12" s="65"/>
      <c r="FYZ12" s="65"/>
      <c r="FZA12" s="65"/>
      <c r="FZB12" s="65"/>
      <c r="FZC12" s="65"/>
      <c r="FZD12" s="65"/>
      <c r="FZE12" s="65"/>
      <c r="FZF12" s="65"/>
      <c r="FZG12" s="65"/>
      <c r="FZH12" s="65"/>
      <c r="FZI12" s="65"/>
      <c r="FZJ12" s="65"/>
      <c r="FZK12" s="65"/>
      <c r="FZL12" s="65"/>
      <c r="FZM12" s="65"/>
      <c r="FZN12" s="65"/>
      <c r="FZO12" s="65"/>
      <c r="FZP12" s="65"/>
      <c r="FZQ12" s="65"/>
      <c r="FZR12" s="65"/>
      <c r="FZS12" s="65"/>
      <c r="FZT12" s="65"/>
      <c r="FZU12" s="65"/>
      <c r="FZV12" s="65"/>
      <c r="FZW12" s="65"/>
      <c r="FZX12" s="65"/>
      <c r="FZY12" s="65"/>
      <c r="FZZ12" s="65"/>
      <c r="GAA12" s="65"/>
      <c r="GAB12" s="65"/>
      <c r="GAC12" s="65"/>
      <c r="GAD12" s="65"/>
      <c r="GAE12" s="65"/>
      <c r="GAF12" s="65"/>
      <c r="GAG12" s="65"/>
      <c r="GAH12" s="65"/>
      <c r="GAI12" s="65"/>
      <c r="GAJ12" s="65"/>
      <c r="GAK12" s="65"/>
      <c r="GAL12" s="65"/>
      <c r="GAM12" s="65"/>
      <c r="GAN12" s="65"/>
      <c r="GAO12" s="65"/>
      <c r="GAP12" s="65"/>
      <c r="GAQ12" s="65"/>
      <c r="GAR12" s="65"/>
      <c r="GAS12" s="65"/>
      <c r="GAT12" s="65"/>
      <c r="GAU12" s="65"/>
      <c r="GAV12" s="65"/>
      <c r="GAW12" s="65"/>
      <c r="GAX12" s="65"/>
      <c r="GAY12" s="65"/>
      <c r="GAZ12" s="65"/>
      <c r="GBA12" s="65"/>
      <c r="GBB12" s="65"/>
      <c r="GBC12" s="65"/>
      <c r="GBD12" s="65"/>
      <c r="GBE12" s="65"/>
      <c r="GBF12" s="65"/>
      <c r="GBG12" s="65"/>
      <c r="GBH12" s="65"/>
      <c r="GBI12" s="65"/>
      <c r="GBJ12" s="65"/>
      <c r="GBK12" s="65"/>
      <c r="GBL12" s="65"/>
      <c r="GBM12" s="65"/>
      <c r="GBN12" s="65"/>
      <c r="GBO12" s="65"/>
      <c r="GBP12" s="65"/>
      <c r="GBQ12" s="65"/>
      <c r="GBR12" s="65"/>
      <c r="GBS12" s="65"/>
      <c r="GBT12" s="65"/>
      <c r="GBU12" s="65"/>
      <c r="GBV12" s="65"/>
      <c r="GBW12" s="65"/>
      <c r="GBX12" s="65"/>
      <c r="GBY12" s="65"/>
      <c r="GBZ12" s="65"/>
      <c r="GCA12" s="65"/>
      <c r="GCB12" s="65"/>
      <c r="GCC12" s="65"/>
      <c r="GCD12" s="65"/>
      <c r="GCE12" s="65"/>
      <c r="GCF12" s="65"/>
      <c r="GCG12" s="65"/>
      <c r="GCH12" s="65"/>
      <c r="GCI12" s="65"/>
      <c r="GCJ12" s="65"/>
      <c r="GCK12" s="65"/>
      <c r="GCL12" s="65"/>
      <c r="GCM12" s="65"/>
      <c r="GCN12" s="65"/>
      <c r="GCO12" s="65"/>
      <c r="GCP12" s="65"/>
      <c r="GCQ12" s="65"/>
      <c r="GCR12" s="65"/>
      <c r="GCS12" s="65"/>
      <c r="GCT12" s="65"/>
      <c r="GCU12" s="65"/>
      <c r="GCV12" s="65"/>
      <c r="GCW12" s="65"/>
      <c r="GCX12" s="65"/>
      <c r="GCY12" s="65"/>
      <c r="GCZ12" s="65"/>
      <c r="GDA12" s="65"/>
      <c r="GDB12" s="65"/>
      <c r="GDC12" s="65"/>
      <c r="GDD12" s="65"/>
      <c r="GDE12" s="65"/>
      <c r="GDF12" s="65"/>
      <c r="GDG12" s="65"/>
      <c r="GDH12" s="65"/>
      <c r="GDI12" s="65"/>
      <c r="GDJ12" s="65"/>
      <c r="GDK12" s="65"/>
      <c r="GDL12" s="65"/>
      <c r="GDM12" s="65"/>
      <c r="GDN12" s="65"/>
      <c r="GDO12" s="65"/>
      <c r="GDP12" s="65"/>
      <c r="GDQ12" s="65"/>
      <c r="GDR12" s="65"/>
      <c r="GDS12" s="65"/>
      <c r="GDT12" s="65"/>
      <c r="GDU12" s="65"/>
      <c r="GDV12" s="65"/>
      <c r="GDW12" s="65"/>
      <c r="GDX12" s="65"/>
      <c r="GDY12" s="65"/>
      <c r="GDZ12" s="65"/>
      <c r="GEA12" s="65"/>
      <c r="GEB12" s="65"/>
      <c r="GEC12" s="65"/>
      <c r="GED12" s="65"/>
      <c r="GEE12" s="65"/>
      <c r="GEF12" s="65"/>
      <c r="GEG12" s="65"/>
      <c r="GEH12" s="65"/>
      <c r="GEI12" s="65"/>
      <c r="GEJ12" s="65"/>
      <c r="GEK12" s="65"/>
      <c r="GEL12" s="65"/>
      <c r="GEM12" s="65"/>
      <c r="GEN12" s="65"/>
      <c r="GEO12" s="65"/>
      <c r="GEP12" s="65"/>
      <c r="GEQ12" s="65"/>
      <c r="GER12" s="65"/>
      <c r="GES12" s="65"/>
      <c r="GET12" s="65"/>
      <c r="GEU12" s="65"/>
      <c r="GEV12" s="65"/>
      <c r="GEW12" s="65"/>
      <c r="GEX12" s="65"/>
      <c r="GEY12" s="65"/>
      <c r="GEZ12" s="65"/>
      <c r="GFA12" s="65"/>
      <c r="GFB12" s="65"/>
      <c r="GFC12" s="65"/>
      <c r="GFD12" s="65"/>
      <c r="GFE12" s="65"/>
      <c r="GFF12" s="65"/>
      <c r="GFG12" s="65"/>
      <c r="GFH12" s="65"/>
      <c r="GFI12" s="65"/>
      <c r="GFJ12" s="65"/>
      <c r="GFK12" s="65"/>
      <c r="GFL12" s="65"/>
      <c r="GFM12" s="65"/>
      <c r="GFN12" s="65"/>
      <c r="GFO12" s="65"/>
      <c r="GFP12" s="65"/>
      <c r="GFQ12" s="65"/>
      <c r="GFR12" s="65"/>
      <c r="GFS12" s="65"/>
      <c r="GFT12" s="65"/>
      <c r="GFU12" s="65"/>
      <c r="GFV12" s="65"/>
      <c r="GFW12" s="65"/>
      <c r="GFX12" s="65"/>
      <c r="GFY12" s="65"/>
      <c r="GFZ12" s="65"/>
      <c r="GGA12" s="65"/>
      <c r="GGB12" s="65"/>
      <c r="GGC12" s="65"/>
      <c r="GGD12" s="65"/>
      <c r="GGE12" s="65"/>
      <c r="GGF12" s="65"/>
      <c r="GGG12" s="65"/>
      <c r="GGH12" s="65"/>
      <c r="GGI12" s="65"/>
      <c r="GGJ12" s="65"/>
      <c r="GGK12" s="65"/>
      <c r="GGL12" s="65"/>
      <c r="GGM12" s="65"/>
      <c r="GGN12" s="65"/>
      <c r="GGO12" s="65"/>
      <c r="GGP12" s="65"/>
      <c r="GGQ12" s="65"/>
      <c r="GGR12" s="65"/>
      <c r="GGS12" s="65"/>
      <c r="GGT12" s="65"/>
      <c r="GGU12" s="65"/>
      <c r="GGV12" s="65"/>
      <c r="GGW12" s="65"/>
      <c r="GGX12" s="65"/>
      <c r="GGY12" s="65"/>
      <c r="GGZ12" s="65"/>
      <c r="GHA12" s="65"/>
      <c r="GHB12" s="65"/>
      <c r="GHC12" s="65"/>
      <c r="GHD12" s="65"/>
      <c r="GHE12" s="65"/>
      <c r="GHF12" s="65"/>
      <c r="GHG12" s="65"/>
      <c r="GHH12" s="65"/>
      <c r="GHI12" s="65"/>
      <c r="GHJ12" s="65"/>
      <c r="GHK12" s="65"/>
      <c r="GHL12" s="65"/>
      <c r="GHM12" s="65"/>
      <c r="GHN12" s="65"/>
      <c r="GHO12" s="65"/>
      <c r="GHP12" s="65"/>
      <c r="GHQ12" s="65"/>
      <c r="GHR12" s="65"/>
      <c r="GHS12" s="65"/>
      <c r="GHT12" s="65"/>
      <c r="GHU12" s="65"/>
      <c r="GHV12" s="65"/>
      <c r="GHW12" s="65"/>
      <c r="GHX12" s="65"/>
      <c r="GHY12" s="65"/>
      <c r="GHZ12" s="65"/>
      <c r="GIA12" s="65"/>
      <c r="GIB12" s="65"/>
      <c r="GIC12" s="65"/>
      <c r="GID12" s="65"/>
      <c r="GIE12" s="65"/>
      <c r="GIF12" s="65"/>
      <c r="GIG12" s="65"/>
      <c r="GIH12" s="65"/>
      <c r="GII12" s="65"/>
      <c r="GIJ12" s="65"/>
      <c r="GIK12" s="65"/>
      <c r="GIL12" s="65"/>
      <c r="GIM12" s="65"/>
      <c r="GIN12" s="65"/>
      <c r="GIO12" s="65"/>
      <c r="GIP12" s="65"/>
      <c r="GIQ12" s="65"/>
      <c r="GIR12" s="65"/>
      <c r="GIS12" s="65"/>
      <c r="GIT12" s="65"/>
      <c r="GIU12" s="65"/>
      <c r="GIV12" s="65"/>
      <c r="GIW12" s="65"/>
      <c r="GIX12" s="65"/>
      <c r="GIY12" s="65"/>
      <c r="GIZ12" s="65"/>
      <c r="GJA12" s="65"/>
      <c r="GJB12" s="65"/>
      <c r="GJC12" s="65"/>
      <c r="GJD12" s="65"/>
      <c r="GJE12" s="65"/>
      <c r="GJF12" s="65"/>
      <c r="GJG12" s="65"/>
      <c r="GJH12" s="65"/>
      <c r="GJI12" s="65"/>
      <c r="GJJ12" s="65"/>
      <c r="GJK12" s="65"/>
      <c r="GJL12" s="65"/>
      <c r="GJM12" s="65"/>
      <c r="GJN12" s="65"/>
      <c r="GJO12" s="65"/>
      <c r="GJP12" s="65"/>
      <c r="GJQ12" s="65"/>
      <c r="GJR12" s="65"/>
      <c r="GJS12" s="65"/>
      <c r="GJT12" s="65"/>
      <c r="GJU12" s="65"/>
      <c r="GJV12" s="65"/>
      <c r="GJW12" s="65"/>
      <c r="GJX12" s="65"/>
      <c r="GJY12" s="65"/>
      <c r="GJZ12" s="65"/>
      <c r="GKA12" s="65"/>
      <c r="GKB12" s="65"/>
      <c r="GKC12" s="65"/>
      <c r="GKD12" s="65"/>
      <c r="GKE12" s="65"/>
      <c r="GKF12" s="65"/>
      <c r="GKG12" s="65"/>
      <c r="GKH12" s="65"/>
      <c r="GKI12" s="65"/>
      <c r="GKJ12" s="65"/>
      <c r="GKK12" s="65"/>
      <c r="GKL12" s="65"/>
      <c r="GKM12" s="65"/>
      <c r="GKN12" s="65"/>
      <c r="GKO12" s="65"/>
      <c r="GKP12" s="65"/>
      <c r="GKQ12" s="65"/>
      <c r="GKR12" s="65"/>
      <c r="GKS12" s="65"/>
      <c r="GKT12" s="65"/>
      <c r="GKU12" s="65"/>
      <c r="GKV12" s="65"/>
      <c r="GKW12" s="65"/>
      <c r="GKX12" s="65"/>
      <c r="GKY12" s="65"/>
      <c r="GKZ12" s="65"/>
      <c r="GLA12" s="65"/>
      <c r="GLB12" s="65"/>
      <c r="GLC12" s="65"/>
      <c r="GLD12" s="65"/>
      <c r="GLE12" s="65"/>
      <c r="GLF12" s="65"/>
      <c r="GLG12" s="65"/>
      <c r="GLH12" s="65"/>
      <c r="GLI12" s="65"/>
      <c r="GLJ12" s="65"/>
      <c r="GLK12" s="65"/>
      <c r="GLL12" s="65"/>
      <c r="GLM12" s="65"/>
      <c r="GLN12" s="65"/>
      <c r="GLO12" s="65"/>
      <c r="GLP12" s="65"/>
      <c r="GLQ12" s="65"/>
      <c r="GLR12" s="65"/>
      <c r="GLS12" s="65"/>
      <c r="GLT12" s="65"/>
      <c r="GLU12" s="65"/>
      <c r="GLV12" s="65"/>
      <c r="GLW12" s="65"/>
      <c r="GLX12" s="65"/>
      <c r="GLY12" s="65"/>
      <c r="GLZ12" s="65"/>
      <c r="GMA12" s="65"/>
      <c r="GMB12" s="65"/>
      <c r="GMC12" s="65"/>
      <c r="GMD12" s="65"/>
      <c r="GME12" s="65"/>
      <c r="GMF12" s="65"/>
      <c r="GMG12" s="65"/>
      <c r="GMH12" s="65"/>
      <c r="GMI12" s="65"/>
      <c r="GMJ12" s="65"/>
      <c r="GMK12" s="65"/>
      <c r="GML12" s="65"/>
      <c r="GMM12" s="65"/>
      <c r="GMN12" s="65"/>
      <c r="GMO12" s="65"/>
      <c r="GMP12" s="65"/>
      <c r="GMQ12" s="65"/>
      <c r="GMR12" s="65"/>
      <c r="GMS12" s="65"/>
      <c r="GMT12" s="65"/>
      <c r="GMU12" s="65"/>
      <c r="GMV12" s="65"/>
      <c r="GMW12" s="65"/>
      <c r="GMX12" s="65"/>
      <c r="GMY12" s="65"/>
      <c r="GMZ12" s="65"/>
      <c r="GNA12" s="65"/>
      <c r="GNB12" s="65"/>
      <c r="GNC12" s="65"/>
      <c r="GND12" s="65"/>
      <c r="GNE12" s="65"/>
      <c r="GNF12" s="65"/>
      <c r="GNG12" s="65"/>
      <c r="GNH12" s="65"/>
      <c r="GNI12" s="65"/>
      <c r="GNJ12" s="65"/>
      <c r="GNK12" s="65"/>
      <c r="GNL12" s="65"/>
      <c r="GNM12" s="65"/>
      <c r="GNN12" s="65"/>
      <c r="GNO12" s="65"/>
      <c r="GNP12" s="65"/>
      <c r="GNQ12" s="65"/>
      <c r="GNR12" s="65"/>
      <c r="GNS12" s="65"/>
      <c r="GNT12" s="65"/>
      <c r="GNU12" s="65"/>
      <c r="GNV12" s="65"/>
      <c r="GNW12" s="65"/>
      <c r="GNX12" s="65"/>
      <c r="GNY12" s="65"/>
      <c r="GNZ12" s="65"/>
      <c r="GOA12" s="65"/>
      <c r="GOB12" s="65"/>
      <c r="GOC12" s="65"/>
      <c r="GOD12" s="65"/>
      <c r="GOE12" s="65"/>
      <c r="GOF12" s="65"/>
      <c r="GOG12" s="65"/>
      <c r="GOH12" s="65"/>
      <c r="GOI12" s="65"/>
      <c r="GOJ12" s="65"/>
      <c r="GOK12" s="65"/>
      <c r="GOL12" s="65"/>
      <c r="GOM12" s="65"/>
      <c r="GON12" s="65"/>
      <c r="GOO12" s="65"/>
      <c r="GOP12" s="65"/>
      <c r="GOQ12" s="65"/>
      <c r="GOR12" s="65"/>
      <c r="GOS12" s="65"/>
      <c r="GOT12" s="65"/>
      <c r="GOU12" s="65"/>
      <c r="GOV12" s="65"/>
      <c r="GOW12" s="65"/>
      <c r="GOX12" s="65"/>
      <c r="GOY12" s="65"/>
      <c r="GOZ12" s="65"/>
      <c r="GPA12" s="65"/>
      <c r="GPB12" s="65"/>
      <c r="GPC12" s="65"/>
      <c r="GPD12" s="65"/>
      <c r="GPE12" s="65"/>
      <c r="GPF12" s="65"/>
      <c r="GPG12" s="65"/>
      <c r="GPH12" s="65"/>
      <c r="GPI12" s="65"/>
      <c r="GPJ12" s="65"/>
      <c r="GPK12" s="65"/>
      <c r="GPL12" s="65"/>
      <c r="GPM12" s="65"/>
      <c r="GPN12" s="65"/>
      <c r="GPO12" s="65"/>
      <c r="GPP12" s="65"/>
      <c r="GPQ12" s="65"/>
      <c r="GPR12" s="65"/>
      <c r="GPS12" s="65"/>
      <c r="GPT12" s="65"/>
      <c r="GPU12" s="65"/>
      <c r="GPV12" s="65"/>
      <c r="GPW12" s="65"/>
      <c r="GPX12" s="65"/>
      <c r="GPY12" s="65"/>
      <c r="GPZ12" s="65"/>
      <c r="GQA12" s="65"/>
      <c r="GQB12" s="65"/>
      <c r="GQC12" s="65"/>
      <c r="GQD12" s="65"/>
      <c r="GQE12" s="65"/>
      <c r="GQF12" s="65"/>
      <c r="GQG12" s="65"/>
      <c r="GQH12" s="65"/>
      <c r="GQI12" s="65"/>
      <c r="GQJ12" s="65"/>
      <c r="GQK12" s="65"/>
      <c r="GQL12" s="65"/>
      <c r="GQM12" s="65"/>
      <c r="GQN12" s="65"/>
      <c r="GQO12" s="65"/>
      <c r="GQP12" s="65"/>
      <c r="GQQ12" s="65"/>
      <c r="GQR12" s="65"/>
      <c r="GQS12" s="65"/>
      <c r="GQT12" s="65"/>
      <c r="GQU12" s="65"/>
      <c r="GQV12" s="65"/>
      <c r="GQW12" s="65"/>
      <c r="GQX12" s="65"/>
      <c r="GQY12" s="65"/>
      <c r="GQZ12" s="65"/>
      <c r="GRA12" s="65"/>
      <c r="GRB12" s="65"/>
      <c r="GRC12" s="65"/>
      <c r="GRD12" s="65"/>
      <c r="GRE12" s="65"/>
      <c r="GRF12" s="65"/>
      <c r="GRG12" s="65"/>
      <c r="GRH12" s="65"/>
      <c r="GRI12" s="65"/>
      <c r="GRJ12" s="65"/>
      <c r="GRK12" s="65"/>
      <c r="GRL12" s="65"/>
      <c r="GRM12" s="65"/>
      <c r="GRN12" s="65"/>
      <c r="GRO12" s="65"/>
      <c r="GRP12" s="65"/>
      <c r="GRQ12" s="65"/>
      <c r="GRR12" s="65"/>
      <c r="GRS12" s="65"/>
      <c r="GRT12" s="65"/>
      <c r="GRU12" s="65"/>
      <c r="GRV12" s="65"/>
      <c r="GRW12" s="65"/>
      <c r="GRX12" s="65"/>
      <c r="GRY12" s="65"/>
      <c r="GRZ12" s="65"/>
      <c r="GSA12" s="65"/>
      <c r="GSB12" s="65"/>
      <c r="GSC12" s="65"/>
      <c r="GSD12" s="65"/>
      <c r="GSE12" s="65"/>
      <c r="GSF12" s="65"/>
      <c r="GSG12" s="65"/>
      <c r="GSH12" s="65"/>
      <c r="GSI12" s="65"/>
      <c r="GSJ12" s="65"/>
      <c r="GSK12" s="65"/>
      <c r="GSL12" s="65"/>
      <c r="GSM12" s="65"/>
      <c r="GSN12" s="65"/>
      <c r="GSO12" s="65"/>
      <c r="GSP12" s="65"/>
      <c r="GSQ12" s="65"/>
      <c r="GSR12" s="65"/>
      <c r="GSS12" s="65"/>
      <c r="GST12" s="65"/>
      <c r="GSU12" s="65"/>
      <c r="GSV12" s="65"/>
      <c r="GSW12" s="65"/>
      <c r="GSX12" s="65"/>
      <c r="GSY12" s="65"/>
      <c r="GSZ12" s="65"/>
      <c r="GTA12" s="65"/>
      <c r="GTB12" s="65"/>
      <c r="GTC12" s="65"/>
      <c r="GTD12" s="65"/>
      <c r="GTE12" s="65"/>
      <c r="GTF12" s="65"/>
      <c r="GTG12" s="65"/>
      <c r="GTH12" s="65"/>
      <c r="GTI12" s="65"/>
      <c r="GTJ12" s="65"/>
      <c r="GTK12" s="65"/>
      <c r="GTL12" s="65"/>
      <c r="GTM12" s="65"/>
      <c r="GTN12" s="65"/>
      <c r="GTO12" s="65"/>
      <c r="GTP12" s="65"/>
      <c r="GTQ12" s="65"/>
      <c r="GTR12" s="65"/>
      <c r="GTS12" s="65"/>
      <c r="GTT12" s="65"/>
      <c r="GTU12" s="65"/>
      <c r="GTV12" s="65"/>
      <c r="GTW12" s="65"/>
      <c r="GTX12" s="65"/>
      <c r="GTY12" s="65"/>
      <c r="GTZ12" s="65"/>
      <c r="GUA12" s="65"/>
      <c r="GUB12" s="65"/>
      <c r="GUC12" s="65"/>
      <c r="GUD12" s="65"/>
      <c r="GUE12" s="65"/>
      <c r="GUF12" s="65"/>
      <c r="GUG12" s="65"/>
      <c r="GUH12" s="65"/>
      <c r="GUI12" s="65"/>
      <c r="GUJ12" s="65"/>
      <c r="GUK12" s="65"/>
      <c r="GUL12" s="65"/>
      <c r="GUM12" s="65"/>
      <c r="GUN12" s="65"/>
      <c r="GUO12" s="65"/>
      <c r="GUP12" s="65"/>
      <c r="GUQ12" s="65"/>
      <c r="GUR12" s="65"/>
      <c r="GUS12" s="65"/>
      <c r="GUT12" s="65"/>
      <c r="GUU12" s="65"/>
      <c r="GUV12" s="65"/>
      <c r="GUW12" s="65"/>
      <c r="GUX12" s="65"/>
      <c r="GUY12" s="65"/>
      <c r="GUZ12" s="65"/>
      <c r="GVA12" s="65"/>
      <c r="GVB12" s="65"/>
      <c r="GVC12" s="65"/>
      <c r="GVD12" s="65"/>
      <c r="GVE12" s="65"/>
      <c r="GVF12" s="65"/>
      <c r="GVG12" s="65"/>
      <c r="GVH12" s="65"/>
      <c r="GVI12" s="65"/>
      <c r="GVJ12" s="65"/>
      <c r="GVK12" s="65"/>
      <c r="GVL12" s="65"/>
      <c r="GVM12" s="65"/>
      <c r="GVN12" s="65"/>
      <c r="GVO12" s="65"/>
      <c r="GVP12" s="65"/>
      <c r="GVQ12" s="65"/>
      <c r="GVR12" s="65"/>
      <c r="GVS12" s="65"/>
      <c r="GVT12" s="65"/>
      <c r="GVU12" s="65"/>
      <c r="GVV12" s="65"/>
      <c r="GVW12" s="65"/>
      <c r="GVX12" s="65"/>
      <c r="GVY12" s="65"/>
      <c r="GVZ12" s="65"/>
      <c r="GWA12" s="65"/>
      <c r="GWB12" s="65"/>
      <c r="GWC12" s="65"/>
      <c r="GWD12" s="65"/>
      <c r="GWE12" s="65"/>
      <c r="GWF12" s="65"/>
      <c r="GWG12" s="65"/>
      <c r="GWH12" s="65"/>
      <c r="GWI12" s="65"/>
      <c r="GWJ12" s="65"/>
      <c r="GWK12" s="65"/>
      <c r="GWL12" s="65"/>
      <c r="GWM12" s="65"/>
      <c r="GWN12" s="65"/>
      <c r="GWO12" s="65"/>
      <c r="GWP12" s="65"/>
      <c r="GWQ12" s="65"/>
      <c r="GWR12" s="65"/>
      <c r="GWS12" s="65"/>
      <c r="GWT12" s="65"/>
      <c r="GWU12" s="65"/>
      <c r="GWV12" s="65"/>
      <c r="GWW12" s="65"/>
      <c r="GWX12" s="65"/>
      <c r="GWY12" s="65"/>
      <c r="GWZ12" s="65"/>
      <c r="GXA12" s="65"/>
      <c r="GXB12" s="65"/>
      <c r="GXC12" s="65"/>
      <c r="GXD12" s="65"/>
      <c r="GXE12" s="65"/>
      <c r="GXF12" s="65"/>
      <c r="GXG12" s="65"/>
      <c r="GXH12" s="65"/>
      <c r="GXI12" s="65"/>
      <c r="GXJ12" s="65"/>
      <c r="GXK12" s="65"/>
      <c r="GXL12" s="65"/>
      <c r="GXM12" s="65"/>
      <c r="GXN12" s="65"/>
      <c r="GXO12" s="65"/>
      <c r="GXP12" s="65"/>
      <c r="GXQ12" s="65"/>
      <c r="GXR12" s="65"/>
      <c r="GXS12" s="65"/>
      <c r="GXT12" s="65"/>
      <c r="GXU12" s="65"/>
      <c r="GXV12" s="65"/>
      <c r="GXW12" s="65"/>
      <c r="GXX12" s="65"/>
      <c r="GXY12" s="65"/>
      <c r="GXZ12" s="65"/>
      <c r="GYA12" s="65"/>
      <c r="GYB12" s="65"/>
      <c r="GYC12" s="65"/>
      <c r="GYD12" s="65"/>
      <c r="GYE12" s="65"/>
      <c r="GYF12" s="65"/>
      <c r="GYG12" s="65"/>
      <c r="GYH12" s="65"/>
      <c r="GYI12" s="65"/>
      <c r="GYJ12" s="65"/>
      <c r="GYK12" s="65"/>
      <c r="GYL12" s="65"/>
      <c r="GYM12" s="65"/>
      <c r="GYN12" s="65"/>
      <c r="GYO12" s="65"/>
      <c r="GYP12" s="65"/>
      <c r="GYQ12" s="65"/>
      <c r="GYR12" s="65"/>
      <c r="GYS12" s="65"/>
      <c r="GYT12" s="65"/>
      <c r="GYU12" s="65"/>
      <c r="GYV12" s="65"/>
      <c r="GYW12" s="65"/>
      <c r="GYX12" s="65"/>
      <c r="GYY12" s="65"/>
      <c r="GYZ12" s="65"/>
      <c r="GZA12" s="65"/>
      <c r="GZB12" s="65"/>
      <c r="GZC12" s="65"/>
      <c r="GZD12" s="65"/>
      <c r="GZE12" s="65"/>
      <c r="GZF12" s="65"/>
      <c r="GZG12" s="65"/>
      <c r="GZH12" s="65"/>
      <c r="GZI12" s="65"/>
      <c r="GZJ12" s="65"/>
      <c r="GZK12" s="65"/>
      <c r="GZL12" s="65"/>
      <c r="GZM12" s="65"/>
      <c r="GZN12" s="65"/>
      <c r="GZO12" s="65"/>
      <c r="GZP12" s="65"/>
      <c r="GZQ12" s="65"/>
      <c r="GZR12" s="65"/>
      <c r="GZS12" s="65"/>
      <c r="GZT12" s="65"/>
      <c r="GZU12" s="65"/>
      <c r="GZV12" s="65"/>
      <c r="GZW12" s="65"/>
      <c r="GZX12" s="65"/>
      <c r="GZY12" s="65"/>
      <c r="GZZ12" s="65"/>
      <c r="HAA12" s="65"/>
      <c r="HAB12" s="65"/>
      <c r="HAC12" s="65"/>
      <c r="HAD12" s="65"/>
      <c r="HAE12" s="65"/>
      <c r="HAF12" s="65"/>
      <c r="HAG12" s="65"/>
      <c r="HAH12" s="65"/>
      <c r="HAI12" s="65"/>
      <c r="HAJ12" s="65"/>
      <c r="HAK12" s="65"/>
      <c r="HAL12" s="65"/>
      <c r="HAM12" s="65"/>
      <c r="HAN12" s="65"/>
      <c r="HAO12" s="65"/>
      <c r="HAP12" s="65"/>
      <c r="HAQ12" s="65"/>
      <c r="HAR12" s="65"/>
      <c r="HAS12" s="65"/>
      <c r="HAT12" s="65"/>
      <c r="HAU12" s="65"/>
      <c r="HAV12" s="65"/>
      <c r="HAW12" s="65"/>
      <c r="HAX12" s="65"/>
      <c r="HAY12" s="65"/>
      <c r="HAZ12" s="65"/>
      <c r="HBA12" s="65"/>
      <c r="HBB12" s="65"/>
      <c r="HBC12" s="65"/>
      <c r="HBD12" s="65"/>
      <c r="HBE12" s="65"/>
      <c r="HBF12" s="65"/>
      <c r="HBG12" s="65"/>
      <c r="HBH12" s="65"/>
      <c r="HBI12" s="65"/>
      <c r="HBJ12" s="65"/>
      <c r="HBK12" s="65"/>
      <c r="HBL12" s="65"/>
      <c r="HBM12" s="65"/>
      <c r="HBN12" s="65"/>
      <c r="HBO12" s="65"/>
      <c r="HBP12" s="65"/>
      <c r="HBQ12" s="65"/>
      <c r="HBR12" s="65"/>
      <c r="HBS12" s="65"/>
      <c r="HBT12" s="65"/>
      <c r="HBU12" s="65"/>
      <c r="HBV12" s="65"/>
      <c r="HBW12" s="65"/>
      <c r="HBX12" s="65"/>
      <c r="HBY12" s="65"/>
      <c r="HBZ12" s="65"/>
      <c r="HCA12" s="65"/>
      <c r="HCB12" s="65"/>
      <c r="HCC12" s="65"/>
      <c r="HCD12" s="65"/>
      <c r="HCE12" s="65"/>
      <c r="HCF12" s="65"/>
      <c r="HCG12" s="65"/>
      <c r="HCH12" s="65"/>
      <c r="HCI12" s="65"/>
      <c r="HCJ12" s="65"/>
      <c r="HCK12" s="65"/>
      <c r="HCL12" s="65"/>
      <c r="HCM12" s="65"/>
      <c r="HCN12" s="65"/>
      <c r="HCO12" s="65"/>
      <c r="HCP12" s="65"/>
      <c r="HCQ12" s="65"/>
      <c r="HCR12" s="65"/>
      <c r="HCS12" s="65"/>
      <c r="HCT12" s="65"/>
      <c r="HCU12" s="65"/>
      <c r="HCV12" s="65"/>
      <c r="HCW12" s="65"/>
      <c r="HCX12" s="65"/>
      <c r="HCY12" s="65"/>
      <c r="HCZ12" s="65"/>
      <c r="HDA12" s="65"/>
      <c r="HDB12" s="65"/>
      <c r="HDC12" s="65"/>
      <c r="HDD12" s="65"/>
      <c r="HDE12" s="65"/>
      <c r="HDF12" s="65"/>
      <c r="HDG12" s="65"/>
      <c r="HDH12" s="65"/>
      <c r="HDI12" s="65"/>
      <c r="HDJ12" s="65"/>
      <c r="HDK12" s="65"/>
      <c r="HDL12" s="65"/>
      <c r="HDM12" s="65"/>
      <c r="HDN12" s="65"/>
      <c r="HDO12" s="65"/>
      <c r="HDP12" s="65"/>
      <c r="HDQ12" s="65"/>
      <c r="HDR12" s="65"/>
      <c r="HDS12" s="65"/>
      <c r="HDT12" s="65"/>
      <c r="HDU12" s="65"/>
      <c r="HDV12" s="65"/>
      <c r="HDW12" s="65"/>
      <c r="HDX12" s="65"/>
      <c r="HDY12" s="65"/>
      <c r="HDZ12" s="65"/>
      <c r="HEA12" s="65"/>
      <c r="HEB12" s="65"/>
      <c r="HEC12" s="65"/>
      <c r="HED12" s="65"/>
      <c r="HEE12" s="65"/>
      <c r="HEF12" s="65"/>
      <c r="HEG12" s="65"/>
      <c r="HEH12" s="65"/>
      <c r="HEI12" s="65"/>
      <c r="HEJ12" s="65"/>
      <c r="HEK12" s="65"/>
      <c r="HEL12" s="65"/>
      <c r="HEM12" s="65"/>
      <c r="HEN12" s="65"/>
      <c r="HEO12" s="65"/>
      <c r="HEP12" s="65"/>
      <c r="HEQ12" s="65"/>
      <c r="HER12" s="65"/>
      <c r="HES12" s="65"/>
      <c r="HET12" s="65"/>
      <c r="HEU12" s="65"/>
      <c r="HEV12" s="65"/>
      <c r="HEW12" s="65"/>
      <c r="HEX12" s="65"/>
      <c r="HEY12" s="65"/>
      <c r="HEZ12" s="65"/>
      <c r="HFA12" s="65"/>
      <c r="HFB12" s="65"/>
      <c r="HFC12" s="65"/>
      <c r="HFD12" s="65"/>
      <c r="HFE12" s="65"/>
      <c r="HFF12" s="65"/>
      <c r="HFG12" s="65"/>
      <c r="HFH12" s="65"/>
      <c r="HFI12" s="65"/>
      <c r="HFJ12" s="65"/>
      <c r="HFK12" s="65"/>
      <c r="HFL12" s="65"/>
      <c r="HFM12" s="65"/>
      <c r="HFN12" s="65"/>
      <c r="HFO12" s="65"/>
      <c r="HFP12" s="65"/>
      <c r="HFQ12" s="65"/>
      <c r="HFR12" s="65"/>
      <c r="HFS12" s="65"/>
      <c r="HFT12" s="65"/>
      <c r="HFU12" s="65"/>
      <c r="HFV12" s="65"/>
      <c r="HFW12" s="65"/>
      <c r="HFX12" s="65"/>
      <c r="HFY12" s="65"/>
      <c r="HFZ12" s="65"/>
      <c r="HGA12" s="65"/>
      <c r="HGB12" s="65"/>
      <c r="HGC12" s="65"/>
      <c r="HGD12" s="65"/>
      <c r="HGE12" s="65"/>
      <c r="HGF12" s="65"/>
      <c r="HGG12" s="65"/>
      <c r="HGH12" s="65"/>
      <c r="HGI12" s="65"/>
      <c r="HGJ12" s="65"/>
      <c r="HGK12" s="65"/>
      <c r="HGL12" s="65"/>
      <c r="HGM12" s="65"/>
      <c r="HGN12" s="65"/>
      <c r="HGO12" s="65"/>
      <c r="HGP12" s="65"/>
      <c r="HGQ12" s="65"/>
      <c r="HGR12" s="65"/>
      <c r="HGS12" s="65"/>
      <c r="HGT12" s="65"/>
      <c r="HGU12" s="65"/>
      <c r="HGV12" s="65"/>
      <c r="HGW12" s="65"/>
      <c r="HGX12" s="65"/>
      <c r="HGY12" s="65"/>
      <c r="HGZ12" s="65"/>
      <c r="HHA12" s="65"/>
      <c r="HHB12" s="65"/>
      <c r="HHC12" s="65"/>
      <c r="HHD12" s="65"/>
      <c r="HHE12" s="65"/>
      <c r="HHF12" s="65"/>
      <c r="HHG12" s="65"/>
      <c r="HHH12" s="65"/>
      <c r="HHI12" s="65"/>
      <c r="HHJ12" s="65"/>
      <c r="HHK12" s="65"/>
      <c r="HHL12" s="65"/>
      <c r="HHM12" s="65"/>
      <c r="HHN12" s="65"/>
      <c r="HHO12" s="65"/>
      <c r="HHP12" s="65"/>
      <c r="HHQ12" s="65"/>
      <c r="HHR12" s="65"/>
      <c r="HHS12" s="65"/>
      <c r="HHT12" s="65"/>
      <c r="HHU12" s="65"/>
      <c r="HHV12" s="65"/>
      <c r="HHW12" s="65"/>
      <c r="HHX12" s="65"/>
      <c r="HHY12" s="65"/>
      <c r="HHZ12" s="65"/>
      <c r="HIA12" s="65"/>
      <c r="HIB12" s="65"/>
      <c r="HIC12" s="65"/>
      <c r="HID12" s="65"/>
      <c r="HIE12" s="65"/>
      <c r="HIF12" s="65"/>
      <c r="HIG12" s="65"/>
      <c r="HIH12" s="65"/>
      <c r="HII12" s="65"/>
      <c r="HIJ12" s="65"/>
      <c r="HIK12" s="65"/>
      <c r="HIL12" s="65"/>
      <c r="HIM12" s="65"/>
      <c r="HIN12" s="65"/>
      <c r="HIO12" s="65"/>
      <c r="HIP12" s="65"/>
      <c r="HIQ12" s="65"/>
      <c r="HIR12" s="65"/>
      <c r="HIS12" s="65"/>
      <c r="HIT12" s="65"/>
      <c r="HIU12" s="65"/>
      <c r="HIV12" s="65"/>
      <c r="HIW12" s="65"/>
      <c r="HIX12" s="65"/>
      <c r="HIY12" s="65"/>
      <c r="HIZ12" s="65"/>
      <c r="HJA12" s="65"/>
      <c r="HJB12" s="65"/>
      <c r="HJC12" s="65"/>
      <c r="HJD12" s="65"/>
      <c r="HJE12" s="65"/>
      <c r="HJF12" s="65"/>
      <c r="HJG12" s="65"/>
      <c r="HJH12" s="65"/>
      <c r="HJI12" s="65"/>
      <c r="HJJ12" s="65"/>
      <c r="HJK12" s="65"/>
      <c r="HJL12" s="65"/>
      <c r="HJM12" s="65"/>
      <c r="HJN12" s="65"/>
      <c r="HJO12" s="65"/>
      <c r="HJP12" s="65"/>
      <c r="HJQ12" s="65"/>
      <c r="HJR12" s="65"/>
      <c r="HJS12" s="65"/>
      <c r="HJT12" s="65"/>
      <c r="HJU12" s="65"/>
      <c r="HJV12" s="65"/>
      <c r="HJW12" s="65"/>
      <c r="HJX12" s="65"/>
      <c r="HJY12" s="65"/>
      <c r="HJZ12" s="65"/>
      <c r="HKA12" s="65"/>
      <c r="HKB12" s="65"/>
      <c r="HKC12" s="65"/>
      <c r="HKD12" s="65"/>
      <c r="HKE12" s="65"/>
      <c r="HKF12" s="65"/>
      <c r="HKG12" s="65"/>
      <c r="HKH12" s="65"/>
      <c r="HKI12" s="65"/>
      <c r="HKJ12" s="65"/>
      <c r="HKK12" s="65"/>
      <c r="HKL12" s="65"/>
      <c r="HKM12" s="65"/>
      <c r="HKN12" s="65"/>
      <c r="HKO12" s="65"/>
      <c r="HKP12" s="65"/>
      <c r="HKQ12" s="65"/>
      <c r="HKR12" s="65"/>
      <c r="HKS12" s="65"/>
      <c r="HKT12" s="65"/>
      <c r="HKU12" s="65"/>
      <c r="HKV12" s="65"/>
      <c r="HKW12" s="65"/>
      <c r="HKX12" s="65"/>
      <c r="HKY12" s="65"/>
      <c r="HKZ12" s="65"/>
      <c r="HLA12" s="65"/>
      <c r="HLB12" s="65"/>
      <c r="HLC12" s="65"/>
      <c r="HLD12" s="65"/>
      <c r="HLE12" s="65"/>
      <c r="HLF12" s="65"/>
      <c r="HLG12" s="65"/>
      <c r="HLH12" s="65"/>
      <c r="HLI12" s="65"/>
      <c r="HLJ12" s="65"/>
      <c r="HLK12" s="65"/>
      <c r="HLL12" s="65"/>
      <c r="HLM12" s="65"/>
      <c r="HLN12" s="65"/>
      <c r="HLO12" s="65"/>
      <c r="HLP12" s="65"/>
      <c r="HLQ12" s="65"/>
      <c r="HLR12" s="65"/>
      <c r="HLS12" s="65"/>
      <c r="HLT12" s="65"/>
      <c r="HLU12" s="65"/>
      <c r="HLV12" s="65"/>
      <c r="HLW12" s="65"/>
      <c r="HLX12" s="65"/>
      <c r="HLY12" s="65"/>
      <c r="HLZ12" s="65"/>
      <c r="HMA12" s="65"/>
      <c r="HMB12" s="65"/>
      <c r="HMC12" s="65"/>
      <c r="HMD12" s="65"/>
      <c r="HME12" s="65"/>
      <c r="HMF12" s="65"/>
      <c r="HMG12" s="65"/>
      <c r="HMH12" s="65"/>
      <c r="HMI12" s="65"/>
      <c r="HMJ12" s="65"/>
      <c r="HMK12" s="65"/>
      <c r="HML12" s="65"/>
      <c r="HMM12" s="65"/>
      <c r="HMN12" s="65"/>
      <c r="HMO12" s="65"/>
      <c r="HMP12" s="65"/>
      <c r="HMQ12" s="65"/>
      <c r="HMR12" s="65"/>
      <c r="HMS12" s="65"/>
      <c r="HMT12" s="65"/>
      <c r="HMU12" s="65"/>
      <c r="HMV12" s="65"/>
      <c r="HMW12" s="65"/>
      <c r="HMX12" s="65"/>
      <c r="HMY12" s="65"/>
      <c r="HMZ12" s="65"/>
      <c r="HNA12" s="65"/>
      <c r="HNB12" s="65"/>
      <c r="HNC12" s="65"/>
      <c r="HND12" s="65"/>
      <c r="HNE12" s="65"/>
      <c r="HNF12" s="65"/>
      <c r="HNG12" s="65"/>
      <c r="HNH12" s="65"/>
      <c r="HNI12" s="65"/>
      <c r="HNJ12" s="65"/>
      <c r="HNK12" s="65"/>
      <c r="HNL12" s="65"/>
      <c r="HNM12" s="65"/>
      <c r="HNN12" s="65"/>
      <c r="HNO12" s="65"/>
      <c r="HNP12" s="65"/>
      <c r="HNQ12" s="65"/>
      <c r="HNR12" s="65"/>
      <c r="HNS12" s="65"/>
      <c r="HNT12" s="65"/>
      <c r="HNU12" s="65"/>
      <c r="HNV12" s="65"/>
      <c r="HNW12" s="65"/>
      <c r="HNX12" s="65"/>
      <c r="HNY12" s="65"/>
      <c r="HNZ12" s="65"/>
      <c r="HOA12" s="65"/>
      <c r="HOB12" s="65"/>
      <c r="HOC12" s="65"/>
      <c r="HOD12" s="65"/>
      <c r="HOE12" s="65"/>
      <c r="HOF12" s="65"/>
      <c r="HOG12" s="65"/>
      <c r="HOH12" s="65"/>
      <c r="HOI12" s="65"/>
      <c r="HOJ12" s="65"/>
      <c r="HOK12" s="65"/>
      <c r="HOL12" s="65"/>
      <c r="HOM12" s="65"/>
      <c r="HON12" s="65"/>
      <c r="HOO12" s="65"/>
      <c r="HOP12" s="65"/>
      <c r="HOQ12" s="65"/>
      <c r="HOR12" s="65"/>
      <c r="HOS12" s="65"/>
      <c r="HOT12" s="65"/>
      <c r="HOU12" s="65"/>
      <c r="HOV12" s="65"/>
      <c r="HOW12" s="65"/>
      <c r="HOX12" s="65"/>
      <c r="HOY12" s="65"/>
      <c r="HOZ12" s="65"/>
      <c r="HPA12" s="65"/>
      <c r="HPB12" s="65"/>
      <c r="HPC12" s="65"/>
      <c r="HPD12" s="65"/>
      <c r="HPE12" s="65"/>
      <c r="HPF12" s="65"/>
      <c r="HPG12" s="65"/>
      <c r="HPH12" s="65"/>
      <c r="HPI12" s="65"/>
      <c r="HPJ12" s="65"/>
      <c r="HPK12" s="65"/>
      <c r="HPL12" s="65"/>
      <c r="HPM12" s="65"/>
      <c r="HPN12" s="65"/>
      <c r="HPO12" s="65"/>
      <c r="HPP12" s="65"/>
      <c r="HPQ12" s="65"/>
      <c r="HPR12" s="65"/>
      <c r="HPS12" s="65"/>
      <c r="HPT12" s="65"/>
      <c r="HPU12" s="65"/>
      <c r="HPV12" s="65"/>
      <c r="HPW12" s="65"/>
      <c r="HPX12" s="65"/>
      <c r="HPY12" s="65"/>
      <c r="HPZ12" s="65"/>
      <c r="HQA12" s="65"/>
      <c r="HQB12" s="65"/>
      <c r="HQC12" s="65"/>
      <c r="HQD12" s="65"/>
      <c r="HQE12" s="65"/>
      <c r="HQF12" s="65"/>
      <c r="HQG12" s="65"/>
      <c r="HQH12" s="65"/>
      <c r="HQI12" s="65"/>
      <c r="HQJ12" s="65"/>
      <c r="HQK12" s="65"/>
      <c r="HQL12" s="65"/>
      <c r="HQM12" s="65"/>
      <c r="HQN12" s="65"/>
      <c r="HQO12" s="65"/>
      <c r="HQP12" s="65"/>
      <c r="HQQ12" s="65"/>
      <c r="HQR12" s="65"/>
      <c r="HQS12" s="65"/>
      <c r="HQT12" s="65"/>
      <c r="HQU12" s="65"/>
      <c r="HQV12" s="65"/>
      <c r="HQW12" s="65"/>
      <c r="HQX12" s="65"/>
      <c r="HQY12" s="65"/>
      <c r="HQZ12" s="65"/>
      <c r="HRA12" s="65"/>
      <c r="HRB12" s="65"/>
      <c r="HRC12" s="65"/>
      <c r="HRD12" s="65"/>
      <c r="HRE12" s="65"/>
      <c r="HRF12" s="65"/>
      <c r="HRG12" s="65"/>
      <c r="HRH12" s="65"/>
      <c r="HRI12" s="65"/>
      <c r="HRJ12" s="65"/>
      <c r="HRK12" s="65"/>
      <c r="HRL12" s="65"/>
      <c r="HRM12" s="65"/>
      <c r="HRN12" s="65"/>
      <c r="HRO12" s="65"/>
      <c r="HRP12" s="65"/>
      <c r="HRQ12" s="65"/>
      <c r="HRR12" s="65"/>
      <c r="HRS12" s="65"/>
      <c r="HRT12" s="65"/>
      <c r="HRU12" s="65"/>
      <c r="HRV12" s="65"/>
      <c r="HRW12" s="65"/>
      <c r="HRX12" s="65"/>
      <c r="HRY12" s="65"/>
      <c r="HRZ12" s="65"/>
      <c r="HSA12" s="65"/>
      <c r="HSB12" s="65"/>
      <c r="HSC12" s="65"/>
      <c r="HSD12" s="65"/>
      <c r="HSE12" s="65"/>
      <c r="HSF12" s="65"/>
      <c r="HSG12" s="65"/>
      <c r="HSH12" s="65"/>
      <c r="HSI12" s="65"/>
      <c r="HSJ12" s="65"/>
      <c r="HSK12" s="65"/>
      <c r="HSL12" s="65"/>
      <c r="HSM12" s="65"/>
      <c r="HSN12" s="65"/>
      <c r="HSO12" s="65"/>
      <c r="HSP12" s="65"/>
      <c r="HSQ12" s="65"/>
      <c r="HSR12" s="65"/>
      <c r="HSS12" s="65"/>
      <c r="HST12" s="65"/>
      <c r="HSU12" s="65"/>
      <c r="HSV12" s="65"/>
      <c r="HSW12" s="65"/>
      <c r="HSX12" s="65"/>
      <c r="HSY12" s="65"/>
      <c r="HSZ12" s="65"/>
      <c r="HTA12" s="65"/>
      <c r="HTB12" s="65"/>
      <c r="HTC12" s="65"/>
      <c r="HTD12" s="65"/>
      <c r="HTE12" s="65"/>
      <c r="HTF12" s="65"/>
      <c r="HTG12" s="65"/>
      <c r="HTH12" s="65"/>
      <c r="HTI12" s="65"/>
      <c r="HTJ12" s="65"/>
      <c r="HTK12" s="65"/>
      <c r="HTL12" s="65"/>
      <c r="HTM12" s="65"/>
      <c r="HTN12" s="65"/>
      <c r="HTO12" s="65"/>
      <c r="HTP12" s="65"/>
      <c r="HTQ12" s="65"/>
      <c r="HTR12" s="65"/>
      <c r="HTS12" s="65"/>
      <c r="HTT12" s="65"/>
      <c r="HTU12" s="65"/>
      <c r="HTV12" s="65"/>
      <c r="HTW12" s="65"/>
      <c r="HTX12" s="65"/>
      <c r="HTY12" s="65"/>
      <c r="HTZ12" s="65"/>
      <c r="HUA12" s="65"/>
      <c r="HUB12" s="65"/>
      <c r="HUC12" s="65"/>
      <c r="HUD12" s="65"/>
      <c r="HUE12" s="65"/>
      <c r="HUF12" s="65"/>
      <c r="HUG12" s="65"/>
      <c r="HUH12" s="65"/>
      <c r="HUI12" s="65"/>
      <c r="HUJ12" s="65"/>
      <c r="HUK12" s="65"/>
      <c r="HUL12" s="65"/>
      <c r="HUM12" s="65"/>
      <c r="HUN12" s="65"/>
      <c r="HUO12" s="65"/>
      <c r="HUP12" s="65"/>
      <c r="HUQ12" s="65"/>
      <c r="HUR12" s="65"/>
      <c r="HUS12" s="65"/>
      <c r="HUT12" s="65"/>
      <c r="HUU12" s="65"/>
      <c r="HUV12" s="65"/>
      <c r="HUW12" s="65"/>
      <c r="HUX12" s="65"/>
      <c r="HUY12" s="65"/>
      <c r="HUZ12" s="65"/>
      <c r="HVA12" s="65"/>
      <c r="HVB12" s="65"/>
      <c r="HVC12" s="65"/>
      <c r="HVD12" s="65"/>
      <c r="HVE12" s="65"/>
      <c r="HVF12" s="65"/>
      <c r="HVG12" s="65"/>
      <c r="HVH12" s="65"/>
      <c r="HVI12" s="65"/>
      <c r="HVJ12" s="65"/>
      <c r="HVK12" s="65"/>
      <c r="HVL12" s="65"/>
      <c r="HVM12" s="65"/>
      <c r="HVN12" s="65"/>
      <c r="HVO12" s="65"/>
      <c r="HVP12" s="65"/>
      <c r="HVQ12" s="65"/>
      <c r="HVR12" s="65"/>
      <c r="HVS12" s="65"/>
      <c r="HVT12" s="65"/>
      <c r="HVU12" s="65"/>
      <c r="HVV12" s="65"/>
      <c r="HVW12" s="65"/>
      <c r="HVX12" s="65"/>
      <c r="HVY12" s="65"/>
      <c r="HVZ12" s="65"/>
      <c r="HWA12" s="65"/>
      <c r="HWB12" s="65"/>
      <c r="HWC12" s="65"/>
      <c r="HWD12" s="65"/>
      <c r="HWE12" s="65"/>
      <c r="HWF12" s="65"/>
      <c r="HWG12" s="65"/>
      <c r="HWH12" s="65"/>
      <c r="HWI12" s="65"/>
      <c r="HWJ12" s="65"/>
      <c r="HWK12" s="65"/>
      <c r="HWL12" s="65"/>
      <c r="HWM12" s="65"/>
      <c r="HWN12" s="65"/>
      <c r="HWO12" s="65"/>
      <c r="HWP12" s="65"/>
      <c r="HWQ12" s="65"/>
      <c r="HWR12" s="65"/>
      <c r="HWS12" s="65"/>
      <c r="HWT12" s="65"/>
      <c r="HWU12" s="65"/>
      <c r="HWV12" s="65"/>
      <c r="HWW12" s="65"/>
      <c r="HWX12" s="65"/>
      <c r="HWY12" s="65"/>
      <c r="HWZ12" s="65"/>
      <c r="HXA12" s="65"/>
      <c r="HXB12" s="65"/>
      <c r="HXC12" s="65"/>
      <c r="HXD12" s="65"/>
      <c r="HXE12" s="65"/>
      <c r="HXF12" s="65"/>
      <c r="HXG12" s="65"/>
      <c r="HXH12" s="65"/>
      <c r="HXI12" s="65"/>
      <c r="HXJ12" s="65"/>
      <c r="HXK12" s="65"/>
      <c r="HXL12" s="65"/>
      <c r="HXM12" s="65"/>
      <c r="HXN12" s="65"/>
      <c r="HXO12" s="65"/>
      <c r="HXP12" s="65"/>
      <c r="HXQ12" s="65"/>
      <c r="HXR12" s="65"/>
      <c r="HXS12" s="65"/>
      <c r="HXT12" s="65"/>
      <c r="HXU12" s="65"/>
      <c r="HXV12" s="65"/>
      <c r="HXW12" s="65"/>
      <c r="HXX12" s="65"/>
      <c r="HXY12" s="65"/>
      <c r="HXZ12" s="65"/>
      <c r="HYA12" s="65"/>
      <c r="HYB12" s="65"/>
      <c r="HYC12" s="65"/>
      <c r="HYD12" s="65"/>
      <c r="HYE12" s="65"/>
      <c r="HYF12" s="65"/>
      <c r="HYG12" s="65"/>
      <c r="HYH12" s="65"/>
      <c r="HYI12" s="65"/>
      <c r="HYJ12" s="65"/>
      <c r="HYK12" s="65"/>
      <c r="HYL12" s="65"/>
      <c r="HYM12" s="65"/>
      <c r="HYN12" s="65"/>
      <c r="HYO12" s="65"/>
      <c r="HYP12" s="65"/>
      <c r="HYQ12" s="65"/>
      <c r="HYR12" s="65"/>
      <c r="HYS12" s="65"/>
      <c r="HYT12" s="65"/>
      <c r="HYU12" s="65"/>
      <c r="HYV12" s="65"/>
      <c r="HYW12" s="65"/>
      <c r="HYX12" s="65"/>
      <c r="HYY12" s="65"/>
      <c r="HYZ12" s="65"/>
      <c r="HZA12" s="65"/>
      <c r="HZB12" s="65"/>
      <c r="HZC12" s="65"/>
      <c r="HZD12" s="65"/>
      <c r="HZE12" s="65"/>
      <c r="HZF12" s="65"/>
      <c r="HZG12" s="65"/>
      <c r="HZH12" s="65"/>
      <c r="HZI12" s="65"/>
      <c r="HZJ12" s="65"/>
      <c r="HZK12" s="65"/>
      <c r="HZL12" s="65"/>
      <c r="HZM12" s="65"/>
      <c r="HZN12" s="65"/>
      <c r="HZO12" s="65"/>
      <c r="HZP12" s="65"/>
      <c r="HZQ12" s="65"/>
      <c r="HZR12" s="65"/>
      <c r="HZS12" s="65"/>
      <c r="HZT12" s="65"/>
      <c r="HZU12" s="65"/>
      <c r="HZV12" s="65"/>
      <c r="HZW12" s="65"/>
      <c r="HZX12" s="65"/>
      <c r="HZY12" s="65"/>
      <c r="HZZ12" s="65"/>
      <c r="IAA12" s="65"/>
      <c r="IAB12" s="65"/>
      <c r="IAC12" s="65"/>
      <c r="IAD12" s="65"/>
      <c r="IAE12" s="65"/>
      <c r="IAF12" s="65"/>
      <c r="IAG12" s="65"/>
      <c r="IAH12" s="65"/>
      <c r="IAI12" s="65"/>
      <c r="IAJ12" s="65"/>
      <c r="IAK12" s="65"/>
      <c r="IAL12" s="65"/>
      <c r="IAM12" s="65"/>
      <c r="IAN12" s="65"/>
      <c r="IAO12" s="65"/>
      <c r="IAP12" s="65"/>
      <c r="IAQ12" s="65"/>
      <c r="IAR12" s="65"/>
      <c r="IAS12" s="65"/>
      <c r="IAT12" s="65"/>
      <c r="IAU12" s="65"/>
      <c r="IAV12" s="65"/>
      <c r="IAW12" s="65"/>
      <c r="IAX12" s="65"/>
      <c r="IAY12" s="65"/>
      <c r="IAZ12" s="65"/>
      <c r="IBA12" s="65"/>
      <c r="IBB12" s="65"/>
      <c r="IBC12" s="65"/>
      <c r="IBD12" s="65"/>
      <c r="IBE12" s="65"/>
      <c r="IBF12" s="65"/>
      <c r="IBG12" s="65"/>
      <c r="IBH12" s="65"/>
      <c r="IBI12" s="65"/>
      <c r="IBJ12" s="65"/>
      <c r="IBK12" s="65"/>
      <c r="IBL12" s="65"/>
      <c r="IBM12" s="65"/>
      <c r="IBN12" s="65"/>
      <c r="IBO12" s="65"/>
      <c r="IBP12" s="65"/>
      <c r="IBQ12" s="65"/>
      <c r="IBR12" s="65"/>
      <c r="IBS12" s="65"/>
      <c r="IBT12" s="65"/>
      <c r="IBU12" s="65"/>
      <c r="IBV12" s="65"/>
      <c r="IBW12" s="65"/>
      <c r="IBX12" s="65"/>
      <c r="IBY12" s="65"/>
      <c r="IBZ12" s="65"/>
      <c r="ICA12" s="65"/>
      <c r="ICB12" s="65"/>
      <c r="ICC12" s="65"/>
      <c r="ICD12" s="65"/>
      <c r="ICE12" s="65"/>
      <c r="ICF12" s="65"/>
      <c r="ICG12" s="65"/>
      <c r="ICH12" s="65"/>
      <c r="ICI12" s="65"/>
      <c r="ICJ12" s="65"/>
      <c r="ICK12" s="65"/>
      <c r="ICL12" s="65"/>
      <c r="ICM12" s="65"/>
      <c r="ICN12" s="65"/>
      <c r="ICO12" s="65"/>
      <c r="ICP12" s="65"/>
      <c r="ICQ12" s="65"/>
      <c r="ICR12" s="65"/>
      <c r="ICS12" s="65"/>
      <c r="ICT12" s="65"/>
      <c r="ICU12" s="65"/>
      <c r="ICV12" s="65"/>
      <c r="ICW12" s="65"/>
      <c r="ICX12" s="65"/>
      <c r="ICY12" s="65"/>
      <c r="ICZ12" s="65"/>
      <c r="IDA12" s="65"/>
      <c r="IDB12" s="65"/>
      <c r="IDC12" s="65"/>
      <c r="IDD12" s="65"/>
      <c r="IDE12" s="65"/>
      <c r="IDF12" s="65"/>
      <c r="IDG12" s="65"/>
      <c r="IDH12" s="65"/>
      <c r="IDI12" s="65"/>
      <c r="IDJ12" s="65"/>
      <c r="IDK12" s="65"/>
      <c r="IDL12" s="65"/>
      <c r="IDM12" s="65"/>
      <c r="IDN12" s="65"/>
      <c r="IDO12" s="65"/>
      <c r="IDP12" s="65"/>
      <c r="IDQ12" s="65"/>
      <c r="IDR12" s="65"/>
      <c r="IDS12" s="65"/>
      <c r="IDT12" s="65"/>
      <c r="IDU12" s="65"/>
      <c r="IDV12" s="65"/>
      <c r="IDW12" s="65"/>
      <c r="IDX12" s="65"/>
      <c r="IDY12" s="65"/>
      <c r="IDZ12" s="65"/>
      <c r="IEA12" s="65"/>
      <c r="IEB12" s="65"/>
      <c r="IEC12" s="65"/>
      <c r="IED12" s="65"/>
      <c r="IEE12" s="65"/>
      <c r="IEF12" s="65"/>
      <c r="IEG12" s="65"/>
      <c r="IEH12" s="65"/>
      <c r="IEI12" s="65"/>
      <c r="IEJ12" s="65"/>
      <c r="IEK12" s="65"/>
      <c r="IEL12" s="65"/>
      <c r="IEM12" s="65"/>
      <c r="IEN12" s="65"/>
      <c r="IEO12" s="65"/>
      <c r="IEP12" s="65"/>
      <c r="IEQ12" s="65"/>
      <c r="IER12" s="65"/>
      <c r="IES12" s="65"/>
      <c r="IET12" s="65"/>
      <c r="IEU12" s="65"/>
      <c r="IEV12" s="65"/>
      <c r="IEW12" s="65"/>
      <c r="IEX12" s="65"/>
      <c r="IEY12" s="65"/>
      <c r="IEZ12" s="65"/>
      <c r="IFA12" s="65"/>
      <c r="IFB12" s="65"/>
      <c r="IFC12" s="65"/>
      <c r="IFD12" s="65"/>
      <c r="IFE12" s="65"/>
      <c r="IFF12" s="65"/>
      <c r="IFG12" s="65"/>
      <c r="IFH12" s="65"/>
      <c r="IFI12" s="65"/>
      <c r="IFJ12" s="65"/>
      <c r="IFK12" s="65"/>
      <c r="IFL12" s="65"/>
      <c r="IFM12" s="65"/>
      <c r="IFN12" s="65"/>
      <c r="IFO12" s="65"/>
      <c r="IFP12" s="65"/>
      <c r="IFQ12" s="65"/>
      <c r="IFR12" s="65"/>
      <c r="IFS12" s="65"/>
      <c r="IFT12" s="65"/>
      <c r="IFU12" s="65"/>
      <c r="IFV12" s="65"/>
      <c r="IFW12" s="65"/>
      <c r="IFX12" s="65"/>
      <c r="IFY12" s="65"/>
      <c r="IFZ12" s="65"/>
      <c r="IGA12" s="65"/>
      <c r="IGB12" s="65"/>
      <c r="IGC12" s="65"/>
      <c r="IGD12" s="65"/>
      <c r="IGE12" s="65"/>
      <c r="IGF12" s="65"/>
      <c r="IGG12" s="65"/>
      <c r="IGH12" s="65"/>
      <c r="IGI12" s="65"/>
      <c r="IGJ12" s="65"/>
      <c r="IGK12" s="65"/>
      <c r="IGL12" s="65"/>
      <c r="IGM12" s="65"/>
      <c r="IGN12" s="65"/>
      <c r="IGO12" s="65"/>
      <c r="IGP12" s="65"/>
      <c r="IGQ12" s="65"/>
      <c r="IGR12" s="65"/>
      <c r="IGS12" s="65"/>
      <c r="IGT12" s="65"/>
      <c r="IGU12" s="65"/>
      <c r="IGV12" s="65"/>
      <c r="IGW12" s="65"/>
      <c r="IGX12" s="65"/>
      <c r="IGY12" s="65"/>
      <c r="IGZ12" s="65"/>
      <c r="IHA12" s="65"/>
      <c r="IHB12" s="65"/>
      <c r="IHC12" s="65"/>
      <c r="IHD12" s="65"/>
      <c r="IHE12" s="65"/>
      <c r="IHF12" s="65"/>
      <c r="IHG12" s="65"/>
      <c r="IHH12" s="65"/>
      <c r="IHI12" s="65"/>
      <c r="IHJ12" s="65"/>
      <c r="IHK12" s="65"/>
      <c r="IHL12" s="65"/>
      <c r="IHM12" s="65"/>
      <c r="IHN12" s="65"/>
      <c r="IHO12" s="65"/>
      <c r="IHP12" s="65"/>
      <c r="IHQ12" s="65"/>
      <c r="IHR12" s="65"/>
      <c r="IHS12" s="65"/>
      <c r="IHT12" s="65"/>
      <c r="IHU12" s="65"/>
      <c r="IHV12" s="65"/>
      <c r="IHW12" s="65"/>
      <c r="IHX12" s="65"/>
      <c r="IHY12" s="65"/>
      <c r="IHZ12" s="65"/>
      <c r="IIA12" s="65"/>
      <c r="IIB12" s="65"/>
      <c r="IIC12" s="65"/>
      <c r="IID12" s="65"/>
      <c r="IIE12" s="65"/>
      <c r="IIF12" s="65"/>
      <c r="IIG12" s="65"/>
      <c r="IIH12" s="65"/>
      <c r="III12" s="65"/>
      <c r="IIJ12" s="65"/>
      <c r="IIK12" s="65"/>
      <c r="IIL12" s="65"/>
      <c r="IIM12" s="65"/>
      <c r="IIN12" s="65"/>
      <c r="IIO12" s="65"/>
      <c r="IIP12" s="65"/>
      <c r="IIQ12" s="65"/>
      <c r="IIR12" s="65"/>
      <c r="IIS12" s="65"/>
      <c r="IIT12" s="65"/>
      <c r="IIU12" s="65"/>
      <c r="IIV12" s="65"/>
      <c r="IIW12" s="65"/>
      <c r="IIX12" s="65"/>
      <c r="IIY12" s="65"/>
      <c r="IIZ12" s="65"/>
      <c r="IJA12" s="65"/>
      <c r="IJB12" s="65"/>
      <c r="IJC12" s="65"/>
      <c r="IJD12" s="65"/>
      <c r="IJE12" s="65"/>
      <c r="IJF12" s="65"/>
      <c r="IJG12" s="65"/>
      <c r="IJH12" s="65"/>
      <c r="IJI12" s="65"/>
      <c r="IJJ12" s="65"/>
      <c r="IJK12" s="65"/>
      <c r="IJL12" s="65"/>
      <c r="IJM12" s="65"/>
      <c r="IJN12" s="65"/>
      <c r="IJO12" s="65"/>
      <c r="IJP12" s="65"/>
      <c r="IJQ12" s="65"/>
      <c r="IJR12" s="65"/>
      <c r="IJS12" s="65"/>
      <c r="IJT12" s="65"/>
      <c r="IJU12" s="65"/>
      <c r="IJV12" s="65"/>
      <c r="IJW12" s="65"/>
      <c r="IJX12" s="65"/>
      <c r="IJY12" s="65"/>
      <c r="IJZ12" s="65"/>
      <c r="IKA12" s="65"/>
      <c r="IKB12" s="65"/>
      <c r="IKC12" s="65"/>
      <c r="IKD12" s="65"/>
      <c r="IKE12" s="65"/>
      <c r="IKF12" s="65"/>
      <c r="IKG12" s="65"/>
      <c r="IKH12" s="65"/>
      <c r="IKI12" s="65"/>
      <c r="IKJ12" s="65"/>
      <c r="IKK12" s="65"/>
      <c r="IKL12" s="65"/>
      <c r="IKM12" s="65"/>
      <c r="IKN12" s="65"/>
      <c r="IKO12" s="65"/>
      <c r="IKP12" s="65"/>
      <c r="IKQ12" s="65"/>
      <c r="IKR12" s="65"/>
      <c r="IKS12" s="65"/>
      <c r="IKT12" s="65"/>
      <c r="IKU12" s="65"/>
      <c r="IKV12" s="65"/>
      <c r="IKW12" s="65"/>
      <c r="IKX12" s="65"/>
      <c r="IKY12" s="65"/>
      <c r="IKZ12" s="65"/>
      <c r="ILA12" s="65"/>
      <c r="ILB12" s="65"/>
      <c r="ILC12" s="65"/>
      <c r="ILD12" s="65"/>
      <c r="ILE12" s="65"/>
      <c r="ILF12" s="65"/>
      <c r="ILG12" s="65"/>
      <c r="ILH12" s="65"/>
      <c r="ILI12" s="65"/>
      <c r="ILJ12" s="65"/>
      <c r="ILK12" s="65"/>
      <c r="ILL12" s="65"/>
      <c r="ILM12" s="65"/>
      <c r="ILN12" s="65"/>
      <c r="ILO12" s="65"/>
      <c r="ILP12" s="65"/>
      <c r="ILQ12" s="65"/>
      <c r="ILR12" s="65"/>
      <c r="ILS12" s="65"/>
      <c r="ILT12" s="65"/>
      <c r="ILU12" s="65"/>
      <c r="ILV12" s="65"/>
      <c r="ILW12" s="65"/>
      <c r="ILX12" s="65"/>
      <c r="ILY12" s="65"/>
      <c r="ILZ12" s="65"/>
      <c r="IMA12" s="65"/>
      <c r="IMB12" s="65"/>
      <c r="IMC12" s="65"/>
      <c r="IMD12" s="65"/>
      <c r="IME12" s="65"/>
      <c r="IMF12" s="65"/>
      <c r="IMG12" s="65"/>
      <c r="IMH12" s="65"/>
      <c r="IMI12" s="65"/>
      <c r="IMJ12" s="65"/>
      <c r="IMK12" s="65"/>
      <c r="IML12" s="65"/>
      <c r="IMM12" s="65"/>
      <c r="IMN12" s="65"/>
      <c r="IMO12" s="65"/>
      <c r="IMP12" s="65"/>
      <c r="IMQ12" s="65"/>
      <c r="IMR12" s="65"/>
      <c r="IMS12" s="65"/>
      <c r="IMT12" s="65"/>
      <c r="IMU12" s="65"/>
      <c r="IMV12" s="65"/>
      <c r="IMW12" s="65"/>
      <c r="IMX12" s="65"/>
      <c r="IMY12" s="65"/>
      <c r="IMZ12" s="65"/>
      <c r="INA12" s="65"/>
      <c r="INB12" s="65"/>
      <c r="INC12" s="65"/>
      <c r="IND12" s="65"/>
      <c r="INE12" s="65"/>
      <c r="INF12" s="65"/>
      <c r="ING12" s="65"/>
      <c r="INH12" s="65"/>
      <c r="INI12" s="65"/>
      <c r="INJ12" s="65"/>
      <c r="INK12" s="65"/>
      <c r="INL12" s="65"/>
      <c r="INM12" s="65"/>
      <c r="INN12" s="65"/>
      <c r="INO12" s="65"/>
      <c r="INP12" s="65"/>
      <c r="INQ12" s="65"/>
      <c r="INR12" s="65"/>
      <c r="INS12" s="65"/>
      <c r="INT12" s="65"/>
      <c r="INU12" s="65"/>
      <c r="INV12" s="65"/>
      <c r="INW12" s="65"/>
      <c r="INX12" s="65"/>
      <c r="INY12" s="65"/>
      <c r="INZ12" s="65"/>
      <c r="IOA12" s="65"/>
      <c r="IOB12" s="65"/>
      <c r="IOC12" s="65"/>
      <c r="IOD12" s="65"/>
      <c r="IOE12" s="65"/>
      <c r="IOF12" s="65"/>
      <c r="IOG12" s="65"/>
      <c r="IOH12" s="65"/>
      <c r="IOI12" s="65"/>
      <c r="IOJ12" s="65"/>
      <c r="IOK12" s="65"/>
      <c r="IOL12" s="65"/>
      <c r="IOM12" s="65"/>
      <c r="ION12" s="65"/>
      <c r="IOO12" s="65"/>
      <c r="IOP12" s="65"/>
      <c r="IOQ12" s="65"/>
      <c r="IOR12" s="65"/>
      <c r="IOS12" s="65"/>
      <c r="IOT12" s="65"/>
      <c r="IOU12" s="65"/>
      <c r="IOV12" s="65"/>
      <c r="IOW12" s="65"/>
      <c r="IOX12" s="65"/>
      <c r="IOY12" s="65"/>
      <c r="IOZ12" s="65"/>
      <c r="IPA12" s="65"/>
      <c r="IPB12" s="65"/>
      <c r="IPC12" s="65"/>
      <c r="IPD12" s="65"/>
      <c r="IPE12" s="65"/>
      <c r="IPF12" s="65"/>
      <c r="IPG12" s="65"/>
      <c r="IPH12" s="65"/>
      <c r="IPI12" s="65"/>
      <c r="IPJ12" s="65"/>
      <c r="IPK12" s="65"/>
      <c r="IPL12" s="65"/>
      <c r="IPM12" s="65"/>
      <c r="IPN12" s="65"/>
      <c r="IPO12" s="65"/>
      <c r="IPP12" s="65"/>
      <c r="IPQ12" s="65"/>
      <c r="IPR12" s="65"/>
      <c r="IPS12" s="65"/>
      <c r="IPT12" s="65"/>
      <c r="IPU12" s="65"/>
      <c r="IPV12" s="65"/>
      <c r="IPW12" s="65"/>
      <c r="IPX12" s="65"/>
      <c r="IPY12" s="65"/>
      <c r="IPZ12" s="65"/>
      <c r="IQA12" s="65"/>
      <c r="IQB12" s="65"/>
      <c r="IQC12" s="65"/>
      <c r="IQD12" s="65"/>
      <c r="IQE12" s="65"/>
      <c r="IQF12" s="65"/>
      <c r="IQG12" s="65"/>
      <c r="IQH12" s="65"/>
      <c r="IQI12" s="65"/>
      <c r="IQJ12" s="65"/>
      <c r="IQK12" s="65"/>
      <c r="IQL12" s="65"/>
      <c r="IQM12" s="65"/>
      <c r="IQN12" s="65"/>
      <c r="IQO12" s="65"/>
      <c r="IQP12" s="65"/>
      <c r="IQQ12" s="65"/>
      <c r="IQR12" s="65"/>
      <c r="IQS12" s="65"/>
      <c r="IQT12" s="65"/>
      <c r="IQU12" s="65"/>
      <c r="IQV12" s="65"/>
      <c r="IQW12" s="65"/>
      <c r="IQX12" s="65"/>
      <c r="IQY12" s="65"/>
      <c r="IQZ12" s="65"/>
      <c r="IRA12" s="65"/>
      <c r="IRB12" s="65"/>
      <c r="IRC12" s="65"/>
      <c r="IRD12" s="65"/>
      <c r="IRE12" s="65"/>
      <c r="IRF12" s="65"/>
      <c r="IRG12" s="65"/>
      <c r="IRH12" s="65"/>
      <c r="IRI12" s="65"/>
      <c r="IRJ12" s="65"/>
      <c r="IRK12" s="65"/>
      <c r="IRL12" s="65"/>
      <c r="IRM12" s="65"/>
      <c r="IRN12" s="65"/>
      <c r="IRO12" s="65"/>
      <c r="IRP12" s="65"/>
      <c r="IRQ12" s="65"/>
      <c r="IRR12" s="65"/>
      <c r="IRS12" s="65"/>
      <c r="IRT12" s="65"/>
      <c r="IRU12" s="65"/>
      <c r="IRV12" s="65"/>
      <c r="IRW12" s="65"/>
      <c r="IRX12" s="65"/>
      <c r="IRY12" s="65"/>
      <c r="IRZ12" s="65"/>
      <c r="ISA12" s="65"/>
      <c r="ISB12" s="65"/>
      <c r="ISC12" s="65"/>
      <c r="ISD12" s="65"/>
      <c r="ISE12" s="65"/>
      <c r="ISF12" s="65"/>
      <c r="ISG12" s="65"/>
      <c r="ISH12" s="65"/>
      <c r="ISI12" s="65"/>
      <c r="ISJ12" s="65"/>
      <c r="ISK12" s="65"/>
      <c r="ISL12" s="65"/>
      <c r="ISM12" s="65"/>
      <c r="ISN12" s="65"/>
      <c r="ISO12" s="65"/>
      <c r="ISP12" s="65"/>
      <c r="ISQ12" s="65"/>
      <c r="ISR12" s="65"/>
      <c r="ISS12" s="65"/>
      <c r="IST12" s="65"/>
      <c r="ISU12" s="65"/>
      <c r="ISV12" s="65"/>
      <c r="ISW12" s="65"/>
      <c r="ISX12" s="65"/>
      <c r="ISY12" s="65"/>
      <c r="ISZ12" s="65"/>
      <c r="ITA12" s="65"/>
      <c r="ITB12" s="65"/>
      <c r="ITC12" s="65"/>
      <c r="ITD12" s="65"/>
      <c r="ITE12" s="65"/>
      <c r="ITF12" s="65"/>
      <c r="ITG12" s="65"/>
      <c r="ITH12" s="65"/>
      <c r="ITI12" s="65"/>
      <c r="ITJ12" s="65"/>
      <c r="ITK12" s="65"/>
      <c r="ITL12" s="65"/>
      <c r="ITM12" s="65"/>
      <c r="ITN12" s="65"/>
      <c r="ITO12" s="65"/>
      <c r="ITP12" s="65"/>
      <c r="ITQ12" s="65"/>
      <c r="ITR12" s="65"/>
      <c r="ITS12" s="65"/>
      <c r="ITT12" s="65"/>
      <c r="ITU12" s="65"/>
      <c r="ITV12" s="65"/>
      <c r="ITW12" s="65"/>
      <c r="ITX12" s="65"/>
      <c r="ITY12" s="65"/>
      <c r="ITZ12" s="65"/>
      <c r="IUA12" s="65"/>
      <c r="IUB12" s="65"/>
      <c r="IUC12" s="65"/>
      <c r="IUD12" s="65"/>
      <c r="IUE12" s="65"/>
      <c r="IUF12" s="65"/>
      <c r="IUG12" s="65"/>
      <c r="IUH12" s="65"/>
      <c r="IUI12" s="65"/>
      <c r="IUJ12" s="65"/>
      <c r="IUK12" s="65"/>
      <c r="IUL12" s="65"/>
      <c r="IUM12" s="65"/>
      <c r="IUN12" s="65"/>
      <c r="IUO12" s="65"/>
      <c r="IUP12" s="65"/>
      <c r="IUQ12" s="65"/>
      <c r="IUR12" s="65"/>
      <c r="IUS12" s="65"/>
      <c r="IUT12" s="65"/>
      <c r="IUU12" s="65"/>
      <c r="IUV12" s="65"/>
      <c r="IUW12" s="65"/>
      <c r="IUX12" s="65"/>
      <c r="IUY12" s="65"/>
      <c r="IUZ12" s="65"/>
      <c r="IVA12" s="65"/>
      <c r="IVB12" s="65"/>
      <c r="IVC12" s="65"/>
      <c r="IVD12" s="65"/>
      <c r="IVE12" s="65"/>
      <c r="IVF12" s="65"/>
      <c r="IVG12" s="65"/>
      <c r="IVH12" s="65"/>
      <c r="IVI12" s="65"/>
      <c r="IVJ12" s="65"/>
      <c r="IVK12" s="65"/>
      <c r="IVL12" s="65"/>
      <c r="IVM12" s="65"/>
      <c r="IVN12" s="65"/>
      <c r="IVO12" s="65"/>
      <c r="IVP12" s="65"/>
      <c r="IVQ12" s="65"/>
      <c r="IVR12" s="65"/>
      <c r="IVS12" s="65"/>
      <c r="IVT12" s="65"/>
      <c r="IVU12" s="65"/>
      <c r="IVV12" s="65"/>
      <c r="IVW12" s="65"/>
      <c r="IVX12" s="65"/>
      <c r="IVY12" s="65"/>
      <c r="IVZ12" s="65"/>
      <c r="IWA12" s="65"/>
      <c r="IWB12" s="65"/>
      <c r="IWC12" s="65"/>
      <c r="IWD12" s="65"/>
      <c r="IWE12" s="65"/>
      <c r="IWF12" s="65"/>
      <c r="IWG12" s="65"/>
      <c r="IWH12" s="65"/>
      <c r="IWI12" s="65"/>
      <c r="IWJ12" s="65"/>
      <c r="IWK12" s="65"/>
      <c r="IWL12" s="65"/>
      <c r="IWM12" s="65"/>
      <c r="IWN12" s="65"/>
      <c r="IWO12" s="65"/>
      <c r="IWP12" s="65"/>
      <c r="IWQ12" s="65"/>
      <c r="IWR12" s="65"/>
      <c r="IWS12" s="65"/>
      <c r="IWT12" s="65"/>
      <c r="IWU12" s="65"/>
      <c r="IWV12" s="65"/>
      <c r="IWW12" s="65"/>
      <c r="IWX12" s="65"/>
      <c r="IWY12" s="65"/>
      <c r="IWZ12" s="65"/>
      <c r="IXA12" s="65"/>
      <c r="IXB12" s="65"/>
      <c r="IXC12" s="65"/>
      <c r="IXD12" s="65"/>
      <c r="IXE12" s="65"/>
      <c r="IXF12" s="65"/>
      <c r="IXG12" s="65"/>
      <c r="IXH12" s="65"/>
      <c r="IXI12" s="65"/>
      <c r="IXJ12" s="65"/>
      <c r="IXK12" s="65"/>
      <c r="IXL12" s="65"/>
      <c r="IXM12" s="65"/>
      <c r="IXN12" s="65"/>
      <c r="IXO12" s="65"/>
      <c r="IXP12" s="65"/>
      <c r="IXQ12" s="65"/>
      <c r="IXR12" s="65"/>
      <c r="IXS12" s="65"/>
      <c r="IXT12" s="65"/>
      <c r="IXU12" s="65"/>
      <c r="IXV12" s="65"/>
      <c r="IXW12" s="65"/>
      <c r="IXX12" s="65"/>
      <c r="IXY12" s="65"/>
      <c r="IXZ12" s="65"/>
      <c r="IYA12" s="65"/>
      <c r="IYB12" s="65"/>
      <c r="IYC12" s="65"/>
      <c r="IYD12" s="65"/>
      <c r="IYE12" s="65"/>
      <c r="IYF12" s="65"/>
      <c r="IYG12" s="65"/>
      <c r="IYH12" s="65"/>
      <c r="IYI12" s="65"/>
      <c r="IYJ12" s="65"/>
      <c r="IYK12" s="65"/>
      <c r="IYL12" s="65"/>
      <c r="IYM12" s="65"/>
      <c r="IYN12" s="65"/>
      <c r="IYO12" s="65"/>
      <c r="IYP12" s="65"/>
      <c r="IYQ12" s="65"/>
      <c r="IYR12" s="65"/>
      <c r="IYS12" s="65"/>
      <c r="IYT12" s="65"/>
      <c r="IYU12" s="65"/>
      <c r="IYV12" s="65"/>
      <c r="IYW12" s="65"/>
      <c r="IYX12" s="65"/>
      <c r="IYY12" s="65"/>
      <c r="IYZ12" s="65"/>
      <c r="IZA12" s="65"/>
      <c r="IZB12" s="65"/>
      <c r="IZC12" s="65"/>
      <c r="IZD12" s="65"/>
      <c r="IZE12" s="65"/>
      <c r="IZF12" s="65"/>
      <c r="IZG12" s="65"/>
      <c r="IZH12" s="65"/>
      <c r="IZI12" s="65"/>
      <c r="IZJ12" s="65"/>
      <c r="IZK12" s="65"/>
      <c r="IZL12" s="65"/>
      <c r="IZM12" s="65"/>
      <c r="IZN12" s="65"/>
      <c r="IZO12" s="65"/>
      <c r="IZP12" s="65"/>
      <c r="IZQ12" s="65"/>
      <c r="IZR12" s="65"/>
      <c r="IZS12" s="65"/>
      <c r="IZT12" s="65"/>
      <c r="IZU12" s="65"/>
      <c r="IZV12" s="65"/>
      <c r="IZW12" s="65"/>
      <c r="IZX12" s="65"/>
      <c r="IZY12" s="65"/>
      <c r="IZZ12" s="65"/>
      <c r="JAA12" s="65"/>
      <c r="JAB12" s="65"/>
      <c r="JAC12" s="65"/>
      <c r="JAD12" s="65"/>
      <c r="JAE12" s="65"/>
      <c r="JAF12" s="65"/>
      <c r="JAG12" s="65"/>
      <c r="JAH12" s="65"/>
      <c r="JAI12" s="65"/>
      <c r="JAJ12" s="65"/>
      <c r="JAK12" s="65"/>
      <c r="JAL12" s="65"/>
      <c r="JAM12" s="65"/>
      <c r="JAN12" s="65"/>
      <c r="JAO12" s="65"/>
      <c r="JAP12" s="65"/>
      <c r="JAQ12" s="65"/>
      <c r="JAR12" s="65"/>
      <c r="JAS12" s="65"/>
      <c r="JAT12" s="65"/>
      <c r="JAU12" s="65"/>
      <c r="JAV12" s="65"/>
      <c r="JAW12" s="65"/>
      <c r="JAX12" s="65"/>
      <c r="JAY12" s="65"/>
      <c r="JAZ12" s="65"/>
      <c r="JBA12" s="65"/>
      <c r="JBB12" s="65"/>
      <c r="JBC12" s="65"/>
      <c r="JBD12" s="65"/>
      <c r="JBE12" s="65"/>
      <c r="JBF12" s="65"/>
      <c r="JBG12" s="65"/>
      <c r="JBH12" s="65"/>
      <c r="JBI12" s="65"/>
      <c r="JBJ12" s="65"/>
      <c r="JBK12" s="65"/>
      <c r="JBL12" s="65"/>
      <c r="JBM12" s="65"/>
      <c r="JBN12" s="65"/>
      <c r="JBO12" s="65"/>
      <c r="JBP12" s="65"/>
      <c r="JBQ12" s="65"/>
      <c r="JBR12" s="65"/>
      <c r="JBS12" s="65"/>
      <c r="JBT12" s="65"/>
      <c r="JBU12" s="65"/>
      <c r="JBV12" s="65"/>
      <c r="JBW12" s="65"/>
      <c r="JBX12" s="65"/>
      <c r="JBY12" s="65"/>
      <c r="JBZ12" s="65"/>
      <c r="JCA12" s="65"/>
      <c r="JCB12" s="65"/>
      <c r="JCC12" s="65"/>
      <c r="JCD12" s="65"/>
      <c r="JCE12" s="65"/>
      <c r="JCF12" s="65"/>
      <c r="JCG12" s="65"/>
      <c r="JCH12" s="65"/>
      <c r="JCI12" s="65"/>
      <c r="JCJ12" s="65"/>
      <c r="JCK12" s="65"/>
      <c r="JCL12" s="65"/>
      <c r="JCM12" s="65"/>
      <c r="JCN12" s="65"/>
      <c r="JCO12" s="65"/>
      <c r="JCP12" s="65"/>
      <c r="JCQ12" s="65"/>
      <c r="JCR12" s="65"/>
      <c r="JCS12" s="65"/>
      <c r="JCT12" s="65"/>
      <c r="JCU12" s="65"/>
      <c r="JCV12" s="65"/>
      <c r="JCW12" s="65"/>
      <c r="JCX12" s="65"/>
      <c r="JCY12" s="65"/>
      <c r="JCZ12" s="65"/>
      <c r="JDA12" s="65"/>
      <c r="JDB12" s="65"/>
      <c r="JDC12" s="65"/>
      <c r="JDD12" s="65"/>
      <c r="JDE12" s="65"/>
      <c r="JDF12" s="65"/>
      <c r="JDG12" s="65"/>
      <c r="JDH12" s="65"/>
      <c r="JDI12" s="65"/>
      <c r="JDJ12" s="65"/>
      <c r="JDK12" s="65"/>
      <c r="JDL12" s="65"/>
      <c r="JDM12" s="65"/>
      <c r="JDN12" s="65"/>
      <c r="JDO12" s="65"/>
      <c r="JDP12" s="65"/>
      <c r="JDQ12" s="65"/>
      <c r="JDR12" s="65"/>
      <c r="JDS12" s="65"/>
      <c r="JDT12" s="65"/>
      <c r="JDU12" s="65"/>
      <c r="JDV12" s="65"/>
      <c r="JDW12" s="65"/>
      <c r="JDX12" s="65"/>
      <c r="JDY12" s="65"/>
      <c r="JDZ12" s="65"/>
      <c r="JEA12" s="65"/>
      <c r="JEB12" s="65"/>
      <c r="JEC12" s="65"/>
      <c r="JED12" s="65"/>
      <c r="JEE12" s="65"/>
      <c r="JEF12" s="65"/>
      <c r="JEG12" s="65"/>
      <c r="JEH12" s="65"/>
      <c r="JEI12" s="65"/>
      <c r="JEJ12" s="65"/>
      <c r="JEK12" s="65"/>
      <c r="JEL12" s="65"/>
      <c r="JEM12" s="65"/>
      <c r="JEN12" s="65"/>
      <c r="JEO12" s="65"/>
      <c r="JEP12" s="65"/>
      <c r="JEQ12" s="65"/>
      <c r="JER12" s="65"/>
      <c r="JES12" s="65"/>
      <c r="JET12" s="65"/>
      <c r="JEU12" s="65"/>
      <c r="JEV12" s="65"/>
      <c r="JEW12" s="65"/>
      <c r="JEX12" s="65"/>
      <c r="JEY12" s="65"/>
      <c r="JEZ12" s="65"/>
      <c r="JFA12" s="65"/>
      <c r="JFB12" s="65"/>
      <c r="JFC12" s="65"/>
      <c r="JFD12" s="65"/>
      <c r="JFE12" s="65"/>
      <c r="JFF12" s="65"/>
      <c r="JFG12" s="65"/>
      <c r="JFH12" s="65"/>
      <c r="JFI12" s="65"/>
      <c r="JFJ12" s="65"/>
      <c r="JFK12" s="65"/>
      <c r="JFL12" s="65"/>
      <c r="JFM12" s="65"/>
      <c r="JFN12" s="65"/>
      <c r="JFO12" s="65"/>
      <c r="JFP12" s="65"/>
      <c r="JFQ12" s="65"/>
      <c r="JFR12" s="65"/>
      <c r="JFS12" s="65"/>
      <c r="JFT12" s="65"/>
      <c r="JFU12" s="65"/>
      <c r="JFV12" s="65"/>
      <c r="JFW12" s="65"/>
      <c r="JFX12" s="65"/>
      <c r="JFY12" s="65"/>
      <c r="JFZ12" s="65"/>
      <c r="JGA12" s="65"/>
      <c r="JGB12" s="65"/>
      <c r="JGC12" s="65"/>
      <c r="JGD12" s="65"/>
      <c r="JGE12" s="65"/>
      <c r="JGF12" s="65"/>
      <c r="JGG12" s="65"/>
      <c r="JGH12" s="65"/>
      <c r="JGI12" s="65"/>
      <c r="JGJ12" s="65"/>
      <c r="JGK12" s="65"/>
      <c r="JGL12" s="65"/>
      <c r="JGM12" s="65"/>
      <c r="JGN12" s="65"/>
      <c r="JGO12" s="65"/>
      <c r="JGP12" s="65"/>
      <c r="JGQ12" s="65"/>
      <c r="JGR12" s="65"/>
      <c r="JGS12" s="65"/>
      <c r="JGT12" s="65"/>
      <c r="JGU12" s="65"/>
      <c r="JGV12" s="65"/>
      <c r="JGW12" s="65"/>
      <c r="JGX12" s="65"/>
      <c r="JGY12" s="65"/>
      <c r="JGZ12" s="65"/>
      <c r="JHA12" s="65"/>
      <c r="JHB12" s="65"/>
      <c r="JHC12" s="65"/>
      <c r="JHD12" s="65"/>
      <c r="JHE12" s="65"/>
      <c r="JHF12" s="65"/>
      <c r="JHG12" s="65"/>
      <c r="JHH12" s="65"/>
      <c r="JHI12" s="65"/>
      <c r="JHJ12" s="65"/>
      <c r="JHK12" s="65"/>
      <c r="JHL12" s="65"/>
      <c r="JHM12" s="65"/>
      <c r="JHN12" s="65"/>
      <c r="JHO12" s="65"/>
      <c r="JHP12" s="65"/>
      <c r="JHQ12" s="65"/>
      <c r="JHR12" s="65"/>
      <c r="JHS12" s="65"/>
      <c r="JHT12" s="65"/>
      <c r="JHU12" s="65"/>
      <c r="JHV12" s="65"/>
      <c r="JHW12" s="65"/>
      <c r="JHX12" s="65"/>
      <c r="JHY12" s="65"/>
      <c r="JHZ12" s="65"/>
      <c r="JIA12" s="65"/>
      <c r="JIB12" s="65"/>
      <c r="JIC12" s="65"/>
      <c r="JID12" s="65"/>
      <c r="JIE12" s="65"/>
      <c r="JIF12" s="65"/>
      <c r="JIG12" s="65"/>
      <c r="JIH12" s="65"/>
      <c r="JII12" s="65"/>
      <c r="JIJ12" s="65"/>
      <c r="JIK12" s="65"/>
      <c r="JIL12" s="65"/>
      <c r="JIM12" s="65"/>
      <c r="JIN12" s="65"/>
      <c r="JIO12" s="65"/>
      <c r="JIP12" s="65"/>
      <c r="JIQ12" s="65"/>
      <c r="JIR12" s="65"/>
      <c r="JIS12" s="65"/>
      <c r="JIT12" s="65"/>
      <c r="JIU12" s="65"/>
      <c r="JIV12" s="65"/>
      <c r="JIW12" s="65"/>
      <c r="JIX12" s="65"/>
      <c r="JIY12" s="65"/>
      <c r="JIZ12" s="65"/>
      <c r="JJA12" s="65"/>
      <c r="JJB12" s="65"/>
      <c r="JJC12" s="65"/>
      <c r="JJD12" s="65"/>
      <c r="JJE12" s="65"/>
      <c r="JJF12" s="65"/>
      <c r="JJG12" s="65"/>
      <c r="JJH12" s="65"/>
      <c r="JJI12" s="65"/>
      <c r="JJJ12" s="65"/>
      <c r="JJK12" s="65"/>
      <c r="JJL12" s="65"/>
      <c r="JJM12" s="65"/>
      <c r="JJN12" s="65"/>
      <c r="JJO12" s="65"/>
      <c r="JJP12" s="65"/>
      <c r="JJQ12" s="65"/>
      <c r="JJR12" s="65"/>
      <c r="JJS12" s="65"/>
      <c r="JJT12" s="65"/>
      <c r="JJU12" s="65"/>
      <c r="JJV12" s="65"/>
      <c r="JJW12" s="65"/>
      <c r="JJX12" s="65"/>
      <c r="JJY12" s="65"/>
      <c r="JJZ12" s="65"/>
      <c r="JKA12" s="65"/>
      <c r="JKB12" s="65"/>
      <c r="JKC12" s="65"/>
      <c r="JKD12" s="65"/>
      <c r="JKE12" s="65"/>
      <c r="JKF12" s="65"/>
      <c r="JKG12" s="65"/>
      <c r="JKH12" s="65"/>
      <c r="JKI12" s="65"/>
      <c r="JKJ12" s="65"/>
      <c r="JKK12" s="65"/>
      <c r="JKL12" s="65"/>
      <c r="JKM12" s="65"/>
      <c r="JKN12" s="65"/>
      <c r="JKO12" s="65"/>
      <c r="JKP12" s="65"/>
      <c r="JKQ12" s="65"/>
      <c r="JKR12" s="65"/>
      <c r="JKS12" s="65"/>
      <c r="JKT12" s="65"/>
      <c r="JKU12" s="65"/>
      <c r="JKV12" s="65"/>
      <c r="JKW12" s="65"/>
      <c r="JKX12" s="65"/>
      <c r="JKY12" s="65"/>
      <c r="JKZ12" s="65"/>
      <c r="JLA12" s="65"/>
      <c r="JLB12" s="65"/>
      <c r="JLC12" s="65"/>
      <c r="JLD12" s="65"/>
      <c r="JLE12" s="65"/>
      <c r="JLF12" s="65"/>
      <c r="JLG12" s="65"/>
      <c r="JLH12" s="65"/>
      <c r="JLI12" s="65"/>
      <c r="JLJ12" s="65"/>
      <c r="JLK12" s="65"/>
      <c r="JLL12" s="65"/>
      <c r="JLM12" s="65"/>
      <c r="JLN12" s="65"/>
      <c r="JLO12" s="65"/>
      <c r="JLP12" s="65"/>
      <c r="JLQ12" s="65"/>
      <c r="JLR12" s="65"/>
      <c r="JLS12" s="65"/>
      <c r="JLT12" s="65"/>
      <c r="JLU12" s="65"/>
      <c r="JLV12" s="65"/>
      <c r="JLW12" s="65"/>
      <c r="JLX12" s="65"/>
      <c r="JLY12" s="65"/>
      <c r="JLZ12" s="65"/>
      <c r="JMA12" s="65"/>
      <c r="JMB12" s="65"/>
      <c r="JMC12" s="65"/>
      <c r="JMD12" s="65"/>
      <c r="JME12" s="65"/>
      <c r="JMF12" s="65"/>
      <c r="JMG12" s="65"/>
      <c r="JMH12" s="65"/>
      <c r="JMI12" s="65"/>
      <c r="JMJ12" s="65"/>
      <c r="JMK12" s="65"/>
      <c r="JML12" s="65"/>
      <c r="JMM12" s="65"/>
      <c r="JMN12" s="65"/>
      <c r="JMO12" s="65"/>
      <c r="JMP12" s="65"/>
      <c r="JMQ12" s="65"/>
      <c r="JMR12" s="65"/>
      <c r="JMS12" s="65"/>
      <c r="JMT12" s="65"/>
      <c r="JMU12" s="65"/>
      <c r="JMV12" s="65"/>
      <c r="JMW12" s="65"/>
      <c r="JMX12" s="65"/>
      <c r="JMY12" s="65"/>
      <c r="JMZ12" s="65"/>
      <c r="JNA12" s="65"/>
      <c r="JNB12" s="65"/>
      <c r="JNC12" s="65"/>
      <c r="JND12" s="65"/>
      <c r="JNE12" s="65"/>
      <c r="JNF12" s="65"/>
      <c r="JNG12" s="65"/>
      <c r="JNH12" s="65"/>
      <c r="JNI12" s="65"/>
      <c r="JNJ12" s="65"/>
      <c r="JNK12" s="65"/>
      <c r="JNL12" s="65"/>
      <c r="JNM12" s="65"/>
      <c r="JNN12" s="65"/>
      <c r="JNO12" s="65"/>
      <c r="JNP12" s="65"/>
      <c r="JNQ12" s="65"/>
      <c r="JNR12" s="65"/>
      <c r="JNS12" s="65"/>
      <c r="JNT12" s="65"/>
      <c r="JNU12" s="65"/>
      <c r="JNV12" s="65"/>
      <c r="JNW12" s="65"/>
      <c r="JNX12" s="65"/>
      <c r="JNY12" s="65"/>
      <c r="JNZ12" s="65"/>
      <c r="JOA12" s="65"/>
      <c r="JOB12" s="65"/>
      <c r="JOC12" s="65"/>
      <c r="JOD12" s="65"/>
      <c r="JOE12" s="65"/>
      <c r="JOF12" s="65"/>
      <c r="JOG12" s="65"/>
      <c r="JOH12" s="65"/>
      <c r="JOI12" s="65"/>
      <c r="JOJ12" s="65"/>
      <c r="JOK12" s="65"/>
      <c r="JOL12" s="65"/>
      <c r="JOM12" s="65"/>
      <c r="JON12" s="65"/>
      <c r="JOO12" s="65"/>
      <c r="JOP12" s="65"/>
      <c r="JOQ12" s="65"/>
      <c r="JOR12" s="65"/>
      <c r="JOS12" s="65"/>
      <c r="JOT12" s="65"/>
      <c r="JOU12" s="65"/>
      <c r="JOV12" s="65"/>
      <c r="JOW12" s="65"/>
      <c r="JOX12" s="65"/>
      <c r="JOY12" s="65"/>
      <c r="JOZ12" s="65"/>
      <c r="JPA12" s="65"/>
      <c r="JPB12" s="65"/>
      <c r="JPC12" s="65"/>
      <c r="JPD12" s="65"/>
      <c r="JPE12" s="65"/>
      <c r="JPF12" s="65"/>
      <c r="JPG12" s="65"/>
      <c r="JPH12" s="65"/>
      <c r="JPI12" s="65"/>
      <c r="JPJ12" s="65"/>
      <c r="JPK12" s="65"/>
      <c r="JPL12" s="65"/>
      <c r="JPM12" s="65"/>
      <c r="JPN12" s="65"/>
      <c r="JPO12" s="65"/>
      <c r="JPP12" s="65"/>
      <c r="JPQ12" s="65"/>
      <c r="JPR12" s="65"/>
      <c r="JPS12" s="65"/>
      <c r="JPT12" s="65"/>
      <c r="JPU12" s="65"/>
      <c r="JPV12" s="65"/>
      <c r="JPW12" s="65"/>
      <c r="JPX12" s="65"/>
      <c r="JPY12" s="65"/>
      <c r="JPZ12" s="65"/>
      <c r="JQA12" s="65"/>
      <c r="JQB12" s="65"/>
      <c r="JQC12" s="65"/>
      <c r="JQD12" s="65"/>
      <c r="JQE12" s="65"/>
      <c r="JQF12" s="65"/>
      <c r="JQG12" s="65"/>
      <c r="JQH12" s="65"/>
      <c r="JQI12" s="65"/>
      <c r="JQJ12" s="65"/>
      <c r="JQK12" s="65"/>
      <c r="JQL12" s="65"/>
      <c r="JQM12" s="65"/>
      <c r="JQN12" s="65"/>
      <c r="JQO12" s="65"/>
      <c r="JQP12" s="65"/>
      <c r="JQQ12" s="65"/>
      <c r="JQR12" s="65"/>
      <c r="JQS12" s="65"/>
      <c r="JQT12" s="65"/>
      <c r="JQU12" s="65"/>
      <c r="JQV12" s="65"/>
      <c r="JQW12" s="65"/>
      <c r="JQX12" s="65"/>
      <c r="JQY12" s="65"/>
      <c r="JQZ12" s="65"/>
      <c r="JRA12" s="65"/>
      <c r="JRB12" s="65"/>
      <c r="JRC12" s="65"/>
      <c r="JRD12" s="65"/>
      <c r="JRE12" s="65"/>
      <c r="JRF12" s="65"/>
      <c r="JRG12" s="65"/>
      <c r="JRH12" s="65"/>
      <c r="JRI12" s="65"/>
      <c r="JRJ12" s="65"/>
      <c r="JRK12" s="65"/>
      <c r="JRL12" s="65"/>
      <c r="JRM12" s="65"/>
      <c r="JRN12" s="65"/>
      <c r="JRO12" s="65"/>
      <c r="JRP12" s="65"/>
      <c r="JRQ12" s="65"/>
      <c r="JRR12" s="65"/>
      <c r="JRS12" s="65"/>
      <c r="JRT12" s="65"/>
      <c r="JRU12" s="65"/>
      <c r="JRV12" s="65"/>
      <c r="JRW12" s="65"/>
      <c r="JRX12" s="65"/>
      <c r="JRY12" s="65"/>
      <c r="JRZ12" s="65"/>
      <c r="JSA12" s="65"/>
      <c r="JSB12" s="65"/>
      <c r="JSC12" s="65"/>
      <c r="JSD12" s="65"/>
      <c r="JSE12" s="65"/>
      <c r="JSF12" s="65"/>
      <c r="JSG12" s="65"/>
      <c r="JSH12" s="65"/>
      <c r="JSI12" s="65"/>
      <c r="JSJ12" s="65"/>
      <c r="JSK12" s="65"/>
      <c r="JSL12" s="65"/>
      <c r="JSM12" s="65"/>
      <c r="JSN12" s="65"/>
      <c r="JSO12" s="65"/>
      <c r="JSP12" s="65"/>
      <c r="JSQ12" s="65"/>
      <c r="JSR12" s="65"/>
      <c r="JSS12" s="65"/>
      <c r="JST12" s="65"/>
      <c r="JSU12" s="65"/>
      <c r="JSV12" s="65"/>
      <c r="JSW12" s="65"/>
      <c r="JSX12" s="65"/>
      <c r="JSY12" s="65"/>
      <c r="JSZ12" s="65"/>
      <c r="JTA12" s="65"/>
      <c r="JTB12" s="65"/>
      <c r="JTC12" s="65"/>
      <c r="JTD12" s="65"/>
      <c r="JTE12" s="65"/>
      <c r="JTF12" s="65"/>
      <c r="JTG12" s="65"/>
      <c r="JTH12" s="65"/>
      <c r="JTI12" s="65"/>
      <c r="JTJ12" s="65"/>
      <c r="JTK12" s="65"/>
      <c r="JTL12" s="65"/>
      <c r="JTM12" s="65"/>
      <c r="JTN12" s="65"/>
      <c r="JTO12" s="65"/>
      <c r="JTP12" s="65"/>
      <c r="JTQ12" s="65"/>
      <c r="JTR12" s="65"/>
      <c r="JTS12" s="65"/>
      <c r="JTT12" s="65"/>
      <c r="JTU12" s="65"/>
      <c r="JTV12" s="65"/>
      <c r="JTW12" s="65"/>
      <c r="JTX12" s="65"/>
      <c r="JTY12" s="65"/>
      <c r="JTZ12" s="65"/>
      <c r="JUA12" s="65"/>
      <c r="JUB12" s="65"/>
      <c r="JUC12" s="65"/>
      <c r="JUD12" s="65"/>
      <c r="JUE12" s="65"/>
      <c r="JUF12" s="65"/>
      <c r="JUG12" s="65"/>
      <c r="JUH12" s="65"/>
      <c r="JUI12" s="65"/>
      <c r="JUJ12" s="65"/>
      <c r="JUK12" s="65"/>
      <c r="JUL12" s="65"/>
      <c r="JUM12" s="65"/>
      <c r="JUN12" s="65"/>
      <c r="JUO12" s="65"/>
      <c r="JUP12" s="65"/>
      <c r="JUQ12" s="65"/>
      <c r="JUR12" s="65"/>
      <c r="JUS12" s="65"/>
      <c r="JUT12" s="65"/>
      <c r="JUU12" s="65"/>
      <c r="JUV12" s="65"/>
      <c r="JUW12" s="65"/>
      <c r="JUX12" s="65"/>
      <c r="JUY12" s="65"/>
      <c r="JUZ12" s="65"/>
      <c r="JVA12" s="65"/>
      <c r="JVB12" s="65"/>
      <c r="JVC12" s="65"/>
      <c r="JVD12" s="65"/>
      <c r="JVE12" s="65"/>
      <c r="JVF12" s="65"/>
      <c r="JVG12" s="65"/>
      <c r="JVH12" s="65"/>
      <c r="JVI12" s="65"/>
      <c r="JVJ12" s="65"/>
      <c r="JVK12" s="65"/>
      <c r="JVL12" s="65"/>
      <c r="JVM12" s="65"/>
      <c r="JVN12" s="65"/>
      <c r="JVO12" s="65"/>
      <c r="JVP12" s="65"/>
      <c r="JVQ12" s="65"/>
      <c r="JVR12" s="65"/>
      <c r="JVS12" s="65"/>
      <c r="JVT12" s="65"/>
      <c r="JVU12" s="65"/>
      <c r="JVV12" s="65"/>
      <c r="JVW12" s="65"/>
      <c r="JVX12" s="65"/>
      <c r="JVY12" s="65"/>
      <c r="JVZ12" s="65"/>
      <c r="JWA12" s="65"/>
      <c r="JWB12" s="65"/>
      <c r="JWC12" s="65"/>
      <c r="JWD12" s="65"/>
      <c r="JWE12" s="65"/>
      <c r="JWF12" s="65"/>
      <c r="JWG12" s="65"/>
      <c r="JWH12" s="65"/>
      <c r="JWI12" s="65"/>
      <c r="JWJ12" s="65"/>
      <c r="JWK12" s="65"/>
      <c r="JWL12" s="65"/>
      <c r="JWM12" s="65"/>
      <c r="JWN12" s="65"/>
      <c r="JWO12" s="65"/>
      <c r="JWP12" s="65"/>
      <c r="JWQ12" s="65"/>
      <c r="JWR12" s="65"/>
      <c r="JWS12" s="65"/>
      <c r="JWT12" s="65"/>
      <c r="JWU12" s="65"/>
      <c r="JWV12" s="65"/>
      <c r="JWW12" s="65"/>
      <c r="JWX12" s="65"/>
      <c r="JWY12" s="65"/>
      <c r="JWZ12" s="65"/>
      <c r="JXA12" s="65"/>
      <c r="JXB12" s="65"/>
      <c r="JXC12" s="65"/>
      <c r="JXD12" s="65"/>
      <c r="JXE12" s="65"/>
      <c r="JXF12" s="65"/>
      <c r="JXG12" s="65"/>
      <c r="JXH12" s="65"/>
      <c r="JXI12" s="65"/>
      <c r="JXJ12" s="65"/>
      <c r="JXK12" s="65"/>
      <c r="JXL12" s="65"/>
      <c r="JXM12" s="65"/>
      <c r="JXN12" s="65"/>
      <c r="JXO12" s="65"/>
      <c r="JXP12" s="65"/>
      <c r="JXQ12" s="65"/>
      <c r="JXR12" s="65"/>
      <c r="JXS12" s="65"/>
      <c r="JXT12" s="65"/>
      <c r="JXU12" s="65"/>
      <c r="JXV12" s="65"/>
      <c r="JXW12" s="65"/>
      <c r="JXX12" s="65"/>
      <c r="JXY12" s="65"/>
      <c r="JXZ12" s="65"/>
      <c r="JYA12" s="65"/>
      <c r="JYB12" s="65"/>
      <c r="JYC12" s="65"/>
      <c r="JYD12" s="65"/>
      <c r="JYE12" s="65"/>
      <c r="JYF12" s="65"/>
      <c r="JYG12" s="65"/>
      <c r="JYH12" s="65"/>
      <c r="JYI12" s="65"/>
      <c r="JYJ12" s="65"/>
      <c r="JYK12" s="65"/>
      <c r="JYL12" s="65"/>
      <c r="JYM12" s="65"/>
      <c r="JYN12" s="65"/>
      <c r="JYO12" s="65"/>
      <c r="JYP12" s="65"/>
      <c r="JYQ12" s="65"/>
      <c r="JYR12" s="65"/>
      <c r="JYS12" s="65"/>
      <c r="JYT12" s="65"/>
      <c r="JYU12" s="65"/>
      <c r="JYV12" s="65"/>
      <c r="JYW12" s="65"/>
      <c r="JYX12" s="65"/>
      <c r="JYY12" s="65"/>
      <c r="JYZ12" s="65"/>
      <c r="JZA12" s="65"/>
      <c r="JZB12" s="65"/>
      <c r="JZC12" s="65"/>
      <c r="JZD12" s="65"/>
      <c r="JZE12" s="65"/>
      <c r="JZF12" s="65"/>
      <c r="JZG12" s="65"/>
      <c r="JZH12" s="65"/>
      <c r="JZI12" s="65"/>
      <c r="JZJ12" s="65"/>
      <c r="JZK12" s="65"/>
      <c r="JZL12" s="65"/>
      <c r="JZM12" s="65"/>
      <c r="JZN12" s="65"/>
      <c r="JZO12" s="65"/>
      <c r="JZP12" s="65"/>
      <c r="JZQ12" s="65"/>
      <c r="JZR12" s="65"/>
      <c r="JZS12" s="65"/>
      <c r="JZT12" s="65"/>
      <c r="JZU12" s="65"/>
      <c r="JZV12" s="65"/>
      <c r="JZW12" s="65"/>
      <c r="JZX12" s="65"/>
      <c r="JZY12" s="65"/>
      <c r="JZZ12" s="65"/>
      <c r="KAA12" s="65"/>
      <c r="KAB12" s="65"/>
      <c r="KAC12" s="65"/>
      <c r="KAD12" s="65"/>
      <c r="KAE12" s="65"/>
      <c r="KAF12" s="65"/>
      <c r="KAG12" s="65"/>
      <c r="KAH12" s="65"/>
      <c r="KAI12" s="65"/>
      <c r="KAJ12" s="65"/>
      <c r="KAK12" s="65"/>
      <c r="KAL12" s="65"/>
      <c r="KAM12" s="65"/>
      <c r="KAN12" s="65"/>
      <c r="KAO12" s="65"/>
      <c r="KAP12" s="65"/>
      <c r="KAQ12" s="65"/>
      <c r="KAR12" s="65"/>
      <c r="KAS12" s="65"/>
      <c r="KAT12" s="65"/>
      <c r="KAU12" s="65"/>
      <c r="KAV12" s="65"/>
      <c r="KAW12" s="65"/>
      <c r="KAX12" s="65"/>
      <c r="KAY12" s="65"/>
      <c r="KAZ12" s="65"/>
      <c r="KBA12" s="65"/>
      <c r="KBB12" s="65"/>
      <c r="KBC12" s="65"/>
      <c r="KBD12" s="65"/>
      <c r="KBE12" s="65"/>
      <c r="KBF12" s="65"/>
      <c r="KBG12" s="65"/>
      <c r="KBH12" s="65"/>
      <c r="KBI12" s="65"/>
      <c r="KBJ12" s="65"/>
      <c r="KBK12" s="65"/>
      <c r="KBL12" s="65"/>
      <c r="KBM12" s="65"/>
      <c r="KBN12" s="65"/>
      <c r="KBO12" s="65"/>
      <c r="KBP12" s="65"/>
      <c r="KBQ12" s="65"/>
      <c r="KBR12" s="65"/>
      <c r="KBS12" s="65"/>
      <c r="KBT12" s="65"/>
      <c r="KBU12" s="65"/>
      <c r="KBV12" s="65"/>
      <c r="KBW12" s="65"/>
      <c r="KBX12" s="65"/>
      <c r="KBY12" s="65"/>
      <c r="KBZ12" s="65"/>
      <c r="KCA12" s="65"/>
      <c r="KCB12" s="65"/>
      <c r="KCC12" s="65"/>
      <c r="KCD12" s="65"/>
      <c r="KCE12" s="65"/>
      <c r="KCF12" s="65"/>
      <c r="KCG12" s="65"/>
      <c r="KCH12" s="65"/>
      <c r="KCI12" s="65"/>
      <c r="KCJ12" s="65"/>
      <c r="KCK12" s="65"/>
      <c r="KCL12" s="65"/>
      <c r="KCM12" s="65"/>
      <c r="KCN12" s="65"/>
      <c r="KCO12" s="65"/>
      <c r="KCP12" s="65"/>
      <c r="KCQ12" s="65"/>
      <c r="KCR12" s="65"/>
      <c r="KCS12" s="65"/>
      <c r="KCT12" s="65"/>
      <c r="KCU12" s="65"/>
      <c r="KCV12" s="65"/>
      <c r="KCW12" s="65"/>
      <c r="KCX12" s="65"/>
      <c r="KCY12" s="65"/>
      <c r="KCZ12" s="65"/>
      <c r="KDA12" s="65"/>
      <c r="KDB12" s="65"/>
      <c r="KDC12" s="65"/>
      <c r="KDD12" s="65"/>
      <c r="KDE12" s="65"/>
      <c r="KDF12" s="65"/>
      <c r="KDG12" s="65"/>
      <c r="KDH12" s="65"/>
      <c r="KDI12" s="65"/>
      <c r="KDJ12" s="65"/>
      <c r="KDK12" s="65"/>
      <c r="KDL12" s="65"/>
      <c r="KDM12" s="65"/>
      <c r="KDN12" s="65"/>
      <c r="KDO12" s="65"/>
      <c r="KDP12" s="65"/>
      <c r="KDQ12" s="65"/>
      <c r="KDR12" s="65"/>
      <c r="KDS12" s="65"/>
      <c r="KDT12" s="65"/>
      <c r="KDU12" s="65"/>
      <c r="KDV12" s="65"/>
      <c r="KDW12" s="65"/>
      <c r="KDX12" s="65"/>
      <c r="KDY12" s="65"/>
      <c r="KDZ12" s="65"/>
      <c r="KEA12" s="65"/>
      <c r="KEB12" s="65"/>
      <c r="KEC12" s="65"/>
      <c r="KED12" s="65"/>
      <c r="KEE12" s="65"/>
      <c r="KEF12" s="65"/>
      <c r="KEG12" s="65"/>
      <c r="KEH12" s="65"/>
      <c r="KEI12" s="65"/>
      <c r="KEJ12" s="65"/>
      <c r="KEK12" s="65"/>
      <c r="KEL12" s="65"/>
      <c r="KEM12" s="65"/>
      <c r="KEN12" s="65"/>
      <c r="KEO12" s="65"/>
      <c r="KEP12" s="65"/>
      <c r="KEQ12" s="65"/>
      <c r="KER12" s="65"/>
      <c r="KES12" s="65"/>
      <c r="KET12" s="65"/>
      <c r="KEU12" s="65"/>
      <c r="KEV12" s="65"/>
      <c r="KEW12" s="65"/>
      <c r="KEX12" s="65"/>
      <c r="KEY12" s="65"/>
      <c r="KEZ12" s="65"/>
      <c r="KFA12" s="65"/>
      <c r="KFB12" s="65"/>
      <c r="KFC12" s="65"/>
      <c r="KFD12" s="65"/>
      <c r="KFE12" s="65"/>
      <c r="KFF12" s="65"/>
      <c r="KFG12" s="65"/>
      <c r="KFH12" s="65"/>
      <c r="KFI12" s="65"/>
      <c r="KFJ12" s="65"/>
      <c r="KFK12" s="65"/>
      <c r="KFL12" s="65"/>
      <c r="KFM12" s="65"/>
      <c r="KFN12" s="65"/>
      <c r="KFO12" s="65"/>
      <c r="KFP12" s="65"/>
      <c r="KFQ12" s="65"/>
      <c r="KFR12" s="65"/>
      <c r="KFS12" s="65"/>
      <c r="KFT12" s="65"/>
      <c r="KFU12" s="65"/>
      <c r="KFV12" s="65"/>
      <c r="KFW12" s="65"/>
      <c r="KFX12" s="65"/>
      <c r="KFY12" s="65"/>
      <c r="KFZ12" s="65"/>
      <c r="KGA12" s="65"/>
      <c r="KGB12" s="65"/>
      <c r="KGC12" s="65"/>
      <c r="KGD12" s="65"/>
      <c r="KGE12" s="65"/>
      <c r="KGF12" s="65"/>
      <c r="KGG12" s="65"/>
      <c r="KGH12" s="65"/>
      <c r="KGI12" s="65"/>
      <c r="KGJ12" s="65"/>
      <c r="KGK12" s="65"/>
      <c r="KGL12" s="65"/>
      <c r="KGM12" s="65"/>
      <c r="KGN12" s="65"/>
      <c r="KGO12" s="65"/>
      <c r="KGP12" s="65"/>
      <c r="KGQ12" s="65"/>
      <c r="KGR12" s="65"/>
      <c r="KGS12" s="65"/>
      <c r="KGT12" s="65"/>
      <c r="KGU12" s="65"/>
      <c r="KGV12" s="65"/>
      <c r="KGW12" s="65"/>
      <c r="KGX12" s="65"/>
      <c r="KGY12" s="65"/>
      <c r="KGZ12" s="65"/>
      <c r="KHA12" s="65"/>
      <c r="KHB12" s="65"/>
      <c r="KHC12" s="65"/>
      <c r="KHD12" s="65"/>
      <c r="KHE12" s="65"/>
      <c r="KHF12" s="65"/>
      <c r="KHG12" s="65"/>
      <c r="KHH12" s="65"/>
      <c r="KHI12" s="65"/>
      <c r="KHJ12" s="65"/>
      <c r="KHK12" s="65"/>
      <c r="KHL12" s="65"/>
      <c r="KHM12" s="65"/>
      <c r="KHN12" s="65"/>
      <c r="KHO12" s="65"/>
      <c r="KHP12" s="65"/>
      <c r="KHQ12" s="65"/>
      <c r="KHR12" s="65"/>
      <c r="KHS12" s="65"/>
      <c r="KHT12" s="65"/>
      <c r="KHU12" s="65"/>
      <c r="KHV12" s="65"/>
      <c r="KHW12" s="65"/>
      <c r="KHX12" s="65"/>
      <c r="KHY12" s="65"/>
      <c r="KHZ12" s="65"/>
      <c r="KIA12" s="65"/>
      <c r="KIB12" s="65"/>
      <c r="KIC12" s="65"/>
      <c r="KID12" s="65"/>
      <c r="KIE12" s="65"/>
      <c r="KIF12" s="65"/>
      <c r="KIG12" s="65"/>
      <c r="KIH12" s="65"/>
      <c r="KII12" s="65"/>
      <c r="KIJ12" s="65"/>
      <c r="KIK12" s="65"/>
      <c r="KIL12" s="65"/>
      <c r="KIM12" s="65"/>
      <c r="KIN12" s="65"/>
      <c r="KIO12" s="65"/>
      <c r="KIP12" s="65"/>
      <c r="KIQ12" s="65"/>
      <c r="KIR12" s="65"/>
      <c r="KIS12" s="65"/>
      <c r="KIT12" s="65"/>
      <c r="KIU12" s="65"/>
      <c r="KIV12" s="65"/>
      <c r="KIW12" s="65"/>
      <c r="KIX12" s="65"/>
      <c r="KIY12" s="65"/>
      <c r="KIZ12" s="65"/>
      <c r="KJA12" s="65"/>
      <c r="KJB12" s="65"/>
      <c r="KJC12" s="65"/>
      <c r="KJD12" s="65"/>
      <c r="KJE12" s="65"/>
      <c r="KJF12" s="65"/>
      <c r="KJG12" s="65"/>
      <c r="KJH12" s="65"/>
      <c r="KJI12" s="65"/>
      <c r="KJJ12" s="65"/>
      <c r="KJK12" s="65"/>
      <c r="KJL12" s="65"/>
      <c r="KJM12" s="65"/>
      <c r="KJN12" s="65"/>
      <c r="KJO12" s="65"/>
      <c r="KJP12" s="65"/>
      <c r="KJQ12" s="65"/>
      <c r="KJR12" s="65"/>
      <c r="KJS12" s="65"/>
      <c r="KJT12" s="65"/>
      <c r="KJU12" s="65"/>
      <c r="KJV12" s="65"/>
      <c r="KJW12" s="65"/>
      <c r="KJX12" s="65"/>
      <c r="KJY12" s="65"/>
      <c r="KJZ12" s="65"/>
      <c r="KKA12" s="65"/>
      <c r="KKB12" s="65"/>
      <c r="KKC12" s="65"/>
      <c r="KKD12" s="65"/>
      <c r="KKE12" s="65"/>
      <c r="KKF12" s="65"/>
      <c r="KKG12" s="65"/>
      <c r="KKH12" s="65"/>
      <c r="KKI12" s="65"/>
      <c r="KKJ12" s="65"/>
      <c r="KKK12" s="65"/>
      <c r="KKL12" s="65"/>
      <c r="KKM12" s="65"/>
      <c r="KKN12" s="65"/>
      <c r="KKO12" s="65"/>
      <c r="KKP12" s="65"/>
      <c r="KKQ12" s="65"/>
      <c r="KKR12" s="65"/>
      <c r="KKS12" s="65"/>
      <c r="KKT12" s="65"/>
      <c r="KKU12" s="65"/>
      <c r="KKV12" s="65"/>
      <c r="KKW12" s="65"/>
      <c r="KKX12" s="65"/>
      <c r="KKY12" s="65"/>
      <c r="KKZ12" s="65"/>
      <c r="KLA12" s="65"/>
      <c r="KLB12" s="65"/>
      <c r="KLC12" s="65"/>
      <c r="KLD12" s="65"/>
      <c r="KLE12" s="65"/>
      <c r="KLF12" s="65"/>
      <c r="KLG12" s="65"/>
      <c r="KLH12" s="65"/>
      <c r="KLI12" s="65"/>
      <c r="KLJ12" s="65"/>
      <c r="KLK12" s="65"/>
      <c r="KLL12" s="65"/>
      <c r="KLM12" s="65"/>
      <c r="KLN12" s="65"/>
      <c r="KLO12" s="65"/>
      <c r="KLP12" s="65"/>
      <c r="KLQ12" s="65"/>
      <c r="KLR12" s="65"/>
      <c r="KLS12" s="65"/>
      <c r="KLT12" s="65"/>
      <c r="KLU12" s="65"/>
      <c r="KLV12" s="65"/>
      <c r="KLW12" s="65"/>
      <c r="KLX12" s="65"/>
      <c r="KLY12" s="65"/>
      <c r="KLZ12" s="65"/>
      <c r="KMA12" s="65"/>
      <c r="KMB12" s="65"/>
      <c r="KMC12" s="65"/>
      <c r="KMD12" s="65"/>
      <c r="KME12" s="65"/>
      <c r="KMF12" s="65"/>
      <c r="KMG12" s="65"/>
      <c r="KMH12" s="65"/>
      <c r="KMI12" s="65"/>
      <c r="KMJ12" s="65"/>
      <c r="KMK12" s="65"/>
      <c r="KML12" s="65"/>
      <c r="KMM12" s="65"/>
      <c r="KMN12" s="65"/>
      <c r="KMO12" s="65"/>
      <c r="KMP12" s="65"/>
      <c r="KMQ12" s="65"/>
      <c r="KMR12" s="65"/>
      <c r="KMS12" s="65"/>
      <c r="KMT12" s="65"/>
      <c r="KMU12" s="65"/>
      <c r="KMV12" s="65"/>
      <c r="KMW12" s="65"/>
      <c r="KMX12" s="65"/>
      <c r="KMY12" s="65"/>
      <c r="KMZ12" s="65"/>
      <c r="KNA12" s="65"/>
      <c r="KNB12" s="65"/>
      <c r="KNC12" s="65"/>
      <c r="KND12" s="65"/>
      <c r="KNE12" s="65"/>
      <c r="KNF12" s="65"/>
      <c r="KNG12" s="65"/>
      <c r="KNH12" s="65"/>
      <c r="KNI12" s="65"/>
      <c r="KNJ12" s="65"/>
      <c r="KNK12" s="65"/>
      <c r="KNL12" s="65"/>
      <c r="KNM12" s="65"/>
      <c r="KNN12" s="65"/>
      <c r="KNO12" s="65"/>
      <c r="KNP12" s="65"/>
      <c r="KNQ12" s="65"/>
      <c r="KNR12" s="65"/>
      <c r="KNS12" s="65"/>
      <c r="KNT12" s="65"/>
      <c r="KNU12" s="65"/>
      <c r="KNV12" s="65"/>
      <c r="KNW12" s="65"/>
      <c r="KNX12" s="65"/>
      <c r="KNY12" s="65"/>
      <c r="KNZ12" s="65"/>
      <c r="KOA12" s="65"/>
      <c r="KOB12" s="65"/>
      <c r="KOC12" s="65"/>
      <c r="KOD12" s="65"/>
      <c r="KOE12" s="65"/>
      <c r="KOF12" s="65"/>
      <c r="KOG12" s="65"/>
      <c r="KOH12" s="65"/>
      <c r="KOI12" s="65"/>
      <c r="KOJ12" s="65"/>
      <c r="KOK12" s="65"/>
      <c r="KOL12" s="65"/>
      <c r="KOM12" s="65"/>
      <c r="KON12" s="65"/>
      <c r="KOO12" s="65"/>
      <c r="KOP12" s="65"/>
      <c r="KOQ12" s="65"/>
      <c r="KOR12" s="65"/>
      <c r="KOS12" s="65"/>
      <c r="KOT12" s="65"/>
      <c r="KOU12" s="65"/>
      <c r="KOV12" s="65"/>
      <c r="KOW12" s="65"/>
      <c r="KOX12" s="65"/>
      <c r="KOY12" s="65"/>
      <c r="KOZ12" s="65"/>
      <c r="KPA12" s="65"/>
      <c r="KPB12" s="65"/>
      <c r="KPC12" s="65"/>
      <c r="KPD12" s="65"/>
      <c r="KPE12" s="65"/>
      <c r="KPF12" s="65"/>
      <c r="KPG12" s="65"/>
      <c r="KPH12" s="65"/>
      <c r="KPI12" s="65"/>
      <c r="KPJ12" s="65"/>
      <c r="KPK12" s="65"/>
      <c r="KPL12" s="65"/>
      <c r="KPM12" s="65"/>
      <c r="KPN12" s="65"/>
      <c r="KPO12" s="65"/>
      <c r="KPP12" s="65"/>
      <c r="KPQ12" s="65"/>
      <c r="KPR12" s="65"/>
      <c r="KPS12" s="65"/>
      <c r="KPT12" s="65"/>
      <c r="KPU12" s="65"/>
      <c r="KPV12" s="65"/>
      <c r="KPW12" s="65"/>
      <c r="KPX12" s="65"/>
      <c r="KPY12" s="65"/>
      <c r="KPZ12" s="65"/>
      <c r="KQA12" s="65"/>
      <c r="KQB12" s="65"/>
      <c r="KQC12" s="65"/>
      <c r="KQD12" s="65"/>
      <c r="KQE12" s="65"/>
      <c r="KQF12" s="65"/>
      <c r="KQG12" s="65"/>
      <c r="KQH12" s="65"/>
      <c r="KQI12" s="65"/>
      <c r="KQJ12" s="65"/>
      <c r="KQK12" s="65"/>
      <c r="KQL12" s="65"/>
      <c r="KQM12" s="65"/>
      <c r="KQN12" s="65"/>
      <c r="KQO12" s="65"/>
      <c r="KQP12" s="65"/>
      <c r="KQQ12" s="65"/>
      <c r="KQR12" s="65"/>
      <c r="KQS12" s="65"/>
      <c r="KQT12" s="65"/>
      <c r="KQU12" s="65"/>
      <c r="KQV12" s="65"/>
      <c r="KQW12" s="65"/>
      <c r="KQX12" s="65"/>
      <c r="KQY12" s="65"/>
      <c r="KQZ12" s="65"/>
      <c r="KRA12" s="65"/>
      <c r="KRB12" s="65"/>
      <c r="KRC12" s="65"/>
      <c r="KRD12" s="65"/>
      <c r="KRE12" s="65"/>
      <c r="KRF12" s="65"/>
      <c r="KRG12" s="65"/>
      <c r="KRH12" s="65"/>
      <c r="KRI12" s="65"/>
      <c r="KRJ12" s="65"/>
      <c r="KRK12" s="65"/>
      <c r="KRL12" s="65"/>
      <c r="KRM12" s="65"/>
      <c r="KRN12" s="65"/>
      <c r="KRO12" s="65"/>
      <c r="KRP12" s="65"/>
      <c r="KRQ12" s="65"/>
      <c r="KRR12" s="65"/>
      <c r="KRS12" s="65"/>
      <c r="KRT12" s="65"/>
      <c r="KRU12" s="65"/>
      <c r="KRV12" s="65"/>
      <c r="KRW12" s="65"/>
      <c r="KRX12" s="65"/>
      <c r="KRY12" s="65"/>
      <c r="KRZ12" s="65"/>
      <c r="KSA12" s="65"/>
      <c r="KSB12" s="65"/>
      <c r="KSC12" s="65"/>
      <c r="KSD12" s="65"/>
      <c r="KSE12" s="65"/>
      <c r="KSF12" s="65"/>
      <c r="KSG12" s="65"/>
      <c r="KSH12" s="65"/>
      <c r="KSI12" s="65"/>
      <c r="KSJ12" s="65"/>
      <c r="KSK12" s="65"/>
      <c r="KSL12" s="65"/>
      <c r="KSM12" s="65"/>
      <c r="KSN12" s="65"/>
      <c r="KSO12" s="65"/>
      <c r="KSP12" s="65"/>
      <c r="KSQ12" s="65"/>
      <c r="KSR12" s="65"/>
      <c r="KSS12" s="65"/>
      <c r="KST12" s="65"/>
      <c r="KSU12" s="65"/>
      <c r="KSV12" s="65"/>
      <c r="KSW12" s="65"/>
      <c r="KSX12" s="65"/>
      <c r="KSY12" s="65"/>
      <c r="KSZ12" s="65"/>
      <c r="KTA12" s="65"/>
      <c r="KTB12" s="65"/>
      <c r="KTC12" s="65"/>
      <c r="KTD12" s="65"/>
      <c r="KTE12" s="65"/>
      <c r="KTF12" s="65"/>
      <c r="KTG12" s="65"/>
      <c r="KTH12" s="65"/>
      <c r="KTI12" s="65"/>
      <c r="KTJ12" s="65"/>
      <c r="KTK12" s="65"/>
      <c r="KTL12" s="65"/>
      <c r="KTM12" s="65"/>
      <c r="KTN12" s="65"/>
      <c r="KTO12" s="65"/>
      <c r="KTP12" s="65"/>
      <c r="KTQ12" s="65"/>
      <c r="KTR12" s="65"/>
      <c r="KTS12" s="65"/>
      <c r="KTT12" s="65"/>
      <c r="KTU12" s="65"/>
      <c r="KTV12" s="65"/>
      <c r="KTW12" s="65"/>
      <c r="KTX12" s="65"/>
      <c r="KTY12" s="65"/>
      <c r="KTZ12" s="65"/>
      <c r="KUA12" s="65"/>
      <c r="KUB12" s="65"/>
      <c r="KUC12" s="65"/>
      <c r="KUD12" s="65"/>
      <c r="KUE12" s="65"/>
      <c r="KUF12" s="65"/>
      <c r="KUG12" s="65"/>
      <c r="KUH12" s="65"/>
      <c r="KUI12" s="65"/>
      <c r="KUJ12" s="65"/>
      <c r="KUK12" s="65"/>
      <c r="KUL12" s="65"/>
      <c r="KUM12" s="65"/>
      <c r="KUN12" s="65"/>
      <c r="KUO12" s="65"/>
      <c r="KUP12" s="65"/>
      <c r="KUQ12" s="65"/>
      <c r="KUR12" s="65"/>
      <c r="KUS12" s="65"/>
      <c r="KUT12" s="65"/>
      <c r="KUU12" s="65"/>
      <c r="KUV12" s="65"/>
      <c r="KUW12" s="65"/>
      <c r="KUX12" s="65"/>
      <c r="KUY12" s="65"/>
      <c r="KUZ12" s="65"/>
      <c r="KVA12" s="65"/>
      <c r="KVB12" s="65"/>
      <c r="KVC12" s="65"/>
      <c r="KVD12" s="65"/>
      <c r="KVE12" s="65"/>
      <c r="KVF12" s="65"/>
      <c r="KVG12" s="65"/>
      <c r="KVH12" s="65"/>
      <c r="KVI12" s="65"/>
      <c r="KVJ12" s="65"/>
      <c r="KVK12" s="65"/>
      <c r="KVL12" s="65"/>
      <c r="KVM12" s="65"/>
      <c r="KVN12" s="65"/>
      <c r="KVO12" s="65"/>
      <c r="KVP12" s="65"/>
      <c r="KVQ12" s="65"/>
      <c r="KVR12" s="65"/>
      <c r="KVS12" s="65"/>
      <c r="KVT12" s="65"/>
      <c r="KVU12" s="65"/>
      <c r="KVV12" s="65"/>
      <c r="KVW12" s="65"/>
      <c r="KVX12" s="65"/>
      <c r="KVY12" s="65"/>
      <c r="KVZ12" s="65"/>
      <c r="KWA12" s="65"/>
      <c r="KWB12" s="65"/>
      <c r="KWC12" s="65"/>
      <c r="KWD12" s="65"/>
      <c r="KWE12" s="65"/>
      <c r="KWF12" s="65"/>
      <c r="KWG12" s="65"/>
      <c r="KWH12" s="65"/>
      <c r="KWI12" s="65"/>
      <c r="KWJ12" s="65"/>
      <c r="KWK12" s="65"/>
      <c r="KWL12" s="65"/>
      <c r="KWM12" s="65"/>
      <c r="KWN12" s="65"/>
      <c r="KWO12" s="65"/>
      <c r="KWP12" s="65"/>
      <c r="KWQ12" s="65"/>
      <c r="KWR12" s="65"/>
      <c r="KWS12" s="65"/>
      <c r="KWT12" s="65"/>
      <c r="KWU12" s="65"/>
      <c r="KWV12" s="65"/>
      <c r="KWW12" s="65"/>
      <c r="KWX12" s="65"/>
      <c r="KWY12" s="65"/>
      <c r="KWZ12" s="65"/>
      <c r="KXA12" s="65"/>
      <c r="KXB12" s="65"/>
      <c r="KXC12" s="65"/>
      <c r="KXD12" s="65"/>
      <c r="KXE12" s="65"/>
      <c r="KXF12" s="65"/>
      <c r="KXG12" s="65"/>
      <c r="KXH12" s="65"/>
      <c r="KXI12" s="65"/>
      <c r="KXJ12" s="65"/>
      <c r="KXK12" s="65"/>
      <c r="KXL12" s="65"/>
      <c r="KXM12" s="65"/>
      <c r="KXN12" s="65"/>
      <c r="KXO12" s="65"/>
      <c r="KXP12" s="65"/>
      <c r="KXQ12" s="65"/>
      <c r="KXR12" s="65"/>
      <c r="KXS12" s="65"/>
      <c r="KXT12" s="65"/>
      <c r="KXU12" s="65"/>
      <c r="KXV12" s="65"/>
      <c r="KXW12" s="65"/>
      <c r="KXX12" s="65"/>
      <c r="KXY12" s="65"/>
      <c r="KXZ12" s="65"/>
      <c r="KYA12" s="65"/>
      <c r="KYB12" s="65"/>
      <c r="KYC12" s="65"/>
      <c r="KYD12" s="65"/>
      <c r="KYE12" s="65"/>
      <c r="KYF12" s="65"/>
      <c r="KYG12" s="65"/>
      <c r="KYH12" s="65"/>
      <c r="KYI12" s="65"/>
      <c r="KYJ12" s="65"/>
      <c r="KYK12" s="65"/>
      <c r="KYL12" s="65"/>
      <c r="KYM12" s="65"/>
      <c r="KYN12" s="65"/>
      <c r="KYO12" s="65"/>
      <c r="KYP12" s="65"/>
      <c r="KYQ12" s="65"/>
      <c r="KYR12" s="65"/>
      <c r="KYS12" s="65"/>
      <c r="KYT12" s="65"/>
      <c r="KYU12" s="65"/>
      <c r="KYV12" s="65"/>
      <c r="KYW12" s="65"/>
      <c r="KYX12" s="65"/>
      <c r="KYY12" s="65"/>
      <c r="KYZ12" s="65"/>
      <c r="KZA12" s="65"/>
      <c r="KZB12" s="65"/>
      <c r="KZC12" s="65"/>
      <c r="KZD12" s="65"/>
      <c r="KZE12" s="65"/>
      <c r="KZF12" s="65"/>
      <c r="KZG12" s="65"/>
      <c r="KZH12" s="65"/>
      <c r="KZI12" s="65"/>
      <c r="KZJ12" s="65"/>
      <c r="KZK12" s="65"/>
      <c r="KZL12" s="65"/>
      <c r="KZM12" s="65"/>
      <c r="KZN12" s="65"/>
      <c r="KZO12" s="65"/>
      <c r="KZP12" s="65"/>
      <c r="KZQ12" s="65"/>
      <c r="KZR12" s="65"/>
      <c r="KZS12" s="65"/>
      <c r="KZT12" s="65"/>
      <c r="KZU12" s="65"/>
      <c r="KZV12" s="65"/>
      <c r="KZW12" s="65"/>
      <c r="KZX12" s="65"/>
      <c r="KZY12" s="65"/>
      <c r="KZZ12" s="65"/>
      <c r="LAA12" s="65"/>
      <c r="LAB12" s="65"/>
      <c r="LAC12" s="65"/>
      <c r="LAD12" s="65"/>
      <c r="LAE12" s="65"/>
      <c r="LAF12" s="65"/>
      <c r="LAG12" s="65"/>
      <c r="LAH12" s="65"/>
      <c r="LAI12" s="65"/>
      <c r="LAJ12" s="65"/>
      <c r="LAK12" s="65"/>
      <c r="LAL12" s="65"/>
      <c r="LAM12" s="65"/>
      <c r="LAN12" s="65"/>
      <c r="LAO12" s="65"/>
      <c r="LAP12" s="65"/>
      <c r="LAQ12" s="65"/>
      <c r="LAR12" s="65"/>
      <c r="LAS12" s="65"/>
      <c r="LAT12" s="65"/>
      <c r="LAU12" s="65"/>
      <c r="LAV12" s="65"/>
      <c r="LAW12" s="65"/>
      <c r="LAX12" s="65"/>
      <c r="LAY12" s="65"/>
      <c r="LAZ12" s="65"/>
      <c r="LBA12" s="65"/>
      <c r="LBB12" s="65"/>
      <c r="LBC12" s="65"/>
      <c r="LBD12" s="65"/>
      <c r="LBE12" s="65"/>
      <c r="LBF12" s="65"/>
      <c r="LBG12" s="65"/>
      <c r="LBH12" s="65"/>
      <c r="LBI12" s="65"/>
      <c r="LBJ12" s="65"/>
      <c r="LBK12" s="65"/>
      <c r="LBL12" s="65"/>
      <c r="LBM12" s="65"/>
      <c r="LBN12" s="65"/>
      <c r="LBO12" s="65"/>
      <c r="LBP12" s="65"/>
      <c r="LBQ12" s="65"/>
      <c r="LBR12" s="65"/>
      <c r="LBS12" s="65"/>
      <c r="LBT12" s="65"/>
      <c r="LBU12" s="65"/>
      <c r="LBV12" s="65"/>
      <c r="LBW12" s="65"/>
      <c r="LBX12" s="65"/>
      <c r="LBY12" s="65"/>
      <c r="LBZ12" s="65"/>
      <c r="LCA12" s="65"/>
      <c r="LCB12" s="65"/>
      <c r="LCC12" s="65"/>
      <c r="LCD12" s="65"/>
      <c r="LCE12" s="65"/>
      <c r="LCF12" s="65"/>
      <c r="LCG12" s="65"/>
      <c r="LCH12" s="65"/>
      <c r="LCI12" s="65"/>
      <c r="LCJ12" s="65"/>
      <c r="LCK12" s="65"/>
      <c r="LCL12" s="65"/>
      <c r="LCM12" s="65"/>
      <c r="LCN12" s="65"/>
      <c r="LCO12" s="65"/>
      <c r="LCP12" s="65"/>
      <c r="LCQ12" s="65"/>
      <c r="LCR12" s="65"/>
      <c r="LCS12" s="65"/>
      <c r="LCT12" s="65"/>
      <c r="LCU12" s="65"/>
      <c r="LCV12" s="65"/>
      <c r="LCW12" s="65"/>
      <c r="LCX12" s="65"/>
      <c r="LCY12" s="65"/>
      <c r="LCZ12" s="65"/>
      <c r="LDA12" s="65"/>
      <c r="LDB12" s="65"/>
      <c r="LDC12" s="65"/>
      <c r="LDD12" s="65"/>
      <c r="LDE12" s="65"/>
      <c r="LDF12" s="65"/>
      <c r="LDG12" s="65"/>
      <c r="LDH12" s="65"/>
      <c r="LDI12" s="65"/>
      <c r="LDJ12" s="65"/>
      <c r="LDK12" s="65"/>
      <c r="LDL12" s="65"/>
      <c r="LDM12" s="65"/>
      <c r="LDN12" s="65"/>
      <c r="LDO12" s="65"/>
      <c r="LDP12" s="65"/>
      <c r="LDQ12" s="65"/>
      <c r="LDR12" s="65"/>
      <c r="LDS12" s="65"/>
      <c r="LDT12" s="65"/>
      <c r="LDU12" s="65"/>
      <c r="LDV12" s="65"/>
      <c r="LDW12" s="65"/>
      <c r="LDX12" s="65"/>
      <c r="LDY12" s="65"/>
      <c r="LDZ12" s="65"/>
      <c r="LEA12" s="65"/>
      <c r="LEB12" s="65"/>
      <c r="LEC12" s="65"/>
      <c r="LED12" s="65"/>
      <c r="LEE12" s="65"/>
      <c r="LEF12" s="65"/>
      <c r="LEG12" s="65"/>
      <c r="LEH12" s="65"/>
      <c r="LEI12" s="65"/>
      <c r="LEJ12" s="65"/>
      <c r="LEK12" s="65"/>
      <c r="LEL12" s="65"/>
      <c r="LEM12" s="65"/>
      <c r="LEN12" s="65"/>
      <c r="LEO12" s="65"/>
      <c r="LEP12" s="65"/>
      <c r="LEQ12" s="65"/>
      <c r="LER12" s="65"/>
      <c r="LES12" s="65"/>
      <c r="LET12" s="65"/>
      <c r="LEU12" s="65"/>
      <c r="LEV12" s="65"/>
      <c r="LEW12" s="65"/>
      <c r="LEX12" s="65"/>
      <c r="LEY12" s="65"/>
      <c r="LEZ12" s="65"/>
      <c r="LFA12" s="65"/>
      <c r="LFB12" s="65"/>
      <c r="LFC12" s="65"/>
      <c r="LFD12" s="65"/>
      <c r="LFE12" s="65"/>
      <c r="LFF12" s="65"/>
      <c r="LFG12" s="65"/>
      <c r="LFH12" s="65"/>
      <c r="LFI12" s="65"/>
      <c r="LFJ12" s="65"/>
      <c r="LFK12" s="65"/>
      <c r="LFL12" s="65"/>
      <c r="LFM12" s="65"/>
      <c r="LFN12" s="65"/>
      <c r="LFO12" s="65"/>
      <c r="LFP12" s="65"/>
      <c r="LFQ12" s="65"/>
      <c r="LFR12" s="65"/>
      <c r="LFS12" s="65"/>
      <c r="LFT12" s="65"/>
      <c r="LFU12" s="65"/>
      <c r="LFV12" s="65"/>
      <c r="LFW12" s="65"/>
      <c r="LFX12" s="65"/>
      <c r="LFY12" s="65"/>
      <c r="LFZ12" s="65"/>
      <c r="LGA12" s="65"/>
      <c r="LGB12" s="65"/>
      <c r="LGC12" s="65"/>
      <c r="LGD12" s="65"/>
      <c r="LGE12" s="65"/>
      <c r="LGF12" s="65"/>
      <c r="LGG12" s="65"/>
      <c r="LGH12" s="65"/>
      <c r="LGI12" s="65"/>
      <c r="LGJ12" s="65"/>
      <c r="LGK12" s="65"/>
      <c r="LGL12" s="65"/>
      <c r="LGM12" s="65"/>
      <c r="LGN12" s="65"/>
      <c r="LGO12" s="65"/>
      <c r="LGP12" s="65"/>
      <c r="LGQ12" s="65"/>
      <c r="LGR12" s="65"/>
      <c r="LGS12" s="65"/>
      <c r="LGT12" s="65"/>
      <c r="LGU12" s="65"/>
      <c r="LGV12" s="65"/>
      <c r="LGW12" s="65"/>
      <c r="LGX12" s="65"/>
      <c r="LGY12" s="65"/>
      <c r="LGZ12" s="65"/>
      <c r="LHA12" s="65"/>
      <c r="LHB12" s="65"/>
      <c r="LHC12" s="65"/>
      <c r="LHD12" s="65"/>
      <c r="LHE12" s="65"/>
      <c r="LHF12" s="65"/>
      <c r="LHG12" s="65"/>
      <c r="LHH12" s="65"/>
      <c r="LHI12" s="65"/>
      <c r="LHJ12" s="65"/>
      <c r="LHK12" s="65"/>
      <c r="LHL12" s="65"/>
      <c r="LHM12" s="65"/>
      <c r="LHN12" s="65"/>
      <c r="LHO12" s="65"/>
      <c r="LHP12" s="65"/>
      <c r="LHQ12" s="65"/>
      <c r="LHR12" s="65"/>
      <c r="LHS12" s="65"/>
      <c r="LHT12" s="65"/>
      <c r="LHU12" s="65"/>
      <c r="LHV12" s="65"/>
      <c r="LHW12" s="65"/>
      <c r="LHX12" s="65"/>
      <c r="LHY12" s="65"/>
      <c r="LHZ12" s="65"/>
      <c r="LIA12" s="65"/>
      <c r="LIB12" s="65"/>
      <c r="LIC12" s="65"/>
      <c r="LID12" s="65"/>
      <c r="LIE12" s="65"/>
      <c r="LIF12" s="65"/>
      <c r="LIG12" s="65"/>
      <c r="LIH12" s="65"/>
      <c r="LII12" s="65"/>
      <c r="LIJ12" s="65"/>
      <c r="LIK12" s="65"/>
      <c r="LIL12" s="65"/>
      <c r="LIM12" s="65"/>
      <c r="LIN12" s="65"/>
      <c r="LIO12" s="65"/>
      <c r="LIP12" s="65"/>
      <c r="LIQ12" s="65"/>
      <c r="LIR12" s="65"/>
      <c r="LIS12" s="65"/>
      <c r="LIT12" s="65"/>
      <c r="LIU12" s="65"/>
      <c r="LIV12" s="65"/>
      <c r="LIW12" s="65"/>
      <c r="LIX12" s="65"/>
      <c r="LIY12" s="65"/>
      <c r="LIZ12" s="65"/>
      <c r="LJA12" s="65"/>
      <c r="LJB12" s="65"/>
      <c r="LJC12" s="65"/>
      <c r="LJD12" s="65"/>
      <c r="LJE12" s="65"/>
      <c r="LJF12" s="65"/>
      <c r="LJG12" s="65"/>
      <c r="LJH12" s="65"/>
      <c r="LJI12" s="65"/>
      <c r="LJJ12" s="65"/>
      <c r="LJK12" s="65"/>
      <c r="LJL12" s="65"/>
      <c r="LJM12" s="65"/>
      <c r="LJN12" s="65"/>
      <c r="LJO12" s="65"/>
      <c r="LJP12" s="65"/>
      <c r="LJQ12" s="65"/>
      <c r="LJR12" s="65"/>
      <c r="LJS12" s="65"/>
      <c r="LJT12" s="65"/>
      <c r="LJU12" s="65"/>
      <c r="LJV12" s="65"/>
      <c r="LJW12" s="65"/>
      <c r="LJX12" s="65"/>
      <c r="LJY12" s="65"/>
      <c r="LJZ12" s="65"/>
      <c r="LKA12" s="65"/>
      <c r="LKB12" s="65"/>
      <c r="LKC12" s="65"/>
      <c r="LKD12" s="65"/>
      <c r="LKE12" s="65"/>
      <c r="LKF12" s="65"/>
      <c r="LKG12" s="65"/>
      <c r="LKH12" s="65"/>
      <c r="LKI12" s="65"/>
      <c r="LKJ12" s="65"/>
      <c r="LKK12" s="65"/>
      <c r="LKL12" s="65"/>
      <c r="LKM12" s="65"/>
      <c r="LKN12" s="65"/>
      <c r="LKO12" s="65"/>
      <c r="LKP12" s="65"/>
      <c r="LKQ12" s="65"/>
      <c r="LKR12" s="65"/>
      <c r="LKS12" s="65"/>
      <c r="LKT12" s="65"/>
      <c r="LKU12" s="65"/>
      <c r="LKV12" s="65"/>
      <c r="LKW12" s="65"/>
      <c r="LKX12" s="65"/>
      <c r="LKY12" s="65"/>
      <c r="LKZ12" s="65"/>
      <c r="LLA12" s="65"/>
      <c r="LLB12" s="65"/>
      <c r="LLC12" s="65"/>
      <c r="LLD12" s="65"/>
      <c r="LLE12" s="65"/>
      <c r="LLF12" s="65"/>
      <c r="LLG12" s="65"/>
      <c r="LLH12" s="65"/>
      <c r="LLI12" s="65"/>
      <c r="LLJ12" s="65"/>
      <c r="LLK12" s="65"/>
      <c r="LLL12" s="65"/>
      <c r="LLM12" s="65"/>
      <c r="LLN12" s="65"/>
      <c r="LLO12" s="65"/>
      <c r="LLP12" s="65"/>
      <c r="LLQ12" s="65"/>
      <c r="LLR12" s="65"/>
      <c r="LLS12" s="65"/>
      <c r="LLT12" s="65"/>
      <c r="LLU12" s="65"/>
      <c r="LLV12" s="65"/>
      <c r="LLW12" s="65"/>
      <c r="LLX12" s="65"/>
      <c r="LLY12" s="65"/>
      <c r="LLZ12" s="65"/>
      <c r="LMA12" s="65"/>
      <c r="LMB12" s="65"/>
      <c r="LMC12" s="65"/>
      <c r="LMD12" s="65"/>
      <c r="LME12" s="65"/>
      <c r="LMF12" s="65"/>
      <c r="LMG12" s="65"/>
      <c r="LMH12" s="65"/>
      <c r="LMI12" s="65"/>
      <c r="LMJ12" s="65"/>
      <c r="LMK12" s="65"/>
      <c r="LML12" s="65"/>
      <c r="LMM12" s="65"/>
      <c r="LMN12" s="65"/>
      <c r="LMO12" s="65"/>
      <c r="LMP12" s="65"/>
      <c r="LMQ12" s="65"/>
      <c r="LMR12" s="65"/>
      <c r="LMS12" s="65"/>
      <c r="LMT12" s="65"/>
      <c r="LMU12" s="65"/>
      <c r="LMV12" s="65"/>
      <c r="LMW12" s="65"/>
      <c r="LMX12" s="65"/>
      <c r="LMY12" s="65"/>
      <c r="LMZ12" s="65"/>
      <c r="LNA12" s="65"/>
      <c r="LNB12" s="65"/>
      <c r="LNC12" s="65"/>
      <c r="LND12" s="65"/>
      <c r="LNE12" s="65"/>
      <c r="LNF12" s="65"/>
      <c r="LNG12" s="65"/>
      <c r="LNH12" s="65"/>
      <c r="LNI12" s="65"/>
      <c r="LNJ12" s="65"/>
      <c r="LNK12" s="65"/>
      <c r="LNL12" s="65"/>
      <c r="LNM12" s="65"/>
      <c r="LNN12" s="65"/>
      <c r="LNO12" s="65"/>
      <c r="LNP12" s="65"/>
      <c r="LNQ12" s="65"/>
      <c r="LNR12" s="65"/>
      <c r="LNS12" s="65"/>
      <c r="LNT12" s="65"/>
      <c r="LNU12" s="65"/>
      <c r="LNV12" s="65"/>
      <c r="LNW12" s="65"/>
      <c r="LNX12" s="65"/>
      <c r="LNY12" s="65"/>
      <c r="LNZ12" s="65"/>
      <c r="LOA12" s="65"/>
      <c r="LOB12" s="65"/>
      <c r="LOC12" s="65"/>
      <c r="LOD12" s="65"/>
      <c r="LOE12" s="65"/>
      <c r="LOF12" s="65"/>
      <c r="LOG12" s="65"/>
      <c r="LOH12" s="65"/>
      <c r="LOI12" s="65"/>
      <c r="LOJ12" s="65"/>
      <c r="LOK12" s="65"/>
      <c r="LOL12" s="65"/>
      <c r="LOM12" s="65"/>
      <c r="LON12" s="65"/>
      <c r="LOO12" s="65"/>
      <c r="LOP12" s="65"/>
      <c r="LOQ12" s="65"/>
      <c r="LOR12" s="65"/>
      <c r="LOS12" s="65"/>
      <c r="LOT12" s="65"/>
      <c r="LOU12" s="65"/>
      <c r="LOV12" s="65"/>
      <c r="LOW12" s="65"/>
      <c r="LOX12" s="65"/>
      <c r="LOY12" s="65"/>
      <c r="LOZ12" s="65"/>
      <c r="LPA12" s="65"/>
      <c r="LPB12" s="65"/>
      <c r="LPC12" s="65"/>
      <c r="LPD12" s="65"/>
      <c r="LPE12" s="65"/>
      <c r="LPF12" s="65"/>
      <c r="LPG12" s="65"/>
      <c r="LPH12" s="65"/>
      <c r="LPI12" s="65"/>
      <c r="LPJ12" s="65"/>
      <c r="LPK12" s="65"/>
      <c r="LPL12" s="65"/>
      <c r="LPM12" s="65"/>
      <c r="LPN12" s="65"/>
      <c r="LPO12" s="65"/>
      <c r="LPP12" s="65"/>
      <c r="LPQ12" s="65"/>
      <c r="LPR12" s="65"/>
      <c r="LPS12" s="65"/>
      <c r="LPT12" s="65"/>
      <c r="LPU12" s="65"/>
      <c r="LPV12" s="65"/>
      <c r="LPW12" s="65"/>
      <c r="LPX12" s="65"/>
      <c r="LPY12" s="65"/>
      <c r="LPZ12" s="65"/>
      <c r="LQA12" s="65"/>
      <c r="LQB12" s="65"/>
      <c r="LQC12" s="65"/>
      <c r="LQD12" s="65"/>
      <c r="LQE12" s="65"/>
      <c r="LQF12" s="65"/>
      <c r="LQG12" s="65"/>
      <c r="LQH12" s="65"/>
      <c r="LQI12" s="65"/>
      <c r="LQJ12" s="65"/>
      <c r="LQK12" s="65"/>
      <c r="LQL12" s="65"/>
      <c r="LQM12" s="65"/>
      <c r="LQN12" s="65"/>
      <c r="LQO12" s="65"/>
      <c r="LQP12" s="65"/>
      <c r="LQQ12" s="65"/>
      <c r="LQR12" s="65"/>
      <c r="LQS12" s="65"/>
      <c r="LQT12" s="65"/>
      <c r="LQU12" s="65"/>
      <c r="LQV12" s="65"/>
      <c r="LQW12" s="65"/>
      <c r="LQX12" s="65"/>
      <c r="LQY12" s="65"/>
      <c r="LQZ12" s="65"/>
      <c r="LRA12" s="65"/>
      <c r="LRB12" s="65"/>
      <c r="LRC12" s="65"/>
      <c r="LRD12" s="65"/>
      <c r="LRE12" s="65"/>
      <c r="LRF12" s="65"/>
      <c r="LRG12" s="65"/>
      <c r="LRH12" s="65"/>
      <c r="LRI12" s="65"/>
      <c r="LRJ12" s="65"/>
      <c r="LRK12" s="65"/>
      <c r="LRL12" s="65"/>
      <c r="LRM12" s="65"/>
      <c r="LRN12" s="65"/>
      <c r="LRO12" s="65"/>
      <c r="LRP12" s="65"/>
      <c r="LRQ12" s="65"/>
      <c r="LRR12" s="65"/>
      <c r="LRS12" s="65"/>
      <c r="LRT12" s="65"/>
      <c r="LRU12" s="65"/>
      <c r="LRV12" s="65"/>
      <c r="LRW12" s="65"/>
      <c r="LRX12" s="65"/>
      <c r="LRY12" s="65"/>
      <c r="LRZ12" s="65"/>
      <c r="LSA12" s="65"/>
      <c r="LSB12" s="65"/>
      <c r="LSC12" s="65"/>
      <c r="LSD12" s="65"/>
      <c r="LSE12" s="65"/>
      <c r="LSF12" s="65"/>
      <c r="LSG12" s="65"/>
      <c r="LSH12" s="65"/>
      <c r="LSI12" s="65"/>
      <c r="LSJ12" s="65"/>
      <c r="LSK12" s="65"/>
      <c r="LSL12" s="65"/>
      <c r="LSM12" s="65"/>
      <c r="LSN12" s="65"/>
      <c r="LSO12" s="65"/>
      <c r="LSP12" s="65"/>
      <c r="LSQ12" s="65"/>
      <c r="LSR12" s="65"/>
      <c r="LSS12" s="65"/>
      <c r="LST12" s="65"/>
      <c r="LSU12" s="65"/>
      <c r="LSV12" s="65"/>
      <c r="LSW12" s="65"/>
      <c r="LSX12" s="65"/>
      <c r="LSY12" s="65"/>
      <c r="LSZ12" s="65"/>
      <c r="LTA12" s="65"/>
      <c r="LTB12" s="65"/>
      <c r="LTC12" s="65"/>
      <c r="LTD12" s="65"/>
      <c r="LTE12" s="65"/>
      <c r="LTF12" s="65"/>
      <c r="LTG12" s="65"/>
      <c r="LTH12" s="65"/>
      <c r="LTI12" s="65"/>
      <c r="LTJ12" s="65"/>
      <c r="LTK12" s="65"/>
      <c r="LTL12" s="65"/>
      <c r="LTM12" s="65"/>
      <c r="LTN12" s="65"/>
      <c r="LTO12" s="65"/>
      <c r="LTP12" s="65"/>
      <c r="LTQ12" s="65"/>
      <c r="LTR12" s="65"/>
      <c r="LTS12" s="65"/>
      <c r="LTT12" s="65"/>
      <c r="LTU12" s="65"/>
      <c r="LTV12" s="65"/>
      <c r="LTW12" s="65"/>
      <c r="LTX12" s="65"/>
      <c r="LTY12" s="65"/>
      <c r="LTZ12" s="65"/>
      <c r="LUA12" s="65"/>
      <c r="LUB12" s="65"/>
      <c r="LUC12" s="65"/>
      <c r="LUD12" s="65"/>
      <c r="LUE12" s="65"/>
      <c r="LUF12" s="65"/>
      <c r="LUG12" s="65"/>
      <c r="LUH12" s="65"/>
      <c r="LUI12" s="65"/>
      <c r="LUJ12" s="65"/>
      <c r="LUK12" s="65"/>
      <c r="LUL12" s="65"/>
      <c r="LUM12" s="65"/>
      <c r="LUN12" s="65"/>
      <c r="LUO12" s="65"/>
      <c r="LUP12" s="65"/>
      <c r="LUQ12" s="65"/>
      <c r="LUR12" s="65"/>
      <c r="LUS12" s="65"/>
      <c r="LUT12" s="65"/>
      <c r="LUU12" s="65"/>
      <c r="LUV12" s="65"/>
      <c r="LUW12" s="65"/>
      <c r="LUX12" s="65"/>
      <c r="LUY12" s="65"/>
      <c r="LUZ12" s="65"/>
      <c r="LVA12" s="65"/>
      <c r="LVB12" s="65"/>
      <c r="LVC12" s="65"/>
      <c r="LVD12" s="65"/>
      <c r="LVE12" s="65"/>
      <c r="LVF12" s="65"/>
      <c r="LVG12" s="65"/>
      <c r="LVH12" s="65"/>
      <c r="LVI12" s="65"/>
      <c r="LVJ12" s="65"/>
      <c r="LVK12" s="65"/>
      <c r="LVL12" s="65"/>
      <c r="LVM12" s="65"/>
      <c r="LVN12" s="65"/>
      <c r="LVO12" s="65"/>
      <c r="LVP12" s="65"/>
      <c r="LVQ12" s="65"/>
      <c r="LVR12" s="65"/>
      <c r="LVS12" s="65"/>
      <c r="LVT12" s="65"/>
      <c r="LVU12" s="65"/>
      <c r="LVV12" s="65"/>
      <c r="LVW12" s="65"/>
      <c r="LVX12" s="65"/>
      <c r="LVY12" s="65"/>
      <c r="LVZ12" s="65"/>
      <c r="LWA12" s="65"/>
      <c r="LWB12" s="65"/>
      <c r="LWC12" s="65"/>
      <c r="LWD12" s="65"/>
      <c r="LWE12" s="65"/>
      <c r="LWF12" s="65"/>
      <c r="LWG12" s="65"/>
      <c r="LWH12" s="65"/>
      <c r="LWI12" s="65"/>
      <c r="LWJ12" s="65"/>
      <c r="LWK12" s="65"/>
      <c r="LWL12" s="65"/>
      <c r="LWM12" s="65"/>
      <c r="LWN12" s="65"/>
      <c r="LWO12" s="65"/>
      <c r="LWP12" s="65"/>
      <c r="LWQ12" s="65"/>
      <c r="LWR12" s="65"/>
      <c r="LWS12" s="65"/>
      <c r="LWT12" s="65"/>
      <c r="LWU12" s="65"/>
      <c r="LWV12" s="65"/>
      <c r="LWW12" s="65"/>
      <c r="LWX12" s="65"/>
      <c r="LWY12" s="65"/>
      <c r="LWZ12" s="65"/>
      <c r="LXA12" s="65"/>
      <c r="LXB12" s="65"/>
      <c r="LXC12" s="65"/>
      <c r="LXD12" s="65"/>
      <c r="LXE12" s="65"/>
      <c r="LXF12" s="65"/>
      <c r="LXG12" s="65"/>
      <c r="LXH12" s="65"/>
      <c r="LXI12" s="65"/>
      <c r="LXJ12" s="65"/>
      <c r="LXK12" s="65"/>
      <c r="LXL12" s="65"/>
      <c r="LXM12" s="65"/>
      <c r="LXN12" s="65"/>
      <c r="LXO12" s="65"/>
      <c r="LXP12" s="65"/>
      <c r="LXQ12" s="65"/>
      <c r="LXR12" s="65"/>
      <c r="LXS12" s="65"/>
      <c r="LXT12" s="65"/>
      <c r="LXU12" s="65"/>
      <c r="LXV12" s="65"/>
      <c r="LXW12" s="65"/>
      <c r="LXX12" s="65"/>
      <c r="LXY12" s="65"/>
      <c r="LXZ12" s="65"/>
      <c r="LYA12" s="65"/>
      <c r="LYB12" s="65"/>
      <c r="LYC12" s="65"/>
      <c r="LYD12" s="65"/>
      <c r="LYE12" s="65"/>
      <c r="LYF12" s="65"/>
      <c r="LYG12" s="65"/>
      <c r="LYH12" s="65"/>
      <c r="LYI12" s="65"/>
      <c r="LYJ12" s="65"/>
      <c r="LYK12" s="65"/>
      <c r="LYL12" s="65"/>
      <c r="LYM12" s="65"/>
      <c r="LYN12" s="65"/>
      <c r="LYO12" s="65"/>
      <c r="LYP12" s="65"/>
      <c r="LYQ12" s="65"/>
      <c r="LYR12" s="65"/>
      <c r="LYS12" s="65"/>
      <c r="LYT12" s="65"/>
      <c r="LYU12" s="65"/>
      <c r="LYV12" s="65"/>
      <c r="LYW12" s="65"/>
      <c r="LYX12" s="65"/>
      <c r="LYY12" s="65"/>
      <c r="LYZ12" s="65"/>
      <c r="LZA12" s="65"/>
      <c r="LZB12" s="65"/>
      <c r="LZC12" s="65"/>
      <c r="LZD12" s="65"/>
      <c r="LZE12" s="65"/>
      <c r="LZF12" s="65"/>
      <c r="LZG12" s="65"/>
      <c r="LZH12" s="65"/>
      <c r="LZI12" s="65"/>
      <c r="LZJ12" s="65"/>
      <c r="LZK12" s="65"/>
      <c r="LZL12" s="65"/>
      <c r="LZM12" s="65"/>
      <c r="LZN12" s="65"/>
      <c r="LZO12" s="65"/>
      <c r="LZP12" s="65"/>
      <c r="LZQ12" s="65"/>
      <c r="LZR12" s="65"/>
      <c r="LZS12" s="65"/>
      <c r="LZT12" s="65"/>
      <c r="LZU12" s="65"/>
      <c r="LZV12" s="65"/>
      <c r="LZW12" s="65"/>
      <c r="LZX12" s="65"/>
      <c r="LZY12" s="65"/>
      <c r="LZZ12" s="65"/>
      <c r="MAA12" s="65"/>
      <c r="MAB12" s="65"/>
      <c r="MAC12" s="65"/>
      <c r="MAD12" s="65"/>
      <c r="MAE12" s="65"/>
      <c r="MAF12" s="65"/>
      <c r="MAG12" s="65"/>
      <c r="MAH12" s="65"/>
      <c r="MAI12" s="65"/>
      <c r="MAJ12" s="65"/>
      <c r="MAK12" s="65"/>
      <c r="MAL12" s="65"/>
      <c r="MAM12" s="65"/>
      <c r="MAN12" s="65"/>
      <c r="MAO12" s="65"/>
      <c r="MAP12" s="65"/>
      <c r="MAQ12" s="65"/>
      <c r="MAR12" s="65"/>
      <c r="MAS12" s="65"/>
      <c r="MAT12" s="65"/>
      <c r="MAU12" s="65"/>
      <c r="MAV12" s="65"/>
      <c r="MAW12" s="65"/>
      <c r="MAX12" s="65"/>
      <c r="MAY12" s="65"/>
      <c r="MAZ12" s="65"/>
      <c r="MBA12" s="65"/>
      <c r="MBB12" s="65"/>
      <c r="MBC12" s="65"/>
      <c r="MBD12" s="65"/>
      <c r="MBE12" s="65"/>
      <c r="MBF12" s="65"/>
      <c r="MBG12" s="65"/>
      <c r="MBH12" s="65"/>
      <c r="MBI12" s="65"/>
      <c r="MBJ12" s="65"/>
      <c r="MBK12" s="65"/>
      <c r="MBL12" s="65"/>
      <c r="MBM12" s="65"/>
      <c r="MBN12" s="65"/>
      <c r="MBO12" s="65"/>
      <c r="MBP12" s="65"/>
      <c r="MBQ12" s="65"/>
      <c r="MBR12" s="65"/>
      <c r="MBS12" s="65"/>
      <c r="MBT12" s="65"/>
      <c r="MBU12" s="65"/>
      <c r="MBV12" s="65"/>
      <c r="MBW12" s="65"/>
      <c r="MBX12" s="65"/>
      <c r="MBY12" s="65"/>
      <c r="MBZ12" s="65"/>
      <c r="MCA12" s="65"/>
      <c r="MCB12" s="65"/>
      <c r="MCC12" s="65"/>
      <c r="MCD12" s="65"/>
      <c r="MCE12" s="65"/>
      <c r="MCF12" s="65"/>
      <c r="MCG12" s="65"/>
      <c r="MCH12" s="65"/>
      <c r="MCI12" s="65"/>
      <c r="MCJ12" s="65"/>
      <c r="MCK12" s="65"/>
      <c r="MCL12" s="65"/>
      <c r="MCM12" s="65"/>
      <c r="MCN12" s="65"/>
      <c r="MCO12" s="65"/>
      <c r="MCP12" s="65"/>
      <c r="MCQ12" s="65"/>
      <c r="MCR12" s="65"/>
      <c r="MCS12" s="65"/>
      <c r="MCT12" s="65"/>
      <c r="MCU12" s="65"/>
      <c r="MCV12" s="65"/>
      <c r="MCW12" s="65"/>
      <c r="MCX12" s="65"/>
      <c r="MCY12" s="65"/>
      <c r="MCZ12" s="65"/>
      <c r="MDA12" s="65"/>
      <c r="MDB12" s="65"/>
      <c r="MDC12" s="65"/>
      <c r="MDD12" s="65"/>
      <c r="MDE12" s="65"/>
      <c r="MDF12" s="65"/>
      <c r="MDG12" s="65"/>
      <c r="MDH12" s="65"/>
      <c r="MDI12" s="65"/>
      <c r="MDJ12" s="65"/>
      <c r="MDK12" s="65"/>
      <c r="MDL12" s="65"/>
      <c r="MDM12" s="65"/>
      <c r="MDN12" s="65"/>
      <c r="MDO12" s="65"/>
      <c r="MDP12" s="65"/>
      <c r="MDQ12" s="65"/>
      <c r="MDR12" s="65"/>
      <c r="MDS12" s="65"/>
      <c r="MDT12" s="65"/>
      <c r="MDU12" s="65"/>
      <c r="MDV12" s="65"/>
      <c r="MDW12" s="65"/>
      <c r="MDX12" s="65"/>
      <c r="MDY12" s="65"/>
      <c r="MDZ12" s="65"/>
      <c r="MEA12" s="65"/>
      <c r="MEB12" s="65"/>
      <c r="MEC12" s="65"/>
      <c r="MED12" s="65"/>
      <c r="MEE12" s="65"/>
      <c r="MEF12" s="65"/>
      <c r="MEG12" s="65"/>
      <c r="MEH12" s="65"/>
      <c r="MEI12" s="65"/>
      <c r="MEJ12" s="65"/>
      <c r="MEK12" s="65"/>
      <c r="MEL12" s="65"/>
      <c r="MEM12" s="65"/>
      <c r="MEN12" s="65"/>
      <c r="MEO12" s="65"/>
      <c r="MEP12" s="65"/>
      <c r="MEQ12" s="65"/>
      <c r="MER12" s="65"/>
      <c r="MES12" s="65"/>
      <c r="MET12" s="65"/>
      <c r="MEU12" s="65"/>
      <c r="MEV12" s="65"/>
      <c r="MEW12" s="65"/>
      <c r="MEX12" s="65"/>
      <c r="MEY12" s="65"/>
      <c r="MEZ12" s="65"/>
      <c r="MFA12" s="65"/>
      <c r="MFB12" s="65"/>
      <c r="MFC12" s="65"/>
      <c r="MFD12" s="65"/>
      <c r="MFE12" s="65"/>
      <c r="MFF12" s="65"/>
      <c r="MFG12" s="65"/>
      <c r="MFH12" s="65"/>
      <c r="MFI12" s="65"/>
      <c r="MFJ12" s="65"/>
      <c r="MFK12" s="65"/>
      <c r="MFL12" s="65"/>
      <c r="MFM12" s="65"/>
      <c r="MFN12" s="65"/>
      <c r="MFO12" s="65"/>
      <c r="MFP12" s="65"/>
      <c r="MFQ12" s="65"/>
      <c r="MFR12" s="65"/>
      <c r="MFS12" s="65"/>
      <c r="MFT12" s="65"/>
      <c r="MFU12" s="65"/>
      <c r="MFV12" s="65"/>
      <c r="MFW12" s="65"/>
      <c r="MFX12" s="65"/>
      <c r="MFY12" s="65"/>
      <c r="MFZ12" s="65"/>
      <c r="MGA12" s="65"/>
      <c r="MGB12" s="65"/>
      <c r="MGC12" s="65"/>
      <c r="MGD12" s="65"/>
      <c r="MGE12" s="65"/>
      <c r="MGF12" s="65"/>
      <c r="MGG12" s="65"/>
      <c r="MGH12" s="65"/>
      <c r="MGI12" s="65"/>
      <c r="MGJ12" s="65"/>
      <c r="MGK12" s="65"/>
      <c r="MGL12" s="65"/>
      <c r="MGM12" s="65"/>
      <c r="MGN12" s="65"/>
      <c r="MGO12" s="65"/>
      <c r="MGP12" s="65"/>
      <c r="MGQ12" s="65"/>
      <c r="MGR12" s="65"/>
      <c r="MGS12" s="65"/>
      <c r="MGT12" s="65"/>
      <c r="MGU12" s="65"/>
      <c r="MGV12" s="65"/>
      <c r="MGW12" s="65"/>
      <c r="MGX12" s="65"/>
      <c r="MGY12" s="65"/>
      <c r="MGZ12" s="65"/>
      <c r="MHA12" s="65"/>
      <c r="MHB12" s="65"/>
      <c r="MHC12" s="65"/>
      <c r="MHD12" s="65"/>
      <c r="MHE12" s="65"/>
      <c r="MHF12" s="65"/>
      <c r="MHG12" s="65"/>
      <c r="MHH12" s="65"/>
      <c r="MHI12" s="65"/>
      <c r="MHJ12" s="65"/>
      <c r="MHK12" s="65"/>
      <c r="MHL12" s="65"/>
      <c r="MHM12" s="65"/>
      <c r="MHN12" s="65"/>
      <c r="MHO12" s="65"/>
      <c r="MHP12" s="65"/>
      <c r="MHQ12" s="65"/>
      <c r="MHR12" s="65"/>
      <c r="MHS12" s="65"/>
      <c r="MHT12" s="65"/>
      <c r="MHU12" s="65"/>
      <c r="MHV12" s="65"/>
      <c r="MHW12" s="65"/>
      <c r="MHX12" s="65"/>
      <c r="MHY12" s="65"/>
      <c r="MHZ12" s="65"/>
      <c r="MIA12" s="65"/>
      <c r="MIB12" s="65"/>
      <c r="MIC12" s="65"/>
      <c r="MID12" s="65"/>
      <c r="MIE12" s="65"/>
      <c r="MIF12" s="65"/>
      <c r="MIG12" s="65"/>
      <c r="MIH12" s="65"/>
      <c r="MII12" s="65"/>
      <c r="MIJ12" s="65"/>
      <c r="MIK12" s="65"/>
      <c r="MIL12" s="65"/>
      <c r="MIM12" s="65"/>
      <c r="MIN12" s="65"/>
      <c r="MIO12" s="65"/>
      <c r="MIP12" s="65"/>
      <c r="MIQ12" s="65"/>
      <c r="MIR12" s="65"/>
      <c r="MIS12" s="65"/>
      <c r="MIT12" s="65"/>
      <c r="MIU12" s="65"/>
      <c r="MIV12" s="65"/>
      <c r="MIW12" s="65"/>
      <c r="MIX12" s="65"/>
      <c r="MIY12" s="65"/>
      <c r="MIZ12" s="65"/>
      <c r="MJA12" s="65"/>
      <c r="MJB12" s="65"/>
      <c r="MJC12" s="65"/>
      <c r="MJD12" s="65"/>
      <c r="MJE12" s="65"/>
      <c r="MJF12" s="65"/>
      <c r="MJG12" s="65"/>
      <c r="MJH12" s="65"/>
      <c r="MJI12" s="65"/>
      <c r="MJJ12" s="65"/>
      <c r="MJK12" s="65"/>
      <c r="MJL12" s="65"/>
      <c r="MJM12" s="65"/>
      <c r="MJN12" s="65"/>
      <c r="MJO12" s="65"/>
      <c r="MJP12" s="65"/>
      <c r="MJQ12" s="65"/>
      <c r="MJR12" s="65"/>
      <c r="MJS12" s="65"/>
      <c r="MJT12" s="65"/>
      <c r="MJU12" s="65"/>
      <c r="MJV12" s="65"/>
      <c r="MJW12" s="65"/>
      <c r="MJX12" s="65"/>
      <c r="MJY12" s="65"/>
      <c r="MJZ12" s="65"/>
      <c r="MKA12" s="65"/>
      <c r="MKB12" s="65"/>
      <c r="MKC12" s="65"/>
      <c r="MKD12" s="65"/>
      <c r="MKE12" s="65"/>
      <c r="MKF12" s="65"/>
      <c r="MKG12" s="65"/>
      <c r="MKH12" s="65"/>
      <c r="MKI12" s="65"/>
      <c r="MKJ12" s="65"/>
      <c r="MKK12" s="65"/>
      <c r="MKL12" s="65"/>
      <c r="MKM12" s="65"/>
      <c r="MKN12" s="65"/>
      <c r="MKO12" s="65"/>
      <c r="MKP12" s="65"/>
      <c r="MKQ12" s="65"/>
      <c r="MKR12" s="65"/>
      <c r="MKS12" s="65"/>
      <c r="MKT12" s="65"/>
      <c r="MKU12" s="65"/>
      <c r="MKV12" s="65"/>
      <c r="MKW12" s="65"/>
      <c r="MKX12" s="65"/>
      <c r="MKY12" s="65"/>
      <c r="MKZ12" s="65"/>
      <c r="MLA12" s="65"/>
      <c r="MLB12" s="65"/>
      <c r="MLC12" s="65"/>
      <c r="MLD12" s="65"/>
      <c r="MLE12" s="65"/>
      <c r="MLF12" s="65"/>
      <c r="MLG12" s="65"/>
      <c r="MLH12" s="65"/>
      <c r="MLI12" s="65"/>
      <c r="MLJ12" s="65"/>
      <c r="MLK12" s="65"/>
      <c r="MLL12" s="65"/>
      <c r="MLM12" s="65"/>
      <c r="MLN12" s="65"/>
      <c r="MLO12" s="65"/>
      <c r="MLP12" s="65"/>
      <c r="MLQ12" s="65"/>
      <c r="MLR12" s="65"/>
      <c r="MLS12" s="65"/>
      <c r="MLT12" s="65"/>
      <c r="MLU12" s="65"/>
      <c r="MLV12" s="65"/>
      <c r="MLW12" s="65"/>
      <c r="MLX12" s="65"/>
      <c r="MLY12" s="65"/>
      <c r="MLZ12" s="65"/>
      <c r="MMA12" s="65"/>
      <c r="MMB12" s="65"/>
      <c r="MMC12" s="65"/>
      <c r="MMD12" s="65"/>
      <c r="MME12" s="65"/>
      <c r="MMF12" s="65"/>
      <c r="MMG12" s="65"/>
      <c r="MMH12" s="65"/>
      <c r="MMI12" s="65"/>
      <c r="MMJ12" s="65"/>
      <c r="MMK12" s="65"/>
      <c r="MML12" s="65"/>
      <c r="MMM12" s="65"/>
      <c r="MMN12" s="65"/>
      <c r="MMO12" s="65"/>
      <c r="MMP12" s="65"/>
      <c r="MMQ12" s="65"/>
      <c r="MMR12" s="65"/>
      <c r="MMS12" s="65"/>
      <c r="MMT12" s="65"/>
      <c r="MMU12" s="65"/>
      <c r="MMV12" s="65"/>
      <c r="MMW12" s="65"/>
      <c r="MMX12" s="65"/>
      <c r="MMY12" s="65"/>
      <c r="MMZ12" s="65"/>
      <c r="MNA12" s="65"/>
      <c r="MNB12" s="65"/>
      <c r="MNC12" s="65"/>
      <c r="MND12" s="65"/>
      <c r="MNE12" s="65"/>
      <c r="MNF12" s="65"/>
      <c r="MNG12" s="65"/>
      <c r="MNH12" s="65"/>
      <c r="MNI12" s="65"/>
      <c r="MNJ12" s="65"/>
      <c r="MNK12" s="65"/>
      <c r="MNL12" s="65"/>
      <c r="MNM12" s="65"/>
      <c r="MNN12" s="65"/>
      <c r="MNO12" s="65"/>
      <c r="MNP12" s="65"/>
      <c r="MNQ12" s="65"/>
      <c r="MNR12" s="65"/>
      <c r="MNS12" s="65"/>
      <c r="MNT12" s="65"/>
      <c r="MNU12" s="65"/>
      <c r="MNV12" s="65"/>
      <c r="MNW12" s="65"/>
      <c r="MNX12" s="65"/>
      <c r="MNY12" s="65"/>
      <c r="MNZ12" s="65"/>
      <c r="MOA12" s="65"/>
      <c r="MOB12" s="65"/>
      <c r="MOC12" s="65"/>
      <c r="MOD12" s="65"/>
      <c r="MOE12" s="65"/>
      <c r="MOF12" s="65"/>
      <c r="MOG12" s="65"/>
      <c r="MOH12" s="65"/>
      <c r="MOI12" s="65"/>
      <c r="MOJ12" s="65"/>
      <c r="MOK12" s="65"/>
      <c r="MOL12" s="65"/>
      <c r="MOM12" s="65"/>
      <c r="MON12" s="65"/>
      <c r="MOO12" s="65"/>
      <c r="MOP12" s="65"/>
      <c r="MOQ12" s="65"/>
      <c r="MOR12" s="65"/>
      <c r="MOS12" s="65"/>
      <c r="MOT12" s="65"/>
      <c r="MOU12" s="65"/>
      <c r="MOV12" s="65"/>
      <c r="MOW12" s="65"/>
      <c r="MOX12" s="65"/>
      <c r="MOY12" s="65"/>
      <c r="MOZ12" s="65"/>
      <c r="MPA12" s="65"/>
      <c r="MPB12" s="65"/>
      <c r="MPC12" s="65"/>
      <c r="MPD12" s="65"/>
      <c r="MPE12" s="65"/>
      <c r="MPF12" s="65"/>
      <c r="MPG12" s="65"/>
      <c r="MPH12" s="65"/>
      <c r="MPI12" s="65"/>
      <c r="MPJ12" s="65"/>
      <c r="MPK12" s="65"/>
      <c r="MPL12" s="65"/>
      <c r="MPM12" s="65"/>
      <c r="MPN12" s="65"/>
      <c r="MPO12" s="65"/>
      <c r="MPP12" s="65"/>
      <c r="MPQ12" s="65"/>
      <c r="MPR12" s="65"/>
      <c r="MPS12" s="65"/>
      <c r="MPT12" s="65"/>
      <c r="MPU12" s="65"/>
      <c r="MPV12" s="65"/>
      <c r="MPW12" s="65"/>
      <c r="MPX12" s="65"/>
      <c r="MPY12" s="65"/>
      <c r="MPZ12" s="65"/>
      <c r="MQA12" s="65"/>
      <c r="MQB12" s="65"/>
      <c r="MQC12" s="65"/>
      <c r="MQD12" s="65"/>
      <c r="MQE12" s="65"/>
      <c r="MQF12" s="65"/>
      <c r="MQG12" s="65"/>
      <c r="MQH12" s="65"/>
      <c r="MQI12" s="65"/>
      <c r="MQJ12" s="65"/>
      <c r="MQK12" s="65"/>
      <c r="MQL12" s="65"/>
      <c r="MQM12" s="65"/>
      <c r="MQN12" s="65"/>
      <c r="MQO12" s="65"/>
      <c r="MQP12" s="65"/>
      <c r="MQQ12" s="65"/>
      <c r="MQR12" s="65"/>
      <c r="MQS12" s="65"/>
      <c r="MQT12" s="65"/>
      <c r="MQU12" s="65"/>
      <c r="MQV12" s="65"/>
      <c r="MQW12" s="65"/>
      <c r="MQX12" s="65"/>
      <c r="MQY12" s="65"/>
      <c r="MQZ12" s="65"/>
      <c r="MRA12" s="65"/>
      <c r="MRB12" s="65"/>
      <c r="MRC12" s="65"/>
      <c r="MRD12" s="65"/>
      <c r="MRE12" s="65"/>
      <c r="MRF12" s="65"/>
      <c r="MRG12" s="65"/>
      <c r="MRH12" s="65"/>
      <c r="MRI12" s="65"/>
      <c r="MRJ12" s="65"/>
      <c r="MRK12" s="65"/>
      <c r="MRL12" s="65"/>
      <c r="MRM12" s="65"/>
      <c r="MRN12" s="65"/>
      <c r="MRO12" s="65"/>
      <c r="MRP12" s="65"/>
      <c r="MRQ12" s="65"/>
      <c r="MRR12" s="65"/>
      <c r="MRS12" s="65"/>
      <c r="MRT12" s="65"/>
      <c r="MRU12" s="65"/>
      <c r="MRV12" s="65"/>
      <c r="MRW12" s="65"/>
      <c r="MRX12" s="65"/>
      <c r="MRY12" s="65"/>
      <c r="MRZ12" s="65"/>
      <c r="MSA12" s="65"/>
      <c r="MSB12" s="65"/>
      <c r="MSC12" s="65"/>
      <c r="MSD12" s="65"/>
      <c r="MSE12" s="65"/>
      <c r="MSF12" s="65"/>
      <c r="MSG12" s="65"/>
      <c r="MSH12" s="65"/>
      <c r="MSI12" s="65"/>
      <c r="MSJ12" s="65"/>
      <c r="MSK12" s="65"/>
      <c r="MSL12" s="65"/>
      <c r="MSM12" s="65"/>
      <c r="MSN12" s="65"/>
      <c r="MSO12" s="65"/>
      <c r="MSP12" s="65"/>
      <c r="MSQ12" s="65"/>
      <c r="MSR12" s="65"/>
      <c r="MSS12" s="65"/>
      <c r="MST12" s="65"/>
      <c r="MSU12" s="65"/>
      <c r="MSV12" s="65"/>
      <c r="MSW12" s="65"/>
      <c r="MSX12" s="65"/>
      <c r="MSY12" s="65"/>
      <c r="MSZ12" s="65"/>
      <c r="MTA12" s="65"/>
      <c r="MTB12" s="65"/>
      <c r="MTC12" s="65"/>
      <c r="MTD12" s="65"/>
      <c r="MTE12" s="65"/>
      <c r="MTF12" s="65"/>
      <c r="MTG12" s="65"/>
      <c r="MTH12" s="65"/>
      <c r="MTI12" s="65"/>
      <c r="MTJ12" s="65"/>
      <c r="MTK12" s="65"/>
      <c r="MTL12" s="65"/>
      <c r="MTM12" s="65"/>
      <c r="MTN12" s="65"/>
      <c r="MTO12" s="65"/>
      <c r="MTP12" s="65"/>
      <c r="MTQ12" s="65"/>
      <c r="MTR12" s="65"/>
      <c r="MTS12" s="65"/>
      <c r="MTT12" s="65"/>
      <c r="MTU12" s="65"/>
      <c r="MTV12" s="65"/>
      <c r="MTW12" s="65"/>
      <c r="MTX12" s="65"/>
      <c r="MTY12" s="65"/>
      <c r="MTZ12" s="65"/>
      <c r="MUA12" s="65"/>
      <c r="MUB12" s="65"/>
      <c r="MUC12" s="65"/>
      <c r="MUD12" s="65"/>
      <c r="MUE12" s="65"/>
      <c r="MUF12" s="65"/>
      <c r="MUG12" s="65"/>
      <c r="MUH12" s="65"/>
      <c r="MUI12" s="65"/>
      <c r="MUJ12" s="65"/>
      <c r="MUK12" s="65"/>
      <c r="MUL12" s="65"/>
      <c r="MUM12" s="65"/>
      <c r="MUN12" s="65"/>
      <c r="MUO12" s="65"/>
      <c r="MUP12" s="65"/>
      <c r="MUQ12" s="65"/>
      <c r="MUR12" s="65"/>
      <c r="MUS12" s="65"/>
      <c r="MUT12" s="65"/>
      <c r="MUU12" s="65"/>
      <c r="MUV12" s="65"/>
      <c r="MUW12" s="65"/>
      <c r="MUX12" s="65"/>
      <c r="MUY12" s="65"/>
      <c r="MUZ12" s="65"/>
      <c r="MVA12" s="65"/>
      <c r="MVB12" s="65"/>
      <c r="MVC12" s="65"/>
      <c r="MVD12" s="65"/>
      <c r="MVE12" s="65"/>
      <c r="MVF12" s="65"/>
      <c r="MVG12" s="65"/>
      <c r="MVH12" s="65"/>
      <c r="MVI12" s="65"/>
      <c r="MVJ12" s="65"/>
      <c r="MVK12" s="65"/>
      <c r="MVL12" s="65"/>
      <c r="MVM12" s="65"/>
      <c r="MVN12" s="65"/>
      <c r="MVO12" s="65"/>
      <c r="MVP12" s="65"/>
      <c r="MVQ12" s="65"/>
      <c r="MVR12" s="65"/>
      <c r="MVS12" s="65"/>
      <c r="MVT12" s="65"/>
      <c r="MVU12" s="65"/>
      <c r="MVV12" s="65"/>
      <c r="MVW12" s="65"/>
      <c r="MVX12" s="65"/>
      <c r="MVY12" s="65"/>
      <c r="MVZ12" s="65"/>
      <c r="MWA12" s="65"/>
      <c r="MWB12" s="65"/>
      <c r="MWC12" s="65"/>
      <c r="MWD12" s="65"/>
      <c r="MWE12" s="65"/>
      <c r="MWF12" s="65"/>
      <c r="MWG12" s="65"/>
      <c r="MWH12" s="65"/>
      <c r="MWI12" s="65"/>
      <c r="MWJ12" s="65"/>
      <c r="MWK12" s="65"/>
      <c r="MWL12" s="65"/>
      <c r="MWM12" s="65"/>
      <c r="MWN12" s="65"/>
      <c r="MWO12" s="65"/>
      <c r="MWP12" s="65"/>
      <c r="MWQ12" s="65"/>
      <c r="MWR12" s="65"/>
      <c r="MWS12" s="65"/>
      <c r="MWT12" s="65"/>
      <c r="MWU12" s="65"/>
      <c r="MWV12" s="65"/>
      <c r="MWW12" s="65"/>
      <c r="MWX12" s="65"/>
      <c r="MWY12" s="65"/>
      <c r="MWZ12" s="65"/>
      <c r="MXA12" s="65"/>
      <c r="MXB12" s="65"/>
      <c r="MXC12" s="65"/>
      <c r="MXD12" s="65"/>
      <c r="MXE12" s="65"/>
      <c r="MXF12" s="65"/>
      <c r="MXG12" s="65"/>
      <c r="MXH12" s="65"/>
      <c r="MXI12" s="65"/>
      <c r="MXJ12" s="65"/>
      <c r="MXK12" s="65"/>
      <c r="MXL12" s="65"/>
      <c r="MXM12" s="65"/>
      <c r="MXN12" s="65"/>
      <c r="MXO12" s="65"/>
      <c r="MXP12" s="65"/>
      <c r="MXQ12" s="65"/>
      <c r="MXR12" s="65"/>
      <c r="MXS12" s="65"/>
      <c r="MXT12" s="65"/>
      <c r="MXU12" s="65"/>
      <c r="MXV12" s="65"/>
      <c r="MXW12" s="65"/>
      <c r="MXX12" s="65"/>
      <c r="MXY12" s="65"/>
      <c r="MXZ12" s="65"/>
      <c r="MYA12" s="65"/>
      <c r="MYB12" s="65"/>
      <c r="MYC12" s="65"/>
      <c r="MYD12" s="65"/>
      <c r="MYE12" s="65"/>
      <c r="MYF12" s="65"/>
      <c r="MYG12" s="65"/>
      <c r="MYH12" s="65"/>
      <c r="MYI12" s="65"/>
      <c r="MYJ12" s="65"/>
      <c r="MYK12" s="65"/>
      <c r="MYL12" s="65"/>
      <c r="MYM12" s="65"/>
      <c r="MYN12" s="65"/>
      <c r="MYO12" s="65"/>
      <c r="MYP12" s="65"/>
      <c r="MYQ12" s="65"/>
      <c r="MYR12" s="65"/>
      <c r="MYS12" s="65"/>
      <c r="MYT12" s="65"/>
      <c r="MYU12" s="65"/>
      <c r="MYV12" s="65"/>
      <c r="MYW12" s="65"/>
      <c r="MYX12" s="65"/>
      <c r="MYY12" s="65"/>
      <c r="MYZ12" s="65"/>
      <c r="MZA12" s="65"/>
      <c r="MZB12" s="65"/>
      <c r="MZC12" s="65"/>
      <c r="MZD12" s="65"/>
      <c r="MZE12" s="65"/>
      <c r="MZF12" s="65"/>
      <c r="MZG12" s="65"/>
      <c r="MZH12" s="65"/>
      <c r="MZI12" s="65"/>
      <c r="MZJ12" s="65"/>
      <c r="MZK12" s="65"/>
      <c r="MZL12" s="65"/>
      <c r="MZM12" s="65"/>
      <c r="MZN12" s="65"/>
      <c r="MZO12" s="65"/>
      <c r="MZP12" s="65"/>
      <c r="MZQ12" s="65"/>
      <c r="MZR12" s="65"/>
      <c r="MZS12" s="65"/>
      <c r="MZT12" s="65"/>
      <c r="MZU12" s="65"/>
      <c r="MZV12" s="65"/>
      <c r="MZW12" s="65"/>
      <c r="MZX12" s="65"/>
      <c r="MZY12" s="65"/>
      <c r="MZZ12" s="65"/>
      <c r="NAA12" s="65"/>
      <c r="NAB12" s="65"/>
      <c r="NAC12" s="65"/>
      <c r="NAD12" s="65"/>
      <c r="NAE12" s="65"/>
      <c r="NAF12" s="65"/>
      <c r="NAG12" s="65"/>
      <c r="NAH12" s="65"/>
      <c r="NAI12" s="65"/>
      <c r="NAJ12" s="65"/>
      <c r="NAK12" s="65"/>
      <c r="NAL12" s="65"/>
      <c r="NAM12" s="65"/>
      <c r="NAN12" s="65"/>
      <c r="NAO12" s="65"/>
      <c r="NAP12" s="65"/>
      <c r="NAQ12" s="65"/>
      <c r="NAR12" s="65"/>
      <c r="NAS12" s="65"/>
      <c r="NAT12" s="65"/>
      <c r="NAU12" s="65"/>
      <c r="NAV12" s="65"/>
      <c r="NAW12" s="65"/>
      <c r="NAX12" s="65"/>
      <c r="NAY12" s="65"/>
      <c r="NAZ12" s="65"/>
      <c r="NBA12" s="65"/>
      <c r="NBB12" s="65"/>
      <c r="NBC12" s="65"/>
      <c r="NBD12" s="65"/>
      <c r="NBE12" s="65"/>
      <c r="NBF12" s="65"/>
      <c r="NBG12" s="65"/>
      <c r="NBH12" s="65"/>
      <c r="NBI12" s="65"/>
      <c r="NBJ12" s="65"/>
      <c r="NBK12" s="65"/>
      <c r="NBL12" s="65"/>
      <c r="NBM12" s="65"/>
      <c r="NBN12" s="65"/>
      <c r="NBO12" s="65"/>
      <c r="NBP12" s="65"/>
      <c r="NBQ12" s="65"/>
      <c r="NBR12" s="65"/>
      <c r="NBS12" s="65"/>
      <c r="NBT12" s="65"/>
      <c r="NBU12" s="65"/>
      <c r="NBV12" s="65"/>
      <c r="NBW12" s="65"/>
      <c r="NBX12" s="65"/>
      <c r="NBY12" s="65"/>
      <c r="NBZ12" s="65"/>
      <c r="NCA12" s="65"/>
      <c r="NCB12" s="65"/>
      <c r="NCC12" s="65"/>
      <c r="NCD12" s="65"/>
      <c r="NCE12" s="65"/>
      <c r="NCF12" s="65"/>
      <c r="NCG12" s="65"/>
      <c r="NCH12" s="65"/>
      <c r="NCI12" s="65"/>
      <c r="NCJ12" s="65"/>
      <c r="NCK12" s="65"/>
      <c r="NCL12" s="65"/>
      <c r="NCM12" s="65"/>
      <c r="NCN12" s="65"/>
      <c r="NCO12" s="65"/>
      <c r="NCP12" s="65"/>
      <c r="NCQ12" s="65"/>
      <c r="NCR12" s="65"/>
      <c r="NCS12" s="65"/>
      <c r="NCT12" s="65"/>
      <c r="NCU12" s="65"/>
      <c r="NCV12" s="65"/>
      <c r="NCW12" s="65"/>
      <c r="NCX12" s="65"/>
      <c r="NCY12" s="65"/>
      <c r="NCZ12" s="65"/>
      <c r="NDA12" s="65"/>
      <c r="NDB12" s="65"/>
      <c r="NDC12" s="65"/>
      <c r="NDD12" s="65"/>
      <c r="NDE12" s="65"/>
      <c r="NDF12" s="65"/>
      <c r="NDG12" s="65"/>
      <c r="NDH12" s="65"/>
      <c r="NDI12" s="65"/>
      <c r="NDJ12" s="65"/>
      <c r="NDK12" s="65"/>
      <c r="NDL12" s="65"/>
      <c r="NDM12" s="65"/>
      <c r="NDN12" s="65"/>
      <c r="NDO12" s="65"/>
      <c r="NDP12" s="65"/>
      <c r="NDQ12" s="65"/>
      <c r="NDR12" s="65"/>
      <c r="NDS12" s="65"/>
      <c r="NDT12" s="65"/>
      <c r="NDU12" s="65"/>
      <c r="NDV12" s="65"/>
      <c r="NDW12" s="65"/>
      <c r="NDX12" s="65"/>
      <c r="NDY12" s="65"/>
      <c r="NDZ12" s="65"/>
      <c r="NEA12" s="65"/>
      <c r="NEB12" s="65"/>
      <c r="NEC12" s="65"/>
      <c r="NED12" s="65"/>
      <c r="NEE12" s="65"/>
      <c r="NEF12" s="65"/>
      <c r="NEG12" s="65"/>
      <c r="NEH12" s="65"/>
      <c r="NEI12" s="65"/>
      <c r="NEJ12" s="65"/>
      <c r="NEK12" s="65"/>
      <c r="NEL12" s="65"/>
      <c r="NEM12" s="65"/>
      <c r="NEN12" s="65"/>
      <c r="NEO12" s="65"/>
      <c r="NEP12" s="65"/>
      <c r="NEQ12" s="65"/>
      <c r="NER12" s="65"/>
      <c r="NES12" s="65"/>
      <c r="NET12" s="65"/>
      <c r="NEU12" s="65"/>
      <c r="NEV12" s="65"/>
      <c r="NEW12" s="65"/>
      <c r="NEX12" s="65"/>
      <c r="NEY12" s="65"/>
      <c r="NEZ12" s="65"/>
      <c r="NFA12" s="65"/>
      <c r="NFB12" s="65"/>
      <c r="NFC12" s="65"/>
      <c r="NFD12" s="65"/>
      <c r="NFE12" s="65"/>
      <c r="NFF12" s="65"/>
      <c r="NFG12" s="65"/>
      <c r="NFH12" s="65"/>
      <c r="NFI12" s="65"/>
      <c r="NFJ12" s="65"/>
      <c r="NFK12" s="65"/>
      <c r="NFL12" s="65"/>
      <c r="NFM12" s="65"/>
      <c r="NFN12" s="65"/>
      <c r="NFO12" s="65"/>
      <c r="NFP12" s="65"/>
      <c r="NFQ12" s="65"/>
      <c r="NFR12" s="65"/>
      <c r="NFS12" s="65"/>
      <c r="NFT12" s="65"/>
      <c r="NFU12" s="65"/>
      <c r="NFV12" s="65"/>
      <c r="NFW12" s="65"/>
      <c r="NFX12" s="65"/>
      <c r="NFY12" s="65"/>
      <c r="NFZ12" s="65"/>
      <c r="NGA12" s="65"/>
      <c r="NGB12" s="65"/>
      <c r="NGC12" s="65"/>
      <c r="NGD12" s="65"/>
      <c r="NGE12" s="65"/>
      <c r="NGF12" s="65"/>
      <c r="NGG12" s="65"/>
      <c r="NGH12" s="65"/>
      <c r="NGI12" s="65"/>
      <c r="NGJ12" s="65"/>
      <c r="NGK12" s="65"/>
      <c r="NGL12" s="65"/>
      <c r="NGM12" s="65"/>
      <c r="NGN12" s="65"/>
      <c r="NGO12" s="65"/>
      <c r="NGP12" s="65"/>
      <c r="NGQ12" s="65"/>
      <c r="NGR12" s="65"/>
      <c r="NGS12" s="65"/>
      <c r="NGT12" s="65"/>
      <c r="NGU12" s="65"/>
      <c r="NGV12" s="65"/>
      <c r="NGW12" s="65"/>
      <c r="NGX12" s="65"/>
      <c r="NGY12" s="65"/>
      <c r="NGZ12" s="65"/>
      <c r="NHA12" s="65"/>
      <c r="NHB12" s="65"/>
      <c r="NHC12" s="65"/>
      <c r="NHD12" s="65"/>
      <c r="NHE12" s="65"/>
      <c r="NHF12" s="65"/>
      <c r="NHG12" s="65"/>
      <c r="NHH12" s="65"/>
      <c r="NHI12" s="65"/>
      <c r="NHJ12" s="65"/>
      <c r="NHK12" s="65"/>
      <c r="NHL12" s="65"/>
      <c r="NHM12" s="65"/>
      <c r="NHN12" s="65"/>
      <c r="NHO12" s="65"/>
      <c r="NHP12" s="65"/>
      <c r="NHQ12" s="65"/>
      <c r="NHR12" s="65"/>
      <c r="NHS12" s="65"/>
      <c r="NHT12" s="65"/>
      <c r="NHU12" s="65"/>
      <c r="NHV12" s="65"/>
      <c r="NHW12" s="65"/>
      <c r="NHX12" s="65"/>
      <c r="NHY12" s="65"/>
      <c r="NHZ12" s="65"/>
      <c r="NIA12" s="65"/>
      <c r="NIB12" s="65"/>
      <c r="NIC12" s="65"/>
      <c r="NID12" s="65"/>
      <c r="NIE12" s="65"/>
      <c r="NIF12" s="65"/>
      <c r="NIG12" s="65"/>
      <c r="NIH12" s="65"/>
      <c r="NII12" s="65"/>
      <c r="NIJ12" s="65"/>
      <c r="NIK12" s="65"/>
      <c r="NIL12" s="65"/>
      <c r="NIM12" s="65"/>
      <c r="NIN12" s="65"/>
      <c r="NIO12" s="65"/>
      <c r="NIP12" s="65"/>
      <c r="NIQ12" s="65"/>
      <c r="NIR12" s="65"/>
      <c r="NIS12" s="65"/>
      <c r="NIT12" s="65"/>
      <c r="NIU12" s="65"/>
      <c r="NIV12" s="65"/>
      <c r="NIW12" s="65"/>
      <c r="NIX12" s="65"/>
      <c r="NIY12" s="65"/>
      <c r="NIZ12" s="65"/>
      <c r="NJA12" s="65"/>
      <c r="NJB12" s="65"/>
      <c r="NJC12" s="65"/>
      <c r="NJD12" s="65"/>
      <c r="NJE12" s="65"/>
      <c r="NJF12" s="65"/>
      <c r="NJG12" s="65"/>
      <c r="NJH12" s="65"/>
      <c r="NJI12" s="65"/>
      <c r="NJJ12" s="65"/>
      <c r="NJK12" s="65"/>
      <c r="NJL12" s="65"/>
      <c r="NJM12" s="65"/>
      <c r="NJN12" s="65"/>
      <c r="NJO12" s="65"/>
      <c r="NJP12" s="65"/>
      <c r="NJQ12" s="65"/>
      <c r="NJR12" s="65"/>
      <c r="NJS12" s="65"/>
      <c r="NJT12" s="65"/>
      <c r="NJU12" s="65"/>
      <c r="NJV12" s="65"/>
      <c r="NJW12" s="65"/>
      <c r="NJX12" s="65"/>
      <c r="NJY12" s="65"/>
      <c r="NJZ12" s="65"/>
      <c r="NKA12" s="65"/>
      <c r="NKB12" s="65"/>
      <c r="NKC12" s="65"/>
      <c r="NKD12" s="65"/>
      <c r="NKE12" s="65"/>
      <c r="NKF12" s="65"/>
      <c r="NKG12" s="65"/>
      <c r="NKH12" s="65"/>
      <c r="NKI12" s="65"/>
      <c r="NKJ12" s="65"/>
      <c r="NKK12" s="65"/>
      <c r="NKL12" s="65"/>
      <c r="NKM12" s="65"/>
      <c r="NKN12" s="65"/>
      <c r="NKO12" s="65"/>
      <c r="NKP12" s="65"/>
      <c r="NKQ12" s="65"/>
      <c r="NKR12" s="65"/>
      <c r="NKS12" s="65"/>
      <c r="NKT12" s="65"/>
      <c r="NKU12" s="65"/>
      <c r="NKV12" s="65"/>
      <c r="NKW12" s="65"/>
      <c r="NKX12" s="65"/>
      <c r="NKY12" s="65"/>
      <c r="NKZ12" s="65"/>
      <c r="NLA12" s="65"/>
      <c r="NLB12" s="65"/>
      <c r="NLC12" s="65"/>
      <c r="NLD12" s="65"/>
      <c r="NLE12" s="65"/>
      <c r="NLF12" s="65"/>
      <c r="NLG12" s="65"/>
      <c r="NLH12" s="65"/>
      <c r="NLI12" s="65"/>
      <c r="NLJ12" s="65"/>
      <c r="NLK12" s="65"/>
      <c r="NLL12" s="65"/>
      <c r="NLM12" s="65"/>
      <c r="NLN12" s="65"/>
      <c r="NLO12" s="65"/>
      <c r="NLP12" s="65"/>
      <c r="NLQ12" s="65"/>
      <c r="NLR12" s="65"/>
      <c r="NLS12" s="65"/>
      <c r="NLT12" s="65"/>
      <c r="NLU12" s="65"/>
      <c r="NLV12" s="65"/>
      <c r="NLW12" s="65"/>
      <c r="NLX12" s="65"/>
      <c r="NLY12" s="65"/>
      <c r="NLZ12" s="65"/>
      <c r="NMA12" s="65"/>
      <c r="NMB12" s="65"/>
      <c r="NMC12" s="65"/>
      <c r="NMD12" s="65"/>
      <c r="NME12" s="65"/>
      <c r="NMF12" s="65"/>
      <c r="NMG12" s="65"/>
      <c r="NMH12" s="65"/>
      <c r="NMI12" s="65"/>
      <c r="NMJ12" s="65"/>
      <c r="NMK12" s="65"/>
      <c r="NML12" s="65"/>
      <c r="NMM12" s="65"/>
      <c r="NMN12" s="65"/>
      <c r="NMO12" s="65"/>
      <c r="NMP12" s="65"/>
      <c r="NMQ12" s="65"/>
      <c r="NMR12" s="65"/>
      <c r="NMS12" s="65"/>
      <c r="NMT12" s="65"/>
      <c r="NMU12" s="65"/>
      <c r="NMV12" s="65"/>
      <c r="NMW12" s="65"/>
      <c r="NMX12" s="65"/>
      <c r="NMY12" s="65"/>
      <c r="NMZ12" s="65"/>
      <c r="NNA12" s="65"/>
      <c r="NNB12" s="65"/>
      <c r="NNC12" s="65"/>
      <c r="NND12" s="65"/>
      <c r="NNE12" s="65"/>
      <c r="NNF12" s="65"/>
      <c r="NNG12" s="65"/>
      <c r="NNH12" s="65"/>
      <c r="NNI12" s="65"/>
      <c r="NNJ12" s="65"/>
      <c r="NNK12" s="65"/>
      <c r="NNL12" s="65"/>
      <c r="NNM12" s="65"/>
      <c r="NNN12" s="65"/>
      <c r="NNO12" s="65"/>
      <c r="NNP12" s="65"/>
      <c r="NNQ12" s="65"/>
      <c r="NNR12" s="65"/>
      <c r="NNS12" s="65"/>
      <c r="NNT12" s="65"/>
      <c r="NNU12" s="65"/>
      <c r="NNV12" s="65"/>
      <c r="NNW12" s="65"/>
      <c r="NNX12" s="65"/>
      <c r="NNY12" s="65"/>
      <c r="NNZ12" s="65"/>
      <c r="NOA12" s="65"/>
      <c r="NOB12" s="65"/>
      <c r="NOC12" s="65"/>
      <c r="NOD12" s="65"/>
      <c r="NOE12" s="65"/>
      <c r="NOF12" s="65"/>
      <c r="NOG12" s="65"/>
      <c r="NOH12" s="65"/>
      <c r="NOI12" s="65"/>
      <c r="NOJ12" s="65"/>
      <c r="NOK12" s="65"/>
      <c r="NOL12" s="65"/>
      <c r="NOM12" s="65"/>
      <c r="NON12" s="65"/>
      <c r="NOO12" s="65"/>
      <c r="NOP12" s="65"/>
      <c r="NOQ12" s="65"/>
      <c r="NOR12" s="65"/>
      <c r="NOS12" s="65"/>
      <c r="NOT12" s="65"/>
      <c r="NOU12" s="65"/>
      <c r="NOV12" s="65"/>
      <c r="NOW12" s="65"/>
      <c r="NOX12" s="65"/>
      <c r="NOY12" s="65"/>
      <c r="NOZ12" s="65"/>
      <c r="NPA12" s="65"/>
      <c r="NPB12" s="65"/>
      <c r="NPC12" s="65"/>
      <c r="NPD12" s="65"/>
      <c r="NPE12" s="65"/>
      <c r="NPF12" s="65"/>
      <c r="NPG12" s="65"/>
      <c r="NPH12" s="65"/>
      <c r="NPI12" s="65"/>
      <c r="NPJ12" s="65"/>
      <c r="NPK12" s="65"/>
      <c r="NPL12" s="65"/>
      <c r="NPM12" s="65"/>
      <c r="NPN12" s="65"/>
      <c r="NPO12" s="65"/>
      <c r="NPP12" s="65"/>
      <c r="NPQ12" s="65"/>
      <c r="NPR12" s="65"/>
      <c r="NPS12" s="65"/>
      <c r="NPT12" s="65"/>
      <c r="NPU12" s="65"/>
      <c r="NPV12" s="65"/>
      <c r="NPW12" s="65"/>
      <c r="NPX12" s="65"/>
      <c r="NPY12" s="65"/>
      <c r="NPZ12" s="65"/>
      <c r="NQA12" s="65"/>
      <c r="NQB12" s="65"/>
      <c r="NQC12" s="65"/>
      <c r="NQD12" s="65"/>
      <c r="NQE12" s="65"/>
      <c r="NQF12" s="65"/>
      <c r="NQG12" s="65"/>
      <c r="NQH12" s="65"/>
      <c r="NQI12" s="65"/>
      <c r="NQJ12" s="65"/>
      <c r="NQK12" s="65"/>
      <c r="NQL12" s="65"/>
      <c r="NQM12" s="65"/>
      <c r="NQN12" s="65"/>
      <c r="NQO12" s="65"/>
      <c r="NQP12" s="65"/>
      <c r="NQQ12" s="65"/>
      <c r="NQR12" s="65"/>
      <c r="NQS12" s="65"/>
      <c r="NQT12" s="65"/>
      <c r="NQU12" s="65"/>
      <c r="NQV12" s="65"/>
      <c r="NQW12" s="65"/>
      <c r="NQX12" s="65"/>
      <c r="NQY12" s="65"/>
      <c r="NQZ12" s="65"/>
      <c r="NRA12" s="65"/>
      <c r="NRB12" s="65"/>
      <c r="NRC12" s="65"/>
      <c r="NRD12" s="65"/>
      <c r="NRE12" s="65"/>
      <c r="NRF12" s="65"/>
      <c r="NRG12" s="65"/>
      <c r="NRH12" s="65"/>
      <c r="NRI12" s="65"/>
      <c r="NRJ12" s="65"/>
      <c r="NRK12" s="65"/>
      <c r="NRL12" s="65"/>
      <c r="NRM12" s="65"/>
      <c r="NRN12" s="65"/>
      <c r="NRO12" s="65"/>
      <c r="NRP12" s="65"/>
      <c r="NRQ12" s="65"/>
      <c r="NRR12" s="65"/>
      <c r="NRS12" s="65"/>
      <c r="NRT12" s="65"/>
      <c r="NRU12" s="65"/>
      <c r="NRV12" s="65"/>
      <c r="NRW12" s="65"/>
      <c r="NRX12" s="65"/>
      <c r="NRY12" s="65"/>
      <c r="NRZ12" s="65"/>
      <c r="NSA12" s="65"/>
      <c r="NSB12" s="65"/>
      <c r="NSC12" s="65"/>
      <c r="NSD12" s="65"/>
      <c r="NSE12" s="65"/>
      <c r="NSF12" s="65"/>
      <c r="NSG12" s="65"/>
      <c r="NSH12" s="65"/>
      <c r="NSI12" s="65"/>
      <c r="NSJ12" s="65"/>
      <c r="NSK12" s="65"/>
      <c r="NSL12" s="65"/>
      <c r="NSM12" s="65"/>
      <c r="NSN12" s="65"/>
      <c r="NSO12" s="65"/>
      <c r="NSP12" s="65"/>
      <c r="NSQ12" s="65"/>
      <c r="NSR12" s="65"/>
      <c r="NSS12" s="65"/>
      <c r="NST12" s="65"/>
      <c r="NSU12" s="65"/>
      <c r="NSV12" s="65"/>
      <c r="NSW12" s="65"/>
      <c r="NSX12" s="65"/>
      <c r="NSY12" s="65"/>
      <c r="NSZ12" s="65"/>
      <c r="NTA12" s="65"/>
      <c r="NTB12" s="65"/>
      <c r="NTC12" s="65"/>
      <c r="NTD12" s="65"/>
      <c r="NTE12" s="65"/>
      <c r="NTF12" s="65"/>
      <c r="NTG12" s="65"/>
      <c r="NTH12" s="65"/>
      <c r="NTI12" s="65"/>
      <c r="NTJ12" s="65"/>
      <c r="NTK12" s="65"/>
      <c r="NTL12" s="65"/>
      <c r="NTM12" s="65"/>
      <c r="NTN12" s="65"/>
      <c r="NTO12" s="65"/>
      <c r="NTP12" s="65"/>
      <c r="NTQ12" s="65"/>
      <c r="NTR12" s="65"/>
      <c r="NTS12" s="65"/>
      <c r="NTT12" s="65"/>
      <c r="NTU12" s="65"/>
      <c r="NTV12" s="65"/>
      <c r="NTW12" s="65"/>
      <c r="NTX12" s="65"/>
      <c r="NTY12" s="65"/>
      <c r="NTZ12" s="65"/>
      <c r="NUA12" s="65"/>
      <c r="NUB12" s="65"/>
      <c r="NUC12" s="65"/>
      <c r="NUD12" s="65"/>
      <c r="NUE12" s="65"/>
      <c r="NUF12" s="65"/>
      <c r="NUG12" s="65"/>
      <c r="NUH12" s="65"/>
      <c r="NUI12" s="65"/>
      <c r="NUJ12" s="65"/>
      <c r="NUK12" s="65"/>
      <c r="NUL12" s="65"/>
      <c r="NUM12" s="65"/>
      <c r="NUN12" s="65"/>
      <c r="NUO12" s="65"/>
      <c r="NUP12" s="65"/>
      <c r="NUQ12" s="65"/>
      <c r="NUR12" s="65"/>
      <c r="NUS12" s="65"/>
      <c r="NUT12" s="65"/>
      <c r="NUU12" s="65"/>
      <c r="NUV12" s="65"/>
      <c r="NUW12" s="65"/>
      <c r="NUX12" s="65"/>
      <c r="NUY12" s="65"/>
      <c r="NUZ12" s="65"/>
      <c r="NVA12" s="65"/>
      <c r="NVB12" s="65"/>
      <c r="NVC12" s="65"/>
      <c r="NVD12" s="65"/>
      <c r="NVE12" s="65"/>
      <c r="NVF12" s="65"/>
      <c r="NVG12" s="65"/>
      <c r="NVH12" s="65"/>
      <c r="NVI12" s="65"/>
      <c r="NVJ12" s="65"/>
      <c r="NVK12" s="65"/>
      <c r="NVL12" s="65"/>
      <c r="NVM12" s="65"/>
      <c r="NVN12" s="65"/>
      <c r="NVO12" s="65"/>
      <c r="NVP12" s="65"/>
      <c r="NVQ12" s="65"/>
      <c r="NVR12" s="65"/>
      <c r="NVS12" s="65"/>
      <c r="NVT12" s="65"/>
      <c r="NVU12" s="65"/>
      <c r="NVV12" s="65"/>
      <c r="NVW12" s="65"/>
      <c r="NVX12" s="65"/>
      <c r="NVY12" s="65"/>
      <c r="NVZ12" s="65"/>
      <c r="NWA12" s="65"/>
      <c r="NWB12" s="65"/>
      <c r="NWC12" s="65"/>
      <c r="NWD12" s="65"/>
      <c r="NWE12" s="65"/>
      <c r="NWF12" s="65"/>
      <c r="NWG12" s="65"/>
      <c r="NWH12" s="65"/>
      <c r="NWI12" s="65"/>
      <c r="NWJ12" s="65"/>
      <c r="NWK12" s="65"/>
      <c r="NWL12" s="65"/>
      <c r="NWM12" s="65"/>
      <c r="NWN12" s="65"/>
      <c r="NWO12" s="65"/>
      <c r="NWP12" s="65"/>
      <c r="NWQ12" s="65"/>
      <c r="NWR12" s="65"/>
      <c r="NWS12" s="65"/>
      <c r="NWT12" s="65"/>
      <c r="NWU12" s="65"/>
      <c r="NWV12" s="65"/>
      <c r="NWW12" s="65"/>
      <c r="NWX12" s="65"/>
      <c r="NWY12" s="65"/>
      <c r="NWZ12" s="65"/>
      <c r="NXA12" s="65"/>
      <c r="NXB12" s="65"/>
      <c r="NXC12" s="65"/>
      <c r="NXD12" s="65"/>
      <c r="NXE12" s="65"/>
      <c r="NXF12" s="65"/>
      <c r="NXG12" s="65"/>
      <c r="NXH12" s="65"/>
      <c r="NXI12" s="65"/>
      <c r="NXJ12" s="65"/>
      <c r="NXK12" s="65"/>
      <c r="NXL12" s="65"/>
      <c r="NXM12" s="65"/>
      <c r="NXN12" s="65"/>
      <c r="NXO12" s="65"/>
      <c r="NXP12" s="65"/>
      <c r="NXQ12" s="65"/>
      <c r="NXR12" s="65"/>
      <c r="NXS12" s="65"/>
      <c r="NXT12" s="65"/>
      <c r="NXU12" s="65"/>
      <c r="NXV12" s="65"/>
      <c r="NXW12" s="65"/>
      <c r="NXX12" s="65"/>
      <c r="NXY12" s="65"/>
      <c r="NXZ12" s="65"/>
      <c r="NYA12" s="65"/>
      <c r="NYB12" s="65"/>
      <c r="NYC12" s="65"/>
      <c r="NYD12" s="65"/>
      <c r="NYE12" s="65"/>
      <c r="NYF12" s="65"/>
      <c r="NYG12" s="65"/>
      <c r="NYH12" s="65"/>
      <c r="NYI12" s="65"/>
      <c r="NYJ12" s="65"/>
      <c r="NYK12" s="65"/>
      <c r="NYL12" s="65"/>
      <c r="NYM12" s="65"/>
      <c r="NYN12" s="65"/>
      <c r="NYO12" s="65"/>
      <c r="NYP12" s="65"/>
      <c r="NYQ12" s="65"/>
      <c r="NYR12" s="65"/>
      <c r="NYS12" s="65"/>
      <c r="NYT12" s="65"/>
      <c r="NYU12" s="65"/>
      <c r="NYV12" s="65"/>
      <c r="NYW12" s="65"/>
      <c r="NYX12" s="65"/>
      <c r="NYY12" s="65"/>
      <c r="NYZ12" s="65"/>
      <c r="NZA12" s="65"/>
      <c r="NZB12" s="65"/>
      <c r="NZC12" s="65"/>
      <c r="NZD12" s="65"/>
      <c r="NZE12" s="65"/>
      <c r="NZF12" s="65"/>
      <c r="NZG12" s="65"/>
      <c r="NZH12" s="65"/>
      <c r="NZI12" s="65"/>
      <c r="NZJ12" s="65"/>
      <c r="NZK12" s="65"/>
      <c r="NZL12" s="65"/>
      <c r="NZM12" s="65"/>
      <c r="NZN12" s="65"/>
      <c r="NZO12" s="65"/>
      <c r="NZP12" s="65"/>
      <c r="NZQ12" s="65"/>
      <c r="NZR12" s="65"/>
      <c r="NZS12" s="65"/>
      <c r="NZT12" s="65"/>
      <c r="NZU12" s="65"/>
      <c r="NZV12" s="65"/>
      <c r="NZW12" s="65"/>
      <c r="NZX12" s="65"/>
      <c r="NZY12" s="65"/>
      <c r="NZZ12" s="65"/>
      <c r="OAA12" s="65"/>
      <c r="OAB12" s="65"/>
      <c r="OAC12" s="65"/>
      <c r="OAD12" s="65"/>
      <c r="OAE12" s="65"/>
      <c r="OAF12" s="65"/>
      <c r="OAG12" s="65"/>
      <c r="OAH12" s="65"/>
      <c r="OAI12" s="65"/>
      <c r="OAJ12" s="65"/>
      <c r="OAK12" s="65"/>
      <c r="OAL12" s="65"/>
      <c r="OAM12" s="65"/>
      <c r="OAN12" s="65"/>
      <c r="OAO12" s="65"/>
      <c r="OAP12" s="65"/>
      <c r="OAQ12" s="65"/>
      <c r="OAR12" s="65"/>
      <c r="OAS12" s="65"/>
      <c r="OAT12" s="65"/>
      <c r="OAU12" s="65"/>
      <c r="OAV12" s="65"/>
      <c r="OAW12" s="65"/>
      <c r="OAX12" s="65"/>
      <c r="OAY12" s="65"/>
      <c r="OAZ12" s="65"/>
      <c r="OBA12" s="65"/>
      <c r="OBB12" s="65"/>
      <c r="OBC12" s="65"/>
      <c r="OBD12" s="65"/>
      <c r="OBE12" s="65"/>
      <c r="OBF12" s="65"/>
      <c r="OBG12" s="65"/>
      <c r="OBH12" s="65"/>
      <c r="OBI12" s="65"/>
      <c r="OBJ12" s="65"/>
      <c r="OBK12" s="65"/>
      <c r="OBL12" s="65"/>
      <c r="OBM12" s="65"/>
      <c r="OBN12" s="65"/>
      <c r="OBO12" s="65"/>
      <c r="OBP12" s="65"/>
      <c r="OBQ12" s="65"/>
      <c r="OBR12" s="65"/>
      <c r="OBS12" s="65"/>
      <c r="OBT12" s="65"/>
      <c r="OBU12" s="65"/>
      <c r="OBV12" s="65"/>
      <c r="OBW12" s="65"/>
      <c r="OBX12" s="65"/>
      <c r="OBY12" s="65"/>
      <c r="OBZ12" s="65"/>
      <c r="OCA12" s="65"/>
      <c r="OCB12" s="65"/>
      <c r="OCC12" s="65"/>
      <c r="OCD12" s="65"/>
      <c r="OCE12" s="65"/>
      <c r="OCF12" s="65"/>
      <c r="OCG12" s="65"/>
      <c r="OCH12" s="65"/>
      <c r="OCI12" s="65"/>
      <c r="OCJ12" s="65"/>
      <c r="OCK12" s="65"/>
      <c r="OCL12" s="65"/>
      <c r="OCM12" s="65"/>
      <c r="OCN12" s="65"/>
      <c r="OCO12" s="65"/>
      <c r="OCP12" s="65"/>
      <c r="OCQ12" s="65"/>
      <c r="OCR12" s="65"/>
      <c r="OCS12" s="65"/>
      <c r="OCT12" s="65"/>
      <c r="OCU12" s="65"/>
      <c r="OCV12" s="65"/>
      <c r="OCW12" s="65"/>
      <c r="OCX12" s="65"/>
      <c r="OCY12" s="65"/>
      <c r="OCZ12" s="65"/>
      <c r="ODA12" s="65"/>
      <c r="ODB12" s="65"/>
      <c r="ODC12" s="65"/>
      <c r="ODD12" s="65"/>
      <c r="ODE12" s="65"/>
      <c r="ODF12" s="65"/>
      <c r="ODG12" s="65"/>
      <c r="ODH12" s="65"/>
      <c r="ODI12" s="65"/>
      <c r="ODJ12" s="65"/>
      <c r="ODK12" s="65"/>
      <c r="ODL12" s="65"/>
      <c r="ODM12" s="65"/>
      <c r="ODN12" s="65"/>
      <c r="ODO12" s="65"/>
      <c r="ODP12" s="65"/>
      <c r="ODQ12" s="65"/>
      <c r="ODR12" s="65"/>
      <c r="ODS12" s="65"/>
      <c r="ODT12" s="65"/>
      <c r="ODU12" s="65"/>
      <c r="ODV12" s="65"/>
      <c r="ODW12" s="65"/>
      <c r="ODX12" s="65"/>
      <c r="ODY12" s="65"/>
      <c r="ODZ12" s="65"/>
      <c r="OEA12" s="65"/>
      <c r="OEB12" s="65"/>
      <c r="OEC12" s="65"/>
      <c r="OED12" s="65"/>
      <c r="OEE12" s="65"/>
      <c r="OEF12" s="65"/>
      <c r="OEG12" s="65"/>
      <c r="OEH12" s="65"/>
      <c r="OEI12" s="65"/>
      <c r="OEJ12" s="65"/>
      <c r="OEK12" s="65"/>
      <c r="OEL12" s="65"/>
      <c r="OEM12" s="65"/>
      <c r="OEN12" s="65"/>
      <c r="OEO12" s="65"/>
      <c r="OEP12" s="65"/>
      <c r="OEQ12" s="65"/>
      <c r="OER12" s="65"/>
      <c r="OES12" s="65"/>
      <c r="OET12" s="65"/>
      <c r="OEU12" s="65"/>
      <c r="OEV12" s="65"/>
      <c r="OEW12" s="65"/>
      <c r="OEX12" s="65"/>
      <c r="OEY12" s="65"/>
      <c r="OEZ12" s="65"/>
      <c r="OFA12" s="65"/>
      <c r="OFB12" s="65"/>
      <c r="OFC12" s="65"/>
      <c r="OFD12" s="65"/>
      <c r="OFE12" s="65"/>
      <c r="OFF12" s="65"/>
      <c r="OFG12" s="65"/>
      <c r="OFH12" s="65"/>
      <c r="OFI12" s="65"/>
      <c r="OFJ12" s="65"/>
      <c r="OFK12" s="65"/>
      <c r="OFL12" s="65"/>
      <c r="OFM12" s="65"/>
      <c r="OFN12" s="65"/>
      <c r="OFO12" s="65"/>
      <c r="OFP12" s="65"/>
      <c r="OFQ12" s="65"/>
      <c r="OFR12" s="65"/>
      <c r="OFS12" s="65"/>
      <c r="OFT12" s="65"/>
      <c r="OFU12" s="65"/>
      <c r="OFV12" s="65"/>
      <c r="OFW12" s="65"/>
      <c r="OFX12" s="65"/>
      <c r="OFY12" s="65"/>
      <c r="OFZ12" s="65"/>
      <c r="OGA12" s="65"/>
      <c r="OGB12" s="65"/>
      <c r="OGC12" s="65"/>
      <c r="OGD12" s="65"/>
      <c r="OGE12" s="65"/>
      <c r="OGF12" s="65"/>
      <c r="OGG12" s="65"/>
      <c r="OGH12" s="65"/>
      <c r="OGI12" s="65"/>
      <c r="OGJ12" s="65"/>
      <c r="OGK12" s="65"/>
      <c r="OGL12" s="65"/>
      <c r="OGM12" s="65"/>
      <c r="OGN12" s="65"/>
      <c r="OGO12" s="65"/>
      <c r="OGP12" s="65"/>
      <c r="OGQ12" s="65"/>
      <c r="OGR12" s="65"/>
      <c r="OGS12" s="65"/>
      <c r="OGT12" s="65"/>
      <c r="OGU12" s="65"/>
      <c r="OGV12" s="65"/>
      <c r="OGW12" s="65"/>
      <c r="OGX12" s="65"/>
      <c r="OGY12" s="65"/>
      <c r="OGZ12" s="65"/>
      <c r="OHA12" s="65"/>
      <c r="OHB12" s="65"/>
      <c r="OHC12" s="65"/>
      <c r="OHD12" s="65"/>
      <c r="OHE12" s="65"/>
      <c r="OHF12" s="65"/>
      <c r="OHG12" s="65"/>
      <c r="OHH12" s="65"/>
      <c r="OHI12" s="65"/>
      <c r="OHJ12" s="65"/>
      <c r="OHK12" s="65"/>
      <c r="OHL12" s="65"/>
      <c r="OHM12" s="65"/>
      <c r="OHN12" s="65"/>
      <c r="OHO12" s="65"/>
      <c r="OHP12" s="65"/>
      <c r="OHQ12" s="65"/>
      <c r="OHR12" s="65"/>
      <c r="OHS12" s="65"/>
      <c r="OHT12" s="65"/>
      <c r="OHU12" s="65"/>
      <c r="OHV12" s="65"/>
      <c r="OHW12" s="65"/>
      <c r="OHX12" s="65"/>
      <c r="OHY12" s="65"/>
      <c r="OHZ12" s="65"/>
      <c r="OIA12" s="65"/>
      <c r="OIB12" s="65"/>
      <c r="OIC12" s="65"/>
      <c r="OID12" s="65"/>
      <c r="OIE12" s="65"/>
      <c r="OIF12" s="65"/>
      <c r="OIG12" s="65"/>
      <c r="OIH12" s="65"/>
      <c r="OII12" s="65"/>
      <c r="OIJ12" s="65"/>
      <c r="OIK12" s="65"/>
      <c r="OIL12" s="65"/>
      <c r="OIM12" s="65"/>
      <c r="OIN12" s="65"/>
      <c r="OIO12" s="65"/>
      <c r="OIP12" s="65"/>
      <c r="OIQ12" s="65"/>
      <c r="OIR12" s="65"/>
      <c r="OIS12" s="65"/>
      <c r="OIT12" s="65"/>
      <c r="OIU12" s="65"/>
      <c r="OIV12" s="65"/>
      <c r="OIW12" s="65"/>
      <c r="OIX12" s="65"/>
      <c r="OIY12" s="65"/>
      <c r="OIZ12" s="65"/>
      <c r="OJA12" s="65"/>
      <c r="OJB12" s="65"/>
      <c r="OJC12" s="65"/>
      <c r="OJD12" s="65"/>
      <c r="OJE12" s="65"/>
      <c r="OJF12" s="65"/>
      <c r="OJG12" s="65"/>
      <c r="OJH12" s="65"/>
      <c r="OJI12" s="65"/>
      <c r="OJJ12" s="65"/>
      <c r="OJK12" s="65"/>
      <c r="OJL12" s="65"/>
      <c r="OJM12" s="65"/>
      <c r="OJN12" s="65"/>
      <c r="OJO12" s="65"/>
      <c r="OJP12" s="65"/>
      <c r="OJQ12" s="65"/>
      <c r="OJR12" s="65"/>
      <c r="OJS12" s="65"/>
      <c r="OJT12" s="65"/>
      <c r="OJU12" s="65"/>
      <c r="OJV12" s="65"/>
      <c r="OJW12" s="65"/>
      <c r="OJX12" s="65"/>
      <c r="OJY12" s="65"/>
      <c r="OJZ12" s="65"/>
      <c r="OKA12" s="65"/>
      <c r="OKB12" s="65"/>
      <c r="OKC12" s="65"/>
      <c r="OKD12" s="65"/>
      <c r="OKE12" s="65"/>
      <c r="OKF12" s="65"/>
      <c r="OKG12" s="65"/>
      <c r="OKH12" s="65"/>
      <c r="OKI12" s="65"/>
      <c r="OKJ12" s="65"/>
      <c r="OKK12" s="65"/>
      <c r="OKL12" s="65"/>
      <c r="OKM12" s="65"/>
      <c r="OKN12" s="65"/>
      <c r="OKO12" s="65"/>
      <c r="OKP12" s="65"/>
      <c r="OKQ12" s="65"/>
      <c r="OKR12" s="65"/>
      <c r="OKS12" s="65"/>
      <c r="OKT12" s="65"/>
      <c r="OKU12" s="65"/>
      <c r="OKV12" s="65"/>
      <c r="OKW12" s="65"/>
      <c r="OKX12" s="65"/>
      <c r="OKY12" s="65"/>
      <c r="OKZ12" s="65"/>
      <c r="OLA12" s="65"/>
      <c r="OLB12" s="65"/>
      <c r="OLC12" s="65"/>
      <c r="OLD12" s="65"/>
      <c r="OLE12" s="65"/>
      <c r="OLF12" s="65"/>
      <c r="OLG12" s="65"/>
      <c r="OLH12" s="65"/>
      <c r="OLI12" s="65"/>
      <c r="OLJ12" s="65"/>
      <c r="OLK12" s="65"/>
      <c r="OLL12" s="65"/>
      <c r="OLM12" s="65"/>
      <c r="OLN12" s="65"/>
      <c r="OLO12" s="65"/>
      <c r="OLP12" s="65"/>
      <c r="OLQ12" s="65"/>
      <c r="OLR12" s="65"/>
      <c r="OLS12" s="65"/>
      <c r="OLT12" s="65"/>
      <c r="OLU12" s="65"/>
      <c r="OLV12" s="65"/>
      <c r="OLW12" s="65"/>
      <c r="OLX12" s="65"/>
      <c r="OLY12" s="65"/>
      <c r="OLZ12" s="65"/>
      <c r="OMA12" s="65"/>
      <c r="OMB12" s="65"/>
      <c r="OMC12" s="65"/>
      <c r="OMD12" s="65"/>
      <c r="OME12" s="65"/>
      <c r="OMF12" s="65"/>
      <c r="OMG12" s="65"/>
      <c r="OMH12" s="65"/>
      <c r="OMI12" s="65"/>
      <c r="OMJ12" s="65"/>
      <c r="OMK12" s="65"/>
      <c r="OML12" s="65"/>
      <c r="OMM12" s="65"/>
      <c r="OMN12" s="65"/>
      <c r="OMO12" s="65"/>
      <c r="OMP12" s="65"/>
      <c r="OMQ12" s="65"/>
      <c r="OMR12" s="65"/>
      <c r="OMS12" s="65"/>
      <c r="OMT12" s="65"/>
      <c r="OMU12" s="65"/>
      <c r="OMV12" s="65"/>
      <c r="OMW12" s="65"/>
      <c r="OMX12" s="65"/>
      <c r="OMY12" s="65"/>
      <c r="OMZ12" s="65"/>
      <c r="ONA12" s="65"/>
      <c r="ONB12" s="65"/>
      <c r="ONC12" s="65"/>
      <c r="OND12" s="65"/>
      <c r="ONE12" s="65"/>
      <c r="ONF12" s="65"/>
      <c r="ONG12" s="65"/>
      <c r="ONH12" s="65"/>
      <c r="ONI12" s="65"/>
      <c r="ONJ12" s="65"/>
      <c r="ONK12" s="65"/>
      <c r="ONL12" s="65"/>
      <c r="ONM12" s="65"/>
      <c r="ONN12" s="65"/>
      <c r="ONO12" s="65"/>
      <c r="ONP12" s="65"/>
      <c r="ONQ12" s="65"/>
      <c r="ONR12" s="65"/>
      <c r="ONS12" s="65"/>
      <c r="ONT12" s="65"/>
      <c r="ONU12" s="65"/>
      <c r="ONV12" s="65"/>
      <c r="ONW12" s="65"/>
      <c r="ONX12" s="65"/>
      <c r="ONY12" s="65"/>
      <c r="ONZ12" s="65"/>
      <c r="OOA12" s="65"/>
      <c r="OOB12" s="65"/>
      <c r="OOC12" s="65"/>
      <c r="OOD12" s="65"/>
      <c r="OOE12" s="65"/>
      <c r="OOF12" s="65"/>
      <c r="OOG12" s="65"/>
      <c r="OOH12" s="65"/>
      <c r="OOI12" s="65"/>
      <c r="OOJ12" s="65"/>
      <c r="OOK12" s="65"/>
      <c r="OOL12" s="65"/>
      <c r="OOM12" s="65"/>
      <c r="OON12" s="65"/>
      <c r="OOO12" s="65"/>
      <c r="OOP12" s="65"/>
      <c r="OOQ12" s="65"/>
      <c r="OOR12" s="65"/>
      <c r="OOS12" s="65"/>
      <c r="OOT12" s="65"/>
      <c r="OOU12" s="65"/>
      <c r="OOV12" s="65"/>
      <c r="OOW12" s="65"/>
      <c r="OOX12" s="65"/>
      <c r="OOY12" s="65"/>
      <c r="OOZ12" s="65"/>
      <c r="OPA12" s="65"/>
      <c r="OPB12" s="65"/>
      <c r="OPC12" s="65"/>
      <c r="OPD12" s="65"/>
      <c r="OPE12" s="65"/>
      <c r="OPF12" s="65"/>
      <c r="OPG12" s="65"/>
      <c r="OPH12" s="65"/>
      <c r="OPI12" s="65"/>
      <c r="OPJ12" s="65"/>
      <c r="OPK12" s="65"/>
      <c r="OPL12" s="65"/>
      <c r="OPM12" s="65"/>
      <c r="OPN12" s="65"/>
      <c r="OPO12" s="65"/>
      <c r="OPP12" s="65"/>
      <c r="OPQ12" s="65"/>
      <c r="OPR12" s="65"/>
      <c r="OPS12" s="65"/>
      <c r="OPT12" s="65"/>
      <c r="OPU12" s="65"/>
      <c r="OPV12" s="65"/>
      <c r="OPW12" s="65"/>
      <c r="OPX12" s="65"/>
      <c r="OPY12" s="65"/>
      <c r="OPZ12" s="65"/>
      <c r="OQA12" s="65"/>
      <c r="OQB12" s="65"/>
      <c r="OQC12" s="65"/>
      <c r="OQD12" s="65"/>
      <c r="OQE12" s="65"/>
      <c r="OQF12" s="65"/>
      <c r="OQG12" s="65"/>
      <c r="OQH12" s="65"/>
      <c r="OQI12" s="65"/>
      <c r="OQJ12" s="65"/>
      <c r="OQK12" s="65"/>
      <c r="OQL12" s="65"/>
      <c r="OQM12" s="65"/>
      <c r="OQN12" s="65"/>
      <c r="OQO12" s="65"/>
      <c r="OQP12" s="65"/>
      <c r="OQQ12" s="65"/>
      <c r="OQR12" s="65"/>
      <c r="OQS12" s="65"/>
      <c r="OQT12" s="65"/>
      <c r="OQU12" s="65"/>
      <c r="OQV12" s="65"/>
      <c r="OQW12" s="65"/>
      <c r="OQX12" s="65"/>
      <c r="OQY12" s="65"/>
      <c r="OQZ12" s="65"/>
      <c r="ORA12" s="65"/>
      <c r="ORB12" s="65"/>
      <c r="ORC12" s="65"/>
      <c r="ORD12" s="65"/>
      <c r="ORE12" s="65"/>
      <c r="ORF12" s="65"/>
      <c r="ORG12" s="65"/>
      <c r="ORH12" s="65"/>
      <c r="ORI12" s="65"/>
      <c r="ORJ12" s="65"/>
      <c r="ORK12" s="65"/>
      <c r="ORL12" s="65"/>
      <c r="ORM12" s="65"/>
      <c r="ORN12" s="65"/>
      <c r="ORO12" s="65"/>
      <c r="ORP12" s="65"/>
      <c r="ORQ12" s="65"/>
      <c r="ORR12" s="65"/>
      <c r="ORS12" s="65"/>
      <c r="ORT12" s="65"/>
      <c r="ORU12" s="65"/>
      <c r="ORV12" s="65"/>
      <c r="ORW12" s="65"/>
      <c r="ORX12" s="65"/>
      <c r="ORY12" s="65"/>
      <c r="ORZ12" s="65"/>
      <c r="OSA12" s="65"/>
      <c r="OSB12" s="65"/>
      <c r="OSC12" s="65"/>
      <c r="OSD12" s="65"/>
      <c r="OSE12" s="65"/>
      <c r="OSF12" s="65"/>
      <c r="OSG12" s="65"/>
      <c r="OSH12" s="65"/>
      <c r="OSI12" s="65"/>
      <c r="OSJ12" s="65"/>
      <c r="OSK12" s="65"/>
      <c r="OSL12" s="65"/>
      <c r="OSM12" s="65"/>
      <c r="OSN12" s="65"/>
      <c r="OSO12" s="65"/>
      <c r="OSP12" s="65"/>
      <c r="OSQ12" s="65"/>
      <c r="OSR12" s="65"/>
      <c r="OSS12" s="65"/>
      <c r="OST12" s="65"/>
      <c r="OSU12" s="65"/>
      <c r="OSV12" s="65"/>
      <c r="OSW12" s="65"/>
      <c r="OSX12" s="65"/>
      <c r="OSY12" s="65"/>
      <c r="OSZ12" s="65"/>
      <c r="OTA12" s="65"/>
      <c r="OTB12" s="65"/>
      <c r="OTC12" s="65"/>
      <c r="OTD12" s="65"/>
      <c r="OTE12" s="65"/>
      <c r="OTF12" s="65"/>
      <c r="OTG12" s="65"/>
      <c r="OTH12" s="65"/>
      <c r="OTI12" s="65"/>
      <c r="OTJ12" s="65"/>
      <c r="OTK12" s="65"/>
      <c r="OTL12" s="65"/>
      <c r="OTM12" s="65"/>
      <c r="OTN12" s="65"/>
      <c r="OTO12" s="65"/>
      <c r="OTP12" s="65"/>
      <c r="OTQ12" s="65"/>
      <c r="OTR12" s="65"/>
      <c r="OTS12" s="65"/>
      <c r="OTT12" s="65"/>
      <c r="OTU12" s="65"/>
      <c r="OTV12" s="65"/>
      <c r="OTW12" s="65"/>
      <c r="OTX12" s="65"/>
      <c r="OTY12" s="65"/>
      <c r="OTZ12" s="65"/>
      <c r="OUA12" s="65"/>
      <c r="OUB12" s="65"/>
      <c r="OUC12" s="65"/>
      <c r="OUD12" s="65"/>
      <c r="OUE12" s="65"/>
      <c r="OUF12" s="65"/>
      <c r="OUG12" s="65"/>
      <c r="OUH12" s="65"/>
      <c r="OUI12" s="65"/>
      <c r="OUJ12" s="65"/>
      <c r="OUK12" s="65"/>
      <c r="OUL12" s="65"/>
      <c r="OUM12" s="65"/>
      <c r="OUN12" s="65"/>
      <c r="OUO12" s="65"/>
      <c r="OUP12" s="65"/>
      <c r="OUQ12" s="65"/>
      <c r="OUR12" s="65"/>
      <c r="OUS12" s="65"/>
      <c r="OUT12" s="65"/>
      <c r="OUU12" s="65"/>
      <c r="OUV12" s="65"/>
      <c r="OUW12" s="65"/>
      <c r="OUX12" s="65"/>
      <c r="OUY12" s="65"/>
      <c r="OUZ12" s="65"/>
      <c r="OVA12" s="65"/>
      <c r="OVB12" s="65"/>
      <c r="OVC12" s="65"/>
      <c r="OVD12" s="65"/>
      <c r="OVE12" s="65"/>
      <c r="OVF12" s="65"/>
      <c r="OVG12" s="65"/>
      <c r="OVH12" s="65"/>
      <c r="OVI12" s="65"/>
      <c r="OVJ12" s="65"/>
      <c r="OVK12" s="65"/>
      <c r="OVL12" s="65"/>
      <c r="OVM12" s="65"/>
      <c r="OVN12" s="65"/>
      <c r="OVO12" s="65"/>
      <c r="OVP12" s="65"/>
      <c r="OVQ12" s="65"/>
      <c r="OVR12" s="65"/>
      <c r="OVS12" s="65"/>
      <c r="OVT12" s="65"/>
      <c r="OVU12" s="65"/>
      <c r="OVV12" s="65"/>
      <c r="OVW12" s="65"/>
      <c r="OVX12" s="65"/>
      <c r="OVY12" s="65"/>
      <c r="OVZ12" s="65"/>
      <c r="OWA12" s="65"/>
      <c r="OWB12" s="65"/>
      <c r="OWC12" s="65"/>
      <c r="OWD12" s="65"/>
      <c r="OWE12" s="65"/>
      <c r="OWF12" s="65"/>
      <c r="OWG12" s="65"/>
      <c r="OWH12" s="65"/>
      <c r="OWI12" s="65"/>
      <c r="OWJ12" s="65"/>
      <c r="OWK12" s="65"/>
      <c r="OWL12" s="65"/>
      <c r="OWM12" s="65"/>
      <c r="OWN12" s="65"/>
      <c r="OWO12" s="65"/>
      <c r="OWP12" s="65"/>
      <c r="OWQ12" s="65"/>
      <c r="OWR12" s="65"/>
      <c r="OWS12" s="65"/>
      <c r="OWT12" s="65"/>
      <c r="OWU12" s="65"/>
      <c r="OWV12" s="65"/>
      <c r="OWW12" s="65"/>
      <c r="OWX12" s="65"/>
      <c r="OWY12" s="65"/>
      <c r="OWZ12" s="65"/>
      <c r="OXA12" s="65"/>
      <c r="OXB12" s="65"/>
      <c r="OXC12" s="65"/>
      <c r="OXD12" s="65"/>
      <c r="OXE12" s="65"/>
      <c r="OXF12" s="65"/>
      <c r="OXG12" s="65"/>
      <c r="OXH12" s="65"/>
      <c r="OXI12" s="65"/>
      <c r="OXJ12" s="65"/>
      <c r="OXK12" s="65"/>
      <c r="OXL12" s="65"/>
      <c r="OXM12" s="65"/>
      <c r="OXN12" s="65"/>
      <c r="OXO12" s="65"/>
      <c r="OXP12" s="65"/>
      <c r="OXQ12" s="65"/>
      <c r="OXR12" s="65"/>
      <c r="OXS12" s="65"/>
      <c r="OXT12" s="65"/>
      <c r="OXU12" s="65"/>
      <c r="OXV12" s="65"/>
      <c r="OXW12" s="65"/>
      <c r="OXX12" s="65"/>
      <c r="OXY12" s="65"/>
      <c r="OXZ12" s="65"/>
      <c r="OYA12" s="65"/>
      <c r="OYB12" s="65"/>
      <c r="OYC12" s="65"/>
      <c r="OYD12" s="65"/>
      <c r="OYE12" s="65"/>
      <c r="OYF12" s="65"/>
      <c r="OYG12" s="65"/>
      <c r="OYH12" s="65"/>
      <c r="OYI12" s="65"/>
      <c r="OYJ12" s="65"/>
      <c r="OYK12" s="65"/>
      <c r="OYL12" s="65"/>
      <c r="OYM12" s="65"/>
      <c r="OYN12" s="65"/>
      <c r="OYO12" s="65"/>
      <c r="OYP12" s="65"/>
      <c r="OYQ12" s="65"/>
      <c r="OYR12" s="65"/>
      <c r="OYS12" s="65"/>
      <c r="OYT12" s="65"/>
      <c r="OYU12" s="65"/>
      <c r="OYV12" s="65"/>
      <c r="OYW12" s="65"/>
      <c r="OYX12" s="65"/>
      <c r="OYY12" s="65"/>
      <c r="OYZ12" s="65"/>
      <c r="OZA12" s="65"/>
      <c r="OZB12" s="65"/>
      <c r="OZC12" s="65"/>
      <c r="OZD12" s="65"/>
      <c r="OZE12" s="65"/>
      <c r="OZF12" s="65"/>
      <c r="OZG12" s="65"/>
      <c r="OZH12" s="65"/>
      <c r="OZI12" s="65"/>
      <c r="OZJ12" s="65"/>
      <c r="OZK12" s="65"/>
      <c r="OZL12" s="65"/>
      <c r="OZM12" s="65"/>
      <c r="OZN12" s="65"/>
      <c r="OZO12" s="65"/>
      <c r="OZP12" s="65"/>
      <c r="OZQ12" s="65"/>
      <c r="OZR12" s="65"/>
      <c r="OZS12" s="65"/>
      <c r="OZT12" s="65"/>
      <c r="OZU12" s="65"/>
      <c r="OZV12" s="65"/>
      <c r="OZW12" s="65"/>
      <c r="OZX12" s="65"/>
      <c r="OZY12" s="65"/>
      <c r="OZZ12" s="65"/>
      <c r="PAA12" s="65"/>
      <c r="PAB12" s="65"/>
      <c r="PAC12" s="65"/>
      <c r="PAD12" s="65"/>
      <c r="PAE12" s="65"/>
      <c r="PAF12" s="65"/>
      <c r="PAG12" s="65"/>
      <c r="PAH12" s="65"/>
      <c r="PAI12" s="65"/>
      <c r="PAJ12" s="65"/>
      <c r="PAK12" s="65"/>
      <c r="PAL12" s="65"/>
      <c r="PAM12" s="65"/>
      <c r="PAN12" s="65"/>
      <c r="PAO12" s="65"/>
      <c r="PAP12" s="65"/>
      <c r="PAQ12" s="65"/>
      <c r="PAR12" s="65"/>
      <c r="PAS12" s="65"/>
      <c r="PAT12" s="65"/>
      <c r="PAU12" s="65"/>
      <c r="PAV12" s="65"/>
      <c r="PAW12" s="65"/>
      <c r="PAX12" s="65"/>
      <c r="PAY12" s="65"/>
      <c r="PAZ12" s="65"/>
      <c r="PBA12" s="65"/>
      <c r="PBB12" s="65"/>
      <c r="PBC12" s="65"/>
      <c r="PBD12" s="65"/>
      <c r="PBE12" s="65"/>
      <c r="PBF12" s="65"/>
      <c r="PBG12" s="65"/>
      <c r="PBH12" s="65"/>
      <c r="PBI12" s="65"/>
      <c r="PBJ12" s="65"/>
      <c r="PBK12" s="65"/>
      <c r="PBL12" s="65"/>
      <c r="PBM12" s="65"/>
      <c r="PBN12" s="65"/>
      <c r="PBO12" s="65"/>
      <c r="PBP12" s="65"/>
      <c r="PBQ12" s="65"/>
      <c r="PBR12" s="65"/>
      <c r="PBS12" s="65"/>
      <c r="PBT12" s="65"/>
      <c r="PBU12" s="65"/>
      <c r="PBV12" s="65"/>
      <c r="PBW12" s="65"/>
      <c r="PBX12" s="65"/>
      <c r="PBY12" s="65"/>
      <c r="PBZ12" s="65"/>
      <c r="PCA12" s="65"/>
      <c r="PCB12" s="65"/>
      <c r="PCC12" s="65"/>
      <c r="PCD12" s="65"/>
      <c r="PCE12" s="65"/>
      <c r="PCF12" s="65"/>
      <c r="PCG12" s="65"/>
      <c r="PCH12" s="65"/>
      <c r="PCI12" s="65"/>
      <c r="PCJ12" s="65"/>
      <c r="PCK12" s="65"/>
      <c r="PCL12" s="65"/>
      <c r="PCM12" s="65"/>
      <c r="PCN12" s="65"/>
      <c r="PCO12" s="65"/>
      <c r="PCP12" s="65"/>
      <c r="PCQ12" s="65"/>
      <c r="PCR12" s="65"/>
      <c r="PCS12" s="65"/>
      <c r="PCT12" s="65"/>
      <c r="PCU12" s="65"/>
      <c r="PCV12" s="65"/>
      <c r="PCW12" s="65"/>
      <c r="PCX12" s="65"/>
      <c r="PCY12" s="65"/>
      <c r="PCZ12" s="65"/>
      <c r="PDA12" s="65"/>
      <c r="PDB12" s="65"/>
      <c r="PDC12" s="65"/>
      <c r="PDD12" s="65"/>
      <c r="PDE12" s="65"/>
      <c r="PDF12" s="65"/>
      <c r="PDG12" s="65"/>
      <c r="PDH12" s="65"/>
      <c r="PDI12" s="65"/>
      <c r="PDJ12" s="65"/>
      <c r="PDK12" s="65"/>
      <c r="PDL12" s="65"/>
      <c r="PDM12" s="65"/>
      <c r="PDN12" s="65"/>
      <c r="PDO12" s="65"/>
      <c r="PDP12" s="65"/>
      <c r="PDQ12" s="65"/>
      <c r="PDR12" s="65"/>
      <c r="PDS12" s="65"/>
      <c r="PDT12" s="65"/>
      <c r="PDU12" s="65"/>
      <c r="PDV12" s="65"/>
      <c r="PDW12" s="65"/>
      <c r="PDX12" s="65"/>
      <c r="PDY12" s="65"/>
      <c r="PDZ12" s="65"/>
      <c r="PEA12" s="65"/>
      <c r="PEB12" s="65"/>
      <c r="PEC12" s="65"/>
      <c r="PED12" s="65"/>
      <c r="PEE12" s="65"/>
      <c r="PEF12" s="65"/>
      <c r="PEG12" s="65"/>
      <c r="PEH12" s="65"/>
      <c r="PEI12" s="65"/>
      <c r="PEJ12" s="65"/>
      <c r="PEK12" s="65"/>
      <c r="PEL12" s="65"/>
      <c r="PEM12" s="65"/>
      <c r="PEN12" s="65"/>
      <c r="PEO12" s="65"/>
      <c r="PEP12" s="65"/>
      <c r="PEQ12" s="65"/>
      <c r="PER12" s="65"/>
      <c r="PES12" s="65"/>
      <c r="PET12" s="65"/>
      <c r="PEU12" s="65"/>
      <c r="PEV12" s="65"/>
      <c r="PEW12" s="65"/>
      <c r="PEX12" s="65"/>
      <c r="PEY12" s="65"/>
      <c r="PEZ12" s="65"/>
      <c r="PFA12" s="65"/>
      <c r="PFB12" s="65"/>
      <c r="PFC12" s="65"/>
      <c r="PFD12" s="65"/>
      <c r="PFE12" s="65"/>
      <c r="PFF12" s="65"/>
      <c r="PFG12" s="65"/>
      <c r="PFH12" s="65"/>
      <c r="PFI12" s="65"/>
      <c r="PFJ12" s="65"/>
      <c r="PFK12" s="65"/>
      <c r="PFL12" s="65"/>
      <c r="PFM12" s="65"/>
      <c r="PFN12" s="65"/>
      <c r="PFO12" s="65"/>
      <c r="PFP12" s="65"/>
      <c r="PFQ12" s="65"/>
      <c r="PFR12" s="65"/>
      <c r="PFS12" s="65"/>
      <c r="PFT12" s="65"/>
      <c r="PFU12" s="65"/>
      <c r="PFV12" s="65"/>
      <c r="PFW12" s="65"/>
      <c r="PFX12" s="65"/>
      <c r="PFY12" s="65"/>
      <c r="PFZ12" s="65"/>
      <c r="PGA12" s="65"/>
      <c r="PGB12" s="65"/>
      <c r="PGC12" s="65"/>
      <c r="PGD12" s="65"/>
      <c r="PGE12" s="65"/>
      <c r="PGF12" s="65"/>
      <c r="PGG12" s="65"/>
      <c r="PGH12" s="65"/>
      <c r="PGI12" s="65"/>
      <c r="PGJ12" s="65"/>
      <c r="PGK12" s="65"/>
      <c r="PGL12" s="65"/>
      <c r="PGM12" s="65"/>
      <c r="PGN12" s="65"/>
      <c r="PGO12" s="65"/>
      <c r="PGP12" s="65"/>
      <c r="PGQ12" s="65"/>
      <c r="PGR12" s="65"/>
      <c r="PGS12" s="65"/>
      <c r="PGT12" s="65"/>
      <c r="PGU12" s="65"/>
      <c r="PGV12" s="65"/>
      <c r="PGW12" s="65"/>
      <c r="PGX12" s="65"/>
      <c r="PGY12" s="65"/>
      <c r="PGZ12" s="65"/>
      <c r="PHA12" s="65"/>
      <c r="PHB12" s="65"/>
      <c r="PHC12" s="65"/>
      <c r="PHD12" s="65"/>
      <c r="PHE12" s="65"/>
      <c r="PHF12" s="65"/>
      <c r="PHG12" s="65"/>
      <c r="PHH12" s="65"/>
      <c r="PHI12" s="65"/>
      <c r="PHJ12" s="65"/>
      <c r="PHK12" s="65"/>
      <c r="PHL12" s="65"/>
      <c r="PHM12" s="65"/>
      <c r="PHN12" s="65"/>
      <c r="PHO12" s="65"/>
      <c r="PHP12" s="65"/>
      <c r="PHQ12" s="65"/>
      <c r="PHR12" s="65"/>
      <c r="PHS12" s="65"/>
      <c r="PHT12" s="65"/>
      <c r="PHU12" s="65"/>
      <c r="PHV12" s="65"/>
      <c r="PHW12" s="65"/>
      <c r="PHX12" s="65"/>
      <c r="PHY12" s="65"/>
      <c r="PHZ12" s="65"/>
      <c r="PIA12" s="65"/>
      <c r="PIB12" s="65"/>
      <c r="PIC12" s="65"/>
      <c r="PID12" s="65"/>
      <c r="PIE12" s="65"/>
      <c r="PIF12" s="65"/>
      <c r="PIG12" s="65"/>
      <c r="PIH12" s="65"/>
      <c r="PII12" s="65"/>
      <c r="PIJ12" s="65"/>
      <c r="PIK12" s="65"/>
      <c r="PIL12" s="65"/>
      <c r="PIM12" s="65"/>
      <c r="PIN12" s="65"/>
      <c r="PIO12" s="65"/>
      <c r="PIP12" s="65"/>
      <c r="PIQ12" s="65"/>
      <c r="PIR12" s="65"/>
      <c r="PIS12" s="65"/>
      <c r="PIT12" s="65"/>
      <c r="PIU12" s="65"/>
      <c r="PIV12" s="65"/>
      <c r="PIW12" s="65"/>
      <c r="PIX12" s="65"/>
      <c r="PIY12" s="65"/>
      <c r="PIZ12" s="65"/>
      <c r="PJA12" s="65"/>
      <c r="PJB12" s="65"/>
      <c r="PJC12" s="65"/>
      <c r="PJD12" s="65"/>
      <c r="PJE12" s="65"/>
      <c r="PJF12" s="65"/>
      <c r="PJG12" s="65"/>
      <c r="PJH12" s="65"/>
      <c r="PJI12" s="65"/>
      <c r="PJJ12" s="65"/>
      <c r="PJK12" s="65"/>
      <c r="PJL12" s="65"/>
      <c r="PJM12" s="65"/>
      <c r="PJN12" s="65"/>
      <c r="PJO12" s="65"/>
      <c r="PJP12" s="65"/>
      <c r="PJQ12" s="65"/>
      <c r="PJR12" s="65"/>
      <c r="PJS12" s="65"/>
      <c r="PJT12" s="65"/>
      <c r="PJU12" s="65"/>
      <c r="PJV12" s="65"/>
      <c r="PJW12" s="65"/>
      <c r="PJX12" s="65"/>
      <c r="PJY12" s="65"/>
      <c r="PJZ12" s="65"/>
      <c r="PKA12" s="65"/>
      <c r="PKB12" s="65"/>
      <c r="PKC12" s="65"/>
      <c r="PKD12" s="65"/>
      <c r="PKE12" s="65"/>
      <c r="PKF12" s="65"/>
      <c r="PKG12" s="65"/>
      <c r="PKH12" s="65"/>
      <c r="PKI12" s="65"/>
      <c r="PKJ12" s="65"/>
      <c r="PKK12" s="65"/>
      <c r="PKL12" s="65"/>
      <c r="PKM12" s="65"/>
      <c r="PKN12" s="65"/>
      <c r="PKO12" s="65"/>
      <c r="PKP12" s="65"/>
      <c r="PKQ12" s="65"/>
      <c r="PKR12" s="65"/>
      <c r="PKS12" s="65"/>
      <c r="PKT12" s="65"/>
      <c r="PKU12" s="65"/>
      <c r="PKV12" s="65"/>
      <c r="PKW12" s="65"/>
      <c r="PKX12" s="65"/>
      <c r="PKY12" s="65"/>
      <c r="PKZ12" s="65"/>
      <c r="PLA12" s="65"/>
      <c r="PLB12" s="65"/>
      <c r="PLC12" s="65"/>
      <c r="PLD12" s="65"/>
      <c r="PLE12" s="65"/>
      <c r="PLF12" s="65"/>
      <c r="PLG12" s="65"/>
      <c r="PLH12" s="65"/>
      <c r="PLI12" s="65"/>
      <c r="PLJ12" s="65"/>
      <c r="PLK12" s="65"/>
      <c r="PLL12" s="65"/>
      <c r="PLM12" s="65"/>
      <c r="PLN12" s="65"/>
      <c r="PLO12" s="65"/>
      <c r="PLP12" s="65"/>
      <c r="PLQ12" s="65"/>
      <c r="PLR12" s="65"/>
      <c r="PLS12" s="65"/>
      <c r="PLT12" s="65"/>
      <c r="PLU12" s="65"/>
      <c r="PLV12" s="65"/>
      <c r="PLW12" s="65"/>
      <c r="PLX12" s="65"/>
      <c r="PLY12" s="65"/>
      <c r="PLZ12" s="65"/>
      <c r="PMA12" s="65"/>
      <c r="PMB12" s="65"/>
      <c r="PMC12" s="65"/>
      <c r="PMD12" s="65"/>
      <c r="PME12" s="65"/>
      <c r="PMF12" s="65"/>
      <c r="PMG12" s="65"/>
      <c r="PMH12" s="65"/>
      <c r="PMI12" s="65"/>
      <c r="PMJ12" s="65"/>
      <c r="PMK12" s="65"/>
      <c r="PML12" s="65"/>
      <c r="PMM12" s="65"/>
      <c r="PMN12" s="65"/>
      <c r="PMO12" s="65"/>
      <c r="PMP12" s="65"/>
      <c r="PMQ12" s="65"/>
      <c r="PMR12" s="65"/>
      <c r="PMS12" s="65"/>
      <c r="PMT12" s="65"/>
      <c r="PMU12" s="65"/>
      <c r="PMV12" s="65"/>
      <c r="PMW12" s="65"/>
      <c r="PMX12" s="65"/>
      <c r="PMY12" s="65"/>
      <c r="PMZ12" s="65"/>
      <c r="PNA12" s="65"/>
      <c r="PNB12" s="65"/>
      <c r="PNC12" s="65"/>
      <c r="PND12" s="65"/>
      <c r="PNE12" s="65"/>
      <c r="PNF12" s="65"/>
      <c r="PNG12" s="65"/>
      <c r="PNH12" s="65"/>
      <c r="PNI12" s="65"/>
      <c r="PNJ12" s="65"/>
      <c r="PNK12" s="65"/>
      <c r="PNL12" s="65"/>
      <c r="PNM12" s="65"/>
      <c r="PNN12" s="65"/>
      <c r="PNO12" s="65"/>
      <c r="PNP12" s="65"/>
      <c r="PNQ12" s="65"/>
      <c r="PNR12" s="65"/>
      <c r="PNS12" s="65"/>
      <c r="PNT12" s="65"/>
      <c r="PNU12" s="65"/>
      <c r="PNV12" s="65"/>
      <c r="PNW12" s="65"/>
      <c r="PNX12" s="65"/>
      <c r="PNY12" s="65"/>
      <c r="PNZ12" s="65"/>
      <c r="POA12" s="65"/>
      <c r="POB12" s="65"/>
      <c r="POC12" s="65"/>
      <c r="POD12" s="65"/>
      <c r="POE12" s="65"/>
      <c r="POF12" s="65"/>
      <c r="POG12" s="65"/>
      <c r="POH12" s="65"/>
      <c r="POI12" s="65"/>
      <c r="POJ12" s="65"/>
      <c r="POK12" s="65"/>
      <c r="POL12" s="65"/>
      <c r="POM12" s="65"/>
      <c r="PON12" s="65"/>
      <c r="POO12" s="65"/>
      <c r="POP12" s="65"/>
      <c r="POQ12" s="65"/>
      <c r="POR12" s="65"/>
      <c r="POS12" s="65"/>
      <c r="POT12" s="65"/>
      <c r="POU12" s="65"/>
      <c r="POV12" s="65"/>
      <c r="POW12" s="65"/>
      <c r="POX12" s="65"/>
      <c r="POY12" s="65"/>
      <c r="POZ12" s="65"/>
      <c r="PPA12" s="65"/>
      <c r="PPB12" s="65"/>
      <c r="PPC12" s="65"/>
      <c r="PPD12" s="65"/>
      <c r="PPE12" s="65"/>
      <c r="PPF12" s="65"/>
      <c r="PPG12" s="65"/>
      <c r="PPH12" s="65"/>
      <c r="PPI12" s="65"/>
      <c r="PPJ12" s="65"/>
      <c r="PPK12" s="65"/>
      <c r="PPL12" s="65"/>
      <c r="PPM12" s="65"/>
      <c r="PPN12" s="65"/>
      <c r="PPO12" s="65"/>
      <c r="PPP12" s="65"/>
      <c r="PPQ12" s="65"/>
      <c r="PPR12" s="65"/>
      <c r="PPS12" s="65"/>
      <c r="PPT12" s="65"/>
      <c r="PPU12" s="65"/>
      <c r="PPV12" s="65"/>
      <c r="PPW12" s="65"/>
      <c r="PPX12" s="65"/>
      <c r="PPY12" s="65"/>
      <c r="PPZ12" s="65"/>
      <c r="PQA12" s="65"/>
      <c r="PQB12" s="65"/>
      <c r="PQC12" s="65"/>
      <c r="PQD12" s="65"/>
      <c r="PQE12" s="65"/>
      <c r="PQF12" s="65"/>
      <c r="PQG12" s="65"/>
      <c r="PQH12" s="65"/>
      <c r="PQI12" s="65"/>
      <c r="PQJ12" s="65"/>
      <c r="PQK12" s="65"/>
      <c r="PQL12" s="65"/>
      <c r="PQM12" s="65"/>
      <c r="PQN12" s="65"/>
      <c r="PQO12" s="65"/>
      <c r="PQP12" s="65"/>
      <c r="PQQ12" s="65"/>
      <c r="PQR12" s="65"/>
      <c r="PQS12" s="65"/>
      <c r="PQT12" s="65"/>
      <c r="PQU12" s="65"/>
      <c r="PQV12" s="65"/>
      <c r="PQW12" s="65"/>
      <c r="PQX12" s="65"/>
      <c r="PQY12" s="65"/>
      <c r="PQZ12" s="65"/>
      <c r="PRA12" s="65"/>
      <c r="PRB12" s="65"/>
      <c r="PRC12" s="65"/>
      <c r="PRD12" s="65"/>
      <c r="PRE12" s="65"/>
      <c r="PRF12" s="65"/>
      <c r="PRG12" s="65"/>
      <c r="PRH12" s="65"/>
      <c r="PRI12" s="65"/>
      <c r="PRJ12" s="65"/>
      <c r="PRK12" s="65"/>
      <c r="PRL12" s="65"/>
      <c r="PRM12" s="65"/>
      <c r="PRN12" s="65"/>
      <c r="PRO12" s="65"/>
      <c r="PRP12" s="65"/>
      <c r="PRQ12" s="65"/>
      <c r="PRR12" s="65"/>
      <c r="PRS12" s="65"/>
      <c r="PRT12" s="65"/>
      <c r="PRU12" s="65"/>
      <c r="PRV12" s="65"/>
      <c r="PRW12" s="65"/>
      <c r="PRX12" s="65"/>
      <c r="PRY12" s="65"/>
      <c r="PRZ12" s="65"/>
      <c r="PSA12" s="65"/>
      <c r="PSB12" s="65"/>
      <c r="PSC12" s="65"/>
      <c r="PSD12" s="65"/>
      <c r="PSE12" s="65"/>
      <c r="PSF12" s="65"/>
      <c r="PSG12" s="65"/>
      <c r="PSH12" s="65"/>
      <c r="PSI12" s="65"/>
      <c r="PSJ12" s="65"/>
      <c r="PSK12" s="65"/>
      <c r="PSL12" s="65"/>
      <c r="PSM12" s="65"/>
      <c r="PSN12" s="65"/>
      <c r="PSO12" s="65"/>
      <c r="PSP12" s="65"/>
      <c r="PSQ12" s="65"/>
      <c r="PSR12" s="65"/>
      <c r="PSS12" s="65"/>
      <c r="PST12" s="65"/>
      <c r="PSU12" s="65"/>
      <c r="PSV12" s="65"/>
      <c r="PSW12" s="65"/>
      <c r="PSX12" s="65"/>
      <c r="PSY12" s="65"/>
      <c r="PSZ12" s="65"/>
      <c r="PTA12" s="65"/>
      <c r="PTB12" s="65"/>
      <c r="PTC12" s="65"/>
      <c r="PTD12" s="65"/>
      <c r="PTE12" s="65"/>
      <c r="PTF12" s="65"/>
      <c r="PTG12" s="65"/>
      <c r="PTH12" s="65"/>
      <c r="PTI12" s="65"/>
      <c r="PTJ12" s="65"/>
      <c r="PTK12" s="65"/>
      <c r="PTL12" s="65"/>
      <c r="PTM12" s="65"/>
      <c r="PTN12" s="65"/>
      <c r="PTO12" s="65"/>
      <c r="PTP12" s="65"/>
      <c r="PTQ12" s="65"/>
      <c r="PTR12" s="65"/>
      <c r="PTS12" s="65"/>
      <c r="PTT12" s="65"/>
      <c r="PTU12" s="65"/>
      <c r="PTV12" s="65"/>
      <c r="PTW12" s="65"/>
      <c r="PTX12" s="65"/>
      <c r="PTY12" s="65"/>
      <c r="PTZ12" s="65"/>
      <c r="PUA12" s="65"/>
      <c r="PUB12" s="65"/>
      <c r="PUC12" s="65"/>
      <c r="PUD12" s="65"/>
      <c r="PUE12" s="65"/>
      <c r="PUF12" s="65"/>
      <c r="PUG12" s="65"/>
      <c r="PUH12" s="65"/>
      <c r="PUI12" s="65"/>
      <c r="PUJ12" s="65"/>
      <c r="PUK12" s="65"/>
      <c r="PUL12" s="65"/>
      <c r="PUM12" s="65"/>
      <c r="PUN12" s="65"/>
      <c r="PUO12" s="65"/>
      <c r="PUP12" s="65"/>
      <c r="PUQ12" s="65"/>
      <c r="PUR12" s="65"/>
      <c r="PUS12" s="65"/>
      <c r="PUT12" s="65"/>
      <c r="PUU12" s="65"/>
      <c r="PUV12" s="65"/>
      <c r="PUW12" s="65"/>
      <c r="PUX12" s="65"/>
      <c r="PUY12" s="65"/>
      <c r="PUZ12" s="65"/>
      <c r="PVA12" s="65"/>
      <c r="PVB12" s="65"/>
      <c r="PVC12" s="65"/>
      <c r="PVD12" s="65"/>
      <c r="PVE12" s="65"/>
      <c r="PVF12" s="65"/>
      <c r="PVG12" s="65"/>
      <c r="PVH12" s="65"/>
      <c r="PVI12" s="65"/>
      <c r="PVJ12" s="65"/>
      <c r="PVK12" s="65"/>
      <c r="PVL12" s="65"/>
      <c r="PVM12" s="65"/>
      <c r="PVN12" s="65"/>
      <c r="PVO12" s="65"/>
      <c r="PVP12" s="65"/>
      <c r="PVQ12" s="65"/>
      <c r="PVR12" s="65"/>
      <c r="PVS12" s="65"/>
      <c r="PVT12" s="65"/>
      <c r="PVU12" s="65"/>
      <c r="PVV12" s="65"/>
      <c r="PVW12" s="65"/>
      <c r="PVX12" s="65"/>
      <c r="PVY12" s="65"/>
      <c r="PVZ12" s="65"/>
      <c r="PWA12" s="65"/>
      <c r="PWB12" s="65"/>
      <c r="PWC12" s="65"/>
      <c r="PWD12" s="65"/>
      <c r="PWE12" s="65"/>
      <c r="PWF12" s="65"/>
      <c r="PWG12" s="65"/>
      <c r="PWH12" s="65"/>
      <c r="PWI12" s="65"/>
      <c r="PWJ12" s="65"/>
      <c r="PWK12" s="65"/>
      <c r="PWL12" s="65"/>
      <c r="PWM12" s="65"/>
      <c r="PWN12" s="65"/>
      <c r="PWO12" s="65"/>
      <c r="PWP12" s="65"/>
      <c r="PWQ12" s="65"/>
      <c r="PWR12" s="65"/>
      <c r="PWS12" s="65"/>
      <c r="PWT12" s="65"/>
      <c r="PWU12" s="65"/>
      <c r="PWV12" s="65"/>
      <c r="PWW12" s="65"/>
      <c r="PWX12" s="65"/>
      <c r="PWY12" s="65"/>
      <c r="PWZ12" s="65"/>
      <c r="PXA12" s="65"/>
      <c r="PXB12" s="65"/>
      <c r="PXC12" s="65"/>
      <c r="PXD12" s="65"/>
      <c r="PXE12" s="65"/>
      <c r="PXF12" s="65"/>
      <c r="PXG12" s="65"/>
      <c r="PXH12" s="65"/>
      <c r="PXI12" s="65"/>
      <c r="PXJ12" s="65"/>
      <c r="PXK12" s="65"/>
      <c r="PXL12" s="65"/>
      <c r="PXM12" s="65"/>
      <c r="PXN12" s="65"/>
      <c r="PXO12" s="65"/>
      <c r="PXP12" s="65"/>
      <c r="PXQ12" s="65"/>
      <c r="PXR12" s="65"/>
      <c r="PXS12" s="65"/>
      <c r="PXT12" s="65"/>
      <c r="PXU12" s="65"/>
      <c r="PXV12" s="65"/>
      <c r="PXW12" s="65"/>
      <c r="PXX12" s="65"/>
      <c r="PXY12" s="65"/>
      <c r="PXZ12" s="65"/>
      <c r="PYA12" s="65"/>
      <c r="PYB12" s="65"/>
      <c r="PYC12" s="65"/>
      <c r="PYD12" s="65"/>
      <c r="PYE12" s="65"/>
      <c r="PYF12" s="65"/>
      <c r="PYG12" s="65"/>
      <c r="PYH12" s="65"/>
      <c r="PYI12" s="65"/>
      <c r="PYJ12" s="65"/>
      <c r="PYK12" s="65"/>
      <c r="PYL12" s="65"/>
      <c r="PYM12" s="65"/>
      <c r="PYN12" s="65"/>
      <c r="PYO12" s="65"/>
      <c r="PYP12" s="65"/>
      <c r="PYQ12" s="65"/>
      <c r="PYR12" s="65"/>
      <c r="PYS12" s="65"/>
      <c r="PYT12" s="65"/>
      <c r="PYU12" s="65"/>
      <c r="PYV12" s="65"/>
      <c r="PYW12" s="65"/>
      <c r="PYX12" s="65"/>
      <c r="PYY12" s="65"/>
      <c r="PYZ12" s="65"/>
      <c r="PZA12" s="65"/>
      <c r="PZB12" s="65"/>
      <c r="PZC12" s="65"/>
      <c r="PZD12" s="65"/>
      <c r="PZE12" s="65"/>
      <c r="PZF12" s="65"/>
      <c r="PZG12" s="65"/>
      <c r="PZH12" s="65"/>
      <c r="PZI12" s="65"/>
      <c r="PZJ12" s="65"/>
      <c r="PZK12" s="65"/>
      <c r="PZL12" s="65"/>
      <c r="PZM12" s="65"/>
      <c r="PZN12" s="65"/>
      <c r="PZO12" s="65"/>
      <c r="PZP12" s="65"/>
      <c r="PZQ12" s="65"/>
      <c r="PZR12" s="65"/>
      <c r="PZS12" s="65"/>
      <c r="PZT12" s="65"/>
      <c r="PZU12" s="65"/>
      <c r="PZV12" s="65"/>
      <c r="PZW12" s="65"/>
      <c r="PZX12" s="65"/>
      <c r="PZY12" s="65"/>
      <c r="PZZ12" s="65"/>
      <c r="QAA12" s="65"/>
      <c r="QAB12" s="65"/>
      <c r="QAC12" s="65"/>
      <c r="QAD12" s="65"/>
      <c r="QAE12" s="65"/>
      <c r="QAF12" s="65"/>
      <c r="QAG12" s="65"/>
      <c r="QAH12" s="65"/>
      <c r="QAI12" s="65"/>
      <c r="QAJ12" s="65"/>
      <c r="QAK12" s="65"/>
      <c r="QAL12" s="65"/>
      <c r="QAM12" s="65"/>
      <c r="QAN12" s="65"/>
      <c r="QAO12" s="65"/>
      <c r="QAP12" s="65"/>
      <c r="QAQ12" s="65"/>
      <c r="QAR12" s="65"/>
      <c r="QAS12" s="65"/>
      <c r="QAT12" s="65"/>
      <c r="QAU12" s="65"/>
      <c r="QAV12" s="65"/>
      <c r="QAW12" s="65"/>
      <c r="QAX12" s="65"/>
      <c r="QAY12" s="65"/>
      <c r="QAZ12" s="65"/>
      <c r="QBA12" s="65"/>
      <c r="QBB12" s="65"/>
      <c r="QBC12" s="65"/>
      <c r="QBD12" s="65"/>
      <c r="QBE12" s="65"/>
      <c r="QBF12" s="65"/>
      <c r="QBG12" s="65"/>
      <c r="QBH12" s="65"/>
      <c r="QBI12" s="65"/>
      <c r="QBJ12" s="65"/>
      <c r="QBK12" s="65"/>
      <c r="QBL12" s="65"/>
      <c r="QBM12" s="65"/>
      <c r="QBN12" s="65"/>
      <c r="QBO12" s="65"/>
      <c r="QBP12" s="65"/>
      <c r="QBQ12" s="65"/>
      <c r="QBR12" s="65"/>
      <c r="QBS12" s="65"/>
      <c r="QBT12" s="65"/>
      <c r="QBU12" s="65"/>
      <c r="QBV12" s="65"/>
      <c r="QBW12" s="65"/>
      <c r="QBX12" s="65"/>
      <c r="QBY12" s="65"/>
      <c r="QBZ12" s="65"/>
      <c r="QCA12" s="65"/>
      <c r="QCB12" s="65"/>
      <c r="QCC12" s="65"/>
      <c r="QCD12" s="65"/>
      <c r="QCE12" s="65"/>
      <c r="QCF12" s="65"/>
      <c r="QCG12" s="65"/>
      <c r="QCH12" s="65"/>
      <c r="QCI12" s="65"/>
      <c r="QCJ12" s="65"/>
      <c r="QCK12" s="65"/>
      <c r="QCL12" s="65"/>
      <c r="QCM12" s="65"/>
      <c r="QCN12" s="65"/>
      <c r="QCO12" s="65"/>
      <c r="QCP12" s="65"/>
      <c r="QCQ12" s="65"/>
      <c r="QCR12" s="65"/>
      <c r="QCS12" s="65"/>
      <c r="QCT12" s="65"/>
      <c r="QCU12" s="65"/>
      <c r="QCV12" s="65"/>
      <c r="QCW12" s="65"/>
      <c r="QCX12" s="65"/>
      <c r="QCY12" s="65"/>
      <c r="QCZ12" s="65"/>
      <c r="QDA12" s="65"/>
      <c r="QDB12" s="65"/>
      <c r="QDC12" s="65"/>
      <c r="QDD12" s="65"/>
      <c r="QDE12" s="65"/>
      <c r="QDF12" s="65"/>
      <c r="QDG12" s="65"/>
      <c r="QDH12" s="65"/>
      <c r="QDI12" s="65"/>
      <c r="QDJ12" s="65"/>
      <c r="QDK12" s="65"/>
      <c r="QDL12" s="65"/>
      <c r="QDM12" s="65"/>
      <c r="QDN12" s="65"/>
      <c r="QDO12" s="65"/>
      <c r="QDP12" s="65"/>
      <c r="QDQ12" s="65"/>
      <c r="QDR12" s="65"/>
      <c r="QDS12" s="65"/>
      <c r="QDT12" s="65"/>
      <c r="QDU12" s="65"/>
      <c r="QDV12" s="65"/>
      <c r="QDW12" s="65"/>
      <c r="QDX12" s="65"/>
      <c r="QDY12" s="65"/>
      <c r="QDZ12" s="65"/>
      <c r="QEA12" s="65"/>
      <c r="QEB12" s="65"/>
      <c r="QEC12" s="65"/>
      <c r="QED12" s="65"/>
      <c r="QEE12" s="65"/>
      <c r="QEF12" s="65"/>
      <c r="QEG12" s="65"/>
      <c r="QEH12" s="65"/>
      <c r="QEI12" s="65"/>
      <c r="QEJ12" s="65"/>
      <c r="QEK12" s="65"/>
      <c r="QEL12" s="65"/>
      <c r="QEM12" s="65"/>
      <c r="QEN12" s="65"/>
      <c r="QEO12" s="65"/>
      <c r="QEP12" s="65"/>
      <c r="QEQ12" s="65"/>
      <c r="QER12" s="65"/>
      <c r="QES12" s="65"/>
      <c r="QET12" s="65"/>
      <c r="QEU12" s="65"/>
      <c r="QEV12" s="65"/>
      <c r="QEW12" s="65"/>
      <c r="QEX12" s="65"/>
      <c r="QEY12" s="65"/>
      <c r="QEZ12" s="65"/>
      <c r="QFA12" s="65"/>
      <c r="QFB12" s="65"/>
      <c r="QFC12" s="65"/>
      <c r="QFD12" s="65"/>
      <c r="QFE12" s="65"/>
      <c r="QFF12" s="65"/>
      <c r="QFG12" s="65"/>
      <c r="QFH12" s="65"/>
      <c r="QFI12" s="65"/>
      <c r="QFJ12" s="65"/>
      <c r="QFK12" s="65"/>
      <c r="QFL12" s="65"/>
      <c r="QFM12" s="65"/>
      <c r="QFN12" s="65"/>
      <c r="QFO12" s="65"/>
      <c r="QFP12" s="65"/>
      <c r="QFQ12" s="65"/>
      <c r="QFR12" s="65"/>
      <c r="QFS12" s="65"/>
      <c r="QFT12" s="65"/>
      <c r="QFU12" s="65"/>
      <c r="QFV12" s="65"/>
      <c r="QFW12" s="65"/>
      <c r="QFX12" s="65"/>
      <c r="QFY12" s="65"/>
      <c r="QFZ12" s="65"/>
      <c r="QGA12" s="65"/>
      <c r="QGB12" s="65"/>
      <c r="QGC12" s="65"/>
      <c r="QGD12" s="65"/>
      <c r="QGE12" s="65"/>
      <c r="QGF12" s="65"/>
      <c r="QGG12" s="65"/>
      <c r="QGH12" s="65"/>
      <c r="QGI12" s="65"/>
      <c r="QGJ12" s="65"/>
      <c r="QGK12" s="65"/>
      <c r="QGL12" s="65"/>
      <c r="QGM12" s="65"/>
      <c r="QGN12" s="65"/>
      <c r="QGO12" s="65"/>
      <c r="QGP12" s="65"/>
      <c r="QGQ12" s="65"/>
      <c r="QGR12" s="65"/>
      <c r="QGS12" s="65"/>
      <c r="QGT12" s="65"/>
      <c r="QGU12" s="65"/>
      <c r="QGV12" s="65"/>
      <c r="QGW12" s="65"/>
      <c r="QGX12" s="65"/>
      <c r="QGY12" s="65"/>
      <c r="QGZ12" s="65"/>
      <c r="QHA12" s="65"/>
      <c r="QHB12" s="65"/>
      <c r="QHC12" s="65"/>
      <c r="QHD12" s="65"/>
      <c r="QHE12" s="65"/>
      <c r="QHF12" s="65"/>
      <c r="QHG12" s="65"/>
      <c r="QHH12" s="65"/>
      <c r="QHI12" s="65"/>
      <c r="QHJ12" s="65"/>
      <c r="QHK12" s="65"/>
      <c r="QHL12" s="65"/>
      <c r="QHM12" s="65"/>
      <c r="QHN12" s="65"/>
      <c r="QHO12" s="65"/>
      <c r="QHP12" s="65"/>
      <c r="QHQ12" s="65"/>
      <c r="QHR12" s="65"/>
      <c r="QHS12" s="65"/>
      <c r="QHT12" s="65"/>
      <c r="QHU12" s="65"/>
      <c r="QHV12" s="65"/>
      <c r="QHW12" s="65"/>
      <c r="QHX12" s="65"/>
      <c r="QHY12" s="65"/>
      <c r="QHZ12" s="65"/>
      <c r="QIA12" s="65"/>
      <c r="QIB12" s="65"/>
      <c r="QIC12" s="65"/>
      <c r="QID12" s="65"/>
      <c r="QIE12" s="65"/>
      <c r="QIF12" s="65"/>
      <c r="QIG12" s="65"/>
      <c r="QIH12" s="65"/>
      <c r="QII12" s="65"/>
      <c r="QIJ12" s="65"/>
      <c r="QIK12" s="65"/>
      <c r="QIL12" s="65"/>
      <c r="QIM12" s="65"/>
      <c r="QIN12" s="65"/>
      <c r="QIO12" s="65"/>
      <c r="QIP12" s="65"/>
      <c r="QIQ12" s="65"/>
      <c r="QIR12" s="65"/>
      <c r="QIS12" s="65"/>
      <c r="QIT12" s="65"/>
      <c r="QIU12" s="65"/>
      <c r="QIV12" s="65"/>
      <c r="QIW12" s="65"/>
      <c r="QIX12" s="65"/>
      <c r="QIY12" s="65"/>
      <c r="QIZ12" s="65"/>
      <c r="QJA12" s="65"/>
      <c r="QJB12" s="65"/>
      <c r="QJC12" s="65"/>
      <c r="QJD12" s="65"/>
      <c r="QJE12" s="65"/>
      <c r="QJF12" s="65"/>
      <c r="QJG12" s="65"/>
      <c r="QJH12" s="65"/>
      <c r="QJI12" s="65"/>
      <c r="QJJ12" s="65"/>
      <c r="QJK12" s="65"/>
      <c r="QJL12" s="65"/>
      <c r="QJM12" s="65"/>
      <c r="QJN12" s="65"/>
      <c r="QJO12" s="65"/>
      <c r="QJP12" s="65"/>
      <c r="QJQ12" s="65"/>
      <c r="QJR12" s="65"/>
      <c r="QJS12" s="65"/>
      <c r="QJT12" s="65"/>
      <c r="QJU12" s="65"/>
      <c r="QJV12" s="65"/>
      <c r="QJW12" s="65"/>
      <c r="QJX12" s="65"/>
      <c r="QJY12" s="65"/>
      <c r="QJZ12" s="65"/>
      <c r="QKA12" s="65"/>
      <c r="QKB12" s="65"/>
      <c r="QKC12" s="65"/>
      <c r="QKD12" s="65"/>
      <c r="QKE12" s="65"/>
      <c r="QKF12" s="65"/>
      <c r="QKG12" s="65"/>
      <c r="QKH12" s="65"/>
      <c r="QKI12" s="65"/>
      <c r="QKJ12" s="65"/>
      <c r="QKK12" s="65"/>
      <c r="QKL12" s="65"/>
      <c r="QKM12" s="65"/>
      <c r="QKN12" s="65"/>
      <c r="QKO12" s="65"/>
      <c r="QKP12" s="65"/>
      <c r="QKQ12" s="65"/>
      <c r="QKR12" s="65"/>
      <c r="QKS12" s="65"/>
      <c r="QKT12" s="65"/>
      <c r="QKU12" s="65"/>
      <c r="QKV12" s="65"/>
      <c r="QKW12" s="65"/>
      <c r="QKX12" s="65"/>
      <c r="QKY12" s="65"/>
      <c r="QKZ12" s="65"/>
      <c r="QLA12" s="65"/>
      <c r="QLB12" s="65"/>
      <c r="QLC12" s="65"/>
      <c r="QLD12" s="65"/>
      <c r="QLE12" s="65"/>
      <c r="QLF12" s="65"/>
      <c r="QLG12" s="65"/>
      <c r="QLH12" s="65"/>
      <c r="QLI12" s="65"/>
      <c r="QLJ12" s="65"/>
      <c r="QLK12" s="65"/>
      <c r="QLL12" s="65"/>
      <c r="QLM12" s="65"/>
      <c r="QLN12" s="65"/>
      <c r="QLO12" s="65"/>
      <c r="QLP12" s="65"/>
      <c r="QLQ12" s="65"/>
      <c r="QLR12" s="65"/>
      <c r="QLS12" s="65"/>
      <c r="QLT12" s="65"/>
      <c r="QLU12" s="65"/>
      <c r="QLV12" s="65"/>
      <c r="QLW12" s="65"/>
      <c r="QLX12" s="65"/>
      <c r="QLY12" s="65"/>
      <c r="QLZ12" s="65"/>
      <c r="QMA12" s="65"/>
      <c r="QMB12" s="65"/>
      <c r="QMC12" s="65"/>
      <c r="QMD12" s="65"/>
      <c r="QME12" s="65"/>
      <c r="QMF12" s="65"/>
      <c r="QMG12" s="65"/>
      <c r="QMH12" s="65"/>
      <c r="QMI12" s="65"/>
      <c r="QMJ12" s="65"/>
      <c r="QMK12" s="65"/>
      <c r="QML12" s="65"/>
      <c r="QMM12" s="65"/>
      <c r="QMN12" s="65"/>
      <c r="QMO12" s="65"/>
      <c r="QMP12" s="65"/>
      <c r="QMQ12" s="65"/>
      <c r="QMR12" s="65"/>
      <c r="QMS12" s="65"/>
      <c r="QMT12" s="65"/>
      <c r="QMU12" s="65"/>
      <c r="QMV12" s="65"/>
      <c r="QMW12" s="65"/>
      <c r="QMX12" s="65"/>
      <c r="QMY12" s="65"/>
      <c r="QMZ12" s="65"/>
      <c r="QNA12" s="65"/>
      <c r="QNB12" s="65"/>
      <c r="QNC12" s="65"/>
      <c r="QND12" s="65"/>
      <c r="QNE12" s="65"/>
      <c r="QNF12" s="65"/>
      <c r="QNG12" s="65"/>
      <c r="QNH12" s="65"/>
      <c r="QNI12" s="65"/>
      <c r="QNJ12" s="65"/>
      <c r="QNK12" s="65"/>
      <c r="QNL12" s="65"/>
      <c r="QNM12" s="65"/>
      <c r="QNN12" s="65"/>
      <c r="QNO12" s="65"/>
      <c r="QNP12" s="65"/>
      <c r="QNQ12" s="65"/>
      <c r="QNR12" s="65"/>
      <c r="QNS12" s="65"/>
      <c r="QNT12" s="65"/>
      <c r="QNU12" s="65"/>
      <c r="QNV12" s="65"/>
      <c r="QNW12" s="65"/>
      <c r="QNX12" s="65"/>
      <c r="QNY12" s="65"/>
      <c r="QNZ12" s="65"/>
      <c r="QOA12" s="65"/>
      <c r="QOB12" s="65"/>
      <c r="QOC12" s="65"/>
      <c r="QOD12" s="65"/>
      <c r="QOE12" s="65"/>
      <c r="QOF12" s="65"/>
      <c r="QOG12" s="65"/>
      <c r="QOH12" s="65"/>
      <c r="QOI12" s="65"/>
      <c r="QOJ12" s="65"/>
      <c r="QOK12" s="65"/>
      <c r="QOL12" s="65"/>
      <c r="QOM12" s="65"/>
      <c r="QON12" s="65"/>
      <c r="QOO12" s="65"/>
      <c r="QOP12" s="65"/>
      <c r="QOQ12" s="65"/>
      <c r="QOR12" s="65"/>
      <c r="QOS12" s="65"/>
      <c r="QOT12" s="65"/>
      <c r="QOU12" s="65"/>
      <c r="QOV12" s="65"/>
      <c r="QOW12" s="65"/>
      <c r="QOX12" s="65"/>
      <c r="QOY12" s="65"/>
      <c r="QOZ12" s="65"/>
      <c r="QPA12" s="65"/>
      <c r="QPB12" s="65"/>
      <c r="QPC12" s="65"/>
      <c r="QPD12" s="65"/>
      <c r="QPE12" s="65"/>
      <c r="QPF12" s="65"/>
      <c r="QPG12" s="65"/>
      <c r="QPH12" s="65"/>
      <c r="QPI12" s="65"/>
      <c r="QPJ12" s="65"/>
      <c r="QPK12" s="65"/>
      <c r="QPL12" s="65"/>
      <c r="QPM12" s="65"/>
      <c r="QPN12" s="65"/>
      <c r="QPO12" s="65"/>
      <c r="QPP12" s="65"/>
      <c r="QPQ12" s="65"/>
      <c r="QPR12" s="65"/>
      <c r="QPS12" s="65"/>
      <c r="QPT12" s="65"/>
      <c r="QPU12" s="65"/>
      <c r="QPV12" s="65"/>
      <c r="QPW12" s="65"/>
      <c r="QPX12" s="65"/>
      <c r="QPY12" s="65"/>
      <c r="QPZ12" s="65"/>
      <c r="QQA12" s="65"/>
      <c r="QQB12" s="65"/>
      <c r="QQC12" s="65"/>
      <c r="QQD12" s="65"/>
      <c r="QQE12" s="65"/>
      <c r="QQF12" s="65"/>
      <c r="QQG12" s="65"/>
      <c r="QQH12" s="65"/>
      <c r="QQI12" s="65"/>
      <c r="QQJ12" s="65"/>
      <c r="QQK12" s="65"/>
      <c r="QQL12" s="65"/>
      <c r="QQM12" s="65"/>
      <c r="QQN12" s="65"/>
      <c r="QQO12" s="65"/>
      <c r="QQP12" s="65"/>
      <c r="QQQ12" s="65"/>
      <c r="QQR12" s="65"/>
      <c r="QQS12" s="65"/>
      <c r="QQT12" s="65"/>
      <c r="QQU12" s="65"/>
      <c r="QQV12" s="65"/>
      <c r="QQW12" s="65"/>
      <c r="QQX12" s="65"/>
      <c r="QQY12" s="65"/>
      <c r="QQZ12" s="65"/>
      <c r="QRA12" s="65"/>
      <c r="QRB12" s="65"/>
      <c r="QRC12" s="65"/>
      <c r="QRD12" s="65"/>
      <c r="QRE12" s="65"/>
      <c r="QRF12" s="65"/>
      <c r="QRG12" s="65"/>
      <c r="QRH12" s="65"/>
      <c r="QRI12" s="65"/>
      <c r="QRJ12" s="65"/>
      <c r="QRK12" s="65"/>
      <c r="QRL12" s="65"/>
      <c r="QRM12" s="65"/>
      <c r="QRN12" s="65"/>
      <c r="QRO12" s="65"/>
      <c r="QRP12" s="65"/>
      <c r="QRQ12" s="65"/>
      <c r="QRR12" s="65"/>
      <c r="QRS12" s="65"/>
      <c r="QRT12" s="65"/>
      <c r="QRU12" s="65"/>
      <c r="QRV12" s="65"/>
      <c r="QRW12" s="65"/>
      <c r="QRX12" s="65"/>
      <c r="QRY12" s="65"/>
      <c r="QRZ12" s="65"/>
      <c r="QSA12" s="65"/>
      <c r="QSB12" s="65"/>
      <c r="QSC12" s="65"/>
      <c r="QSD12" s="65"/>
      <c r="QSE12" s="65"/>
      <c r="QSF12" s="65"/>
      <c r="QSG12" s="65"/>
      <c r="QSH12" s="65"/>
      <c r="QSI12" s="65"/>
      <c r="QSJ12" s="65"/>
      <c r="QSK12" s="65"/>
      <c r="QSL12" s="65"/>
      <c r="QSM12" s="65"/>
      <c r="QSN12" s="65"/>
      <c r="QSO12" s="65"/>
      <c r="QSP12" s="65"/>
      <c r="QSQ12" s="65"/>
      <c r="QSR12" s="65"/>
      <c r="QSS12" s="65"/>
      <c r="QST12" s="65"/>
      <c r="QSU12" s="65"/>
      <c r="QSV12" s="65"/>
      <c r="QSW12" s="65"/>
      <c r="QSX12" s="65"/>
      <c r="QSY12" s="65"/>
      <c r="QSZ12" s="65"/>
      <c r="QTA12" s="65"/>
      <c r="QTB12" s="65"/>
      <c r="QTC12" s="65"/>
      <c r="QTD12" s="65"/>
      <c r="QTE12" s="65"/>
      <c r="QTF12" s="65"/>
      <c r="QTG12" s="65"/>
      <c r="QTH12" s="65"/>
      <c r="QTI12" s="65"/>
      <c r="QTJ12" s="65"/>
      <c r="QTK12" s="65"/>
      <c r="QTL12" s="65"/>
      <c r="QTM12" s="65"/>
      <c r="QTN12" s="65"/>
      <c r="QTO12" s="65"/>
      <c r="QTP12" s="65"/>
      <c r="QTQ12" s="65"/>
      <c r="QTR12" s="65"/>
      <c r="QTS12" s="65"/>
      <c r="QTT12" s="65"/>
      <c r="QTU12" s="65"/>
      <c r="QTV12" s="65"/>
      <c r="QTW12" s="65"/>
      <c r="QTX12" s="65"/>
      <c r="QTY12" s="65"/>
      <c r="QTZ12" s="65"/>
      <c r="QUA12" s="65"/>
      <c r="QUB12" s="65"/>
      <c r="QUC12" s="65"/>
      <c r="QUD12" s="65"/>
      <c r="QUE12" s="65"/>
      <c r="QUF12" s="65"/>
      <c r="QUG12" s="65"/>
      <c r="QUH12" s="65"/>
      <c r="QUI12" s="65"/>
      <c r="QUJ12" s="65"/>
      <c r="QUK12" s="65"/>
      <c r="QUL12" s="65"/>
      <c r="QUM12" s="65"/>
      <c r="QUN12" s="65"/>
      <c r="QUO12" s="65"/>
      <c r="QUP12" s="65"/>
      <c r="QUQ12" s="65"/>
      <c r="QUR12" s="65"/>
      <c r="QUS12" s="65"/>
      <c r="QUT12" s="65"/>
      <c r="QUU12" s="65"/>
      <c r="QUV12" s="65"/>
      <c r="QUW12" s="65"/>
      <c r="QUX12" s="65"/>
      <c r="QUY12" s="65"/>
      <c r="QUZ12" s="65"/>
      <c r="QVA12" s="65"/>
      <c r="QVB12" s="65"/>
      <c r="QVC12" s="65"/>
      <c r="QVD12" s="65"/>
      <c r="QVE12" s="65"/>
      <c r="QVF12" s="65"/>
      <c r="QVG12" s="65"/>
      <c r="QVH12" s="65"/>
      <c r="QVI12" s="65"/>
      <c r="QVJ12" s="65"/>
      <c r="QVK12" s="65"/>
      <c r="QVL12" s="65"/>
      <c r="QVM12" s="65"/>
      <c r="QVN12" s="65"/>
      <c r="QVO12" s="65"/>
      <c r="QVP12" s="65"/>
      <c r="QVQ12" s="65"/>
      <c r="QVR12" s="65"/>
      <c r="QVS12" s="65"/>
      <c r="QVT12" s="65"/>
      <c r="QVU12" s="65"/>
      <c r="QVV12" s="65"/>
      <c r="QVW12" s="65"/>
      <c r="QVX12" s="65"/>
      <c r="QVY12" s="65"/>
      <c r="QVZ12" s="65"/>
      <c r="QWA12" s="65"/>
      <c r="QWB12" s="65"/>
      <c r="QWC12" s="65"/>
      <c r="QWD12" s="65"/>
      <c r="QWE12" s="65"/>
      <c r="QWF12" s="65"/>
      <c r="QWG12" s="65"/>
      <c r="QWH12" s="65"/>
      <c r="QWI12" s="65"/>
      <c r="QWJ12" s="65"/>
      <c r="QWK12" s="65"/>
      <c r="QWL12" s="65"/>
      <c r="QWM12" s="65"/>
      <c r="QWN12" s="65"/>
      <c r="QWO12" s="65"/>
      <c r="QWP12" s="65"/>
      <c r="QWQ12" s="65"/>
      <c r="QWR12" s="65"/>
      <c r="QWS12" s="65"/>
      <c r="QWT12" s="65"/>
      <c r="QWU12" s="65"/>
      <c r="QWV12" s="65"/>
      <c r="QWW12" s="65"/>
      <c r="QWX12" s="65"/>
      <c r="QWY12" s="65"/>
      <c r="QWZ12" s="65"/>
      <c r="QXA12" s="65"/>
      <c r="QXB12" s="65"/>
      <c r="QXC12" s="65"/>
      <c r="QXD12" s="65"/>
      <c r="QXE12" s="65"/>
      <c r="QXF12" s="65"/>
      <c r="QXG12" s="65"/>
      <c r="QXH12" s="65"/>
      <c r="QXI12" s="65"/>
      <c r="QXJ12" s="65"/>
      <c r="QXK12" s="65"/>
      <c r="QXL12" s="65"/>
      <c r="QXM12" s="65"/>
      <c r="QXN12" s="65"/>
      <c r="QXO12" s="65"/>
      <c r="QXP12" s="65"/>
      <c r="QXQ12" s="65"/>
      <c r="QXR12" s="65"/>
      <c r="QXS12" s="65"/>
      <c r="QXT12" s="65"/>
      <c r="QXU12" s="65"/>
      <c r="QXV12" s="65"/>
      <c r="QXW12" s="65"/>
      <c r="QXX12" s="65"/>
      <c r="QXY12" s="65"/>
      <c r="QXZ12" s="65"/>
      <c r="QYA12" s="65"/>
      <c r="QYB12" s="65"/>
      <c r="QYC12" s="65"/>
      <c r="QYD12" s="65"/>
      <c r="QYE12" s="65"/>
      <c r="QYF12" s="65"/>
      <c r="QYG12" s="65"/>
      <c r="QYH12" s="65"/>
      <c r="QYI12" s="65"/>
      <c r="QYJ12" s="65"/>
      <c r="QYK12" s="65"/>
      <c r="QYL12" s="65"/>
      <c r="QYM12" s="65"/>
      <c r="QYN12" s="65"/>
      <c r="QYO12" s="65"/>
      <c r="QYP12" s="65"/>
      <c r="QYQ12" s="65"/>
      <c r="QYR12" s="65"/>
      <c r="QYS12" s="65"/>
      <c r="QYT12" s="65"/>
      <c r="QYU12" s="65"/>
      <c r="QYV12" s="65"/>
      <c r="QYW12" s="65"/>
      <c r="QYX12" s="65"/>
      <c r="QYY12" s="65"/>
      <c r="QYZ12" s="65"/>
      <c r="QZA12" s="65"/>
      <c r="QZB12" s="65"/>
      <c r="QZC12" s="65"/>
      <c r="QZD12" s="65"/>
      <c r="QZE12" s="65"/>
      <c r="QZF12" s="65"/>
      <c r="QZG12" s="65"/>
      <c r="QZH12" s="65"/>
      <c r="QZI12" s="65"/>
      <c r="QZJ12" s="65"/>
      <c r="QZK12" s="65"/>
      <c r="QZL12" s="65"/>
      <c r="QZM12" s="65"/>
      <c r="QZN12" s="65"/>
      <c r="QZO12" s="65"/>
      <c r="QZP12" s="65"/>
      <c r="QZQ12" s="65"/>
      <c r="QZR12" s="65"/>
      <c r="QZS12" s="65"/>
      <c r="QZT12" s="65"/>
      <c r="QZU12" s="65"/>
      <c r="QZV12" s="65"/>
      <c r="QZW12" s="65"/>
      <c r="QZX12" s="65"/>
      <c r="QZY12" s="65"/>
      <c r="QZZ12" s="65"/>
      <c r="RAA12" s="65"/>
      <c r="RAB12" s="65"/>
      <c r="RAC12" s="65"/>
      <c r="RAD12" s="65"/>
      <c r="RAE12" s="65"/>
      <c r="RAF12" s="65"/>
      <c r="RAG12" s="65"/>
      <c r="RAH12" s="65"/>
      <c r="RAI12" s="65"/>
      <c r="RAJ12" s="65"/>
      <c r="RAK12" s="65"/>
      <c r="RAL12" s="65"/>
      <c r="RAM12" s="65"/>
      <c r="RAN12" s="65"/>
      <c r="RAO12" s="65"/>
      <c r="RAP12" s="65"/>
      <c r="RAQ12" s="65"/>
      <c r="RAR12" s="65"/>
      <c r="RAS12" s="65"/>
      <c r="RAT12" s="65"/>
      <c r="RAU12" s="65"/>
      <c r="RAV12" s="65"/>
      <c r="RAW12" s="65"/>
      <c r="RAX12" s="65"/>
      <c r="RAY12" s="65"/>
      <c r="RAZ12" s="65"/>
      <c r="RBA12" s="65"/>
      <c r="RBB12" s="65"/>
      <c r="RBC12" s="65"/>
      <c r="RBD12" s="65"/>
      <c r="RBE12" s="65"/>
      <c r="RBF12" s="65"/>
      <c r="RBG12" s="65"/>
      <c r="RBH12" s="65"/>
      <c r="RBI12" s="65"/>
      <c r="RBJ12" s="65"/>
      <c r="RBK12" s="65"/>
      <c r="RBL12" s="65"/>
      <c r="RBM12" s="65"/>
      <c r="RBN12" s="65"/>
      <c r="RBO12" s="65"/>
      <c r="RBP12" s="65"/>
      <c r="RBQ12" s="65"/>
      <c r="RBR12" s="65"/>
      <c r="RBS12" s="65"/>
      <c r="RBT12" s="65"/>
      <c r="RBU12" s="65"/>
      <c r="RBV12" s="65"/>
      <c r="RBW12" s="65"/>
      <c r="RBX12" s="65"/>
      <c r="RBY12" s="65"/>
      <c r="RBZ12" s="65"/>
      <c r="RCA12" s="65"/>
      <c r="RCB12" s="65"/>
      <c r="RCC12" s="65"/>
      <c r="RCD12" s="65"/>
      <c r="RCE12" s="65"/>
      <c r="RCF12" s="65"/>
      <c r="RCG12" s="65"/>
      <c r="RCH12" s="65"/>
      <c r="RCI12" s="65"/>
      <c r="RCJ12" s="65"/>
      <c r="RCK12" s="65"/>
      <c r="RCL12" s="65"/>
      <c r="RCM12" s="65"/>
      <c r="RCN12" s="65"/>
      <c r="RCO12" s="65"/>
      <c r="RCP12" s="65"/>
      <c r="RCQ12" s="65"/>
      <c r="RCR12" s="65"/>
      <c r="RCS12" s="65"/>
      <c r="RCT12" s="65"/>
      <c r="RCU12" s="65"/>
      <c r="RCV12" s="65"/>
      <c r="RCW12" s="65"/>
      <c r="RCX12" s="65"/>
      <c r="RCY12" s="65"/>
      <c r="RCZ12" s="65"/>
      <c r="RDA12" s="65"/>
      <c r="RDB12" s="65"/>
      <c r="RDC12" s="65"/>
      <c r="RDD12" s="65"/>
      <c r="RDE12" s="65"/>
      <c r="RDF12" s="65"/>
      <c r="RDG12" s="65"/>
      <c r="RDH12" s="65"/>
      <c r="RDI12" s="65"/>
      <c r="RDJ12" s="65"/>
      <c r="RDK12" s="65"/>
      <c r="RDL12" s="65"/>
      <c r="RDM12" s="65"/>
      <c r="RDN12" s="65"/>
      <c r="RDO12" s="65"/>
      <c r="RDP12" s="65"/>
      <c r="RDQ12" s="65"/>
      <c r="RDR12" s="65"/>
      <c r="RDS12" s="65"/>
      <c r="RDT12" s="65"/>
      <c r="RDU12" s="65"/>
      <c r="RDV12" s="65"/>
      <c r="RDW12" s="65"/>
      <c r="RDX12" s="65"/>
      <c r="RDY12" s="65"/>
      <c r="RDZ12" s="65"/>
      <c r="REA12" s="65"/>
      <c r="REB12" s="65"/>
      <c r="REC12" s="65"/>
      <c r="RED12" s="65"/>
      <c r="REE12" s="65"/>
      <c r="REF12" s="65"/>
      <c r="REG12" s="65"/>
      <c r="REH12" s="65"/>
      <c r="REI12" s="65"/>
      <c r="REJ12" s="65"/>
      <c r="REK12" s="65"/>
      <c r="REL12" s="65"/>
      <c r="REM12" s="65"/>
      <c r="REN12" s="65"/>
      <c r="REO12" s="65"/>
      <c r="REP12" s="65"/>
      <c r="REQ12" s="65"/>
      <c r="RER12" s="65"/>
      <c r="RES12" s="65"/>
      <c r="RET12" s="65"/>
      <c r="REU12" s="65"/>
      <c r="REV12" s="65"/>
      <c r="REW12" s="65"/>
      <c r="REX12" s="65"/>
      <c r="REY12" s="65"/>
      <c r="REZ12" s="65"/>
      <c r="RFA12" s="65"/>
      <c r="RFB12" s="65"/>
      <c r="RFC12" s="65"/>
      <c r="RFD12" s="65"/>
      <c r="RFE12" s="65"/>
      <c r="RFF12" s="65"/>
      <c r="RFG12" s="65"/>
      <c r="RFH12" s="65"/>
      <c r="RFI12" s="65"/>
      <c r="RFJ12" s="65"/>
      <c r="RFK12" s="65"/>
      <c r="RFL12" s="65"/>
      <c r="RFM12" s="65"/>
      <c r="RFN12" s="65"/>
      <c r="RFO12" s="65"/>
      <c r="RFP12" s="65"/>
      <c r="RFQ12" s="65"/>
      <c r="RFR12" s="65"/>
      <c r="RFS12" s="65"/>
      <c r="RFT12" s="65"/>
      <c r="RFU12" s="65"/>
      <c r="RFV12" s="65"/>
      <c r="RFW12" s="65"/>
      <c r="RFX12" s="65"/>
      <c r="RFY12" s="65"/>
      <c r="RFZ12" s="65"/>
      <c r="RGA12" s="65"/>
      <c r="RGB12" s="65"/>
      <c r="RGC12" s="65"/>
      <c r="RGD12" s="65"/>
      <c r="RGE12" s="65"/>
      <c r="RGF12" s="65"/>
      <c r="RGG12" s="65"/>
      <c r="RGH12" s="65"/>
      <c r="RGI12" s="65"/>
      <c r="RGJ12" s="65"/>
      <c r="RGK12" s="65"/>
      <c r="RGL12" s="65"/>
      <c r="RGM12" s="65"/>
      <c r="RGN12" s="65"/>
      <c r="RGO12" s="65"/>
      <c r="RGP12" s="65"/>
      <c r="RGQ12" s="65"/>
      <c r="RGR12" s="65"/>
      <c r="RGS12" s="65"/>
      <c r="RGT12" s="65"/>
      <c r="RGU12" s="65"/>
      <c r="RGV12" s="65"/>
      <c r="RGW12" s="65"/>
      <c r="RGX12" s="65"/>
      <c r="RGY12" s="65"/>
      <c r="RGZ12" s="65"/>
      <c r="RHA12" s="65"/>
      <c r="RHB12" s="65"/>
      <c r="RHC12" s="65"/>
      <c r="RHD12" s="65"/>
      <c r="RHE12" s="65"/>
      <c r="RHF12" s="65"/>
      <c r="RHG12" s="65"/>
      <c r="RHH12" s="65"/>
      <c r="RHI12" s="65"/>
      <c r="RHJ12" s="65"/>
      <c r="RHK12" s="65"/>
      <c r="RHL12" s="65"/>
      <c r="RHM12" s="65"/>
      <c r="RHN12" s="65"/>
      <c r="RHO12" s="65"/>
      <c r="RHP12" s="65"/>
      <c r="RHQ12" s="65"/>
      <c r="RHR12" s="65"/>
      <c r="RHS12" s="65"/>
      <c r="RHT12" s="65"/>
      <c r="RHU12" s="65"/>
      <c r="RHV12" s="65"/>
      <c r="RHW12" s="65"/>
      <c r="RHX12" s="65"/>
      <c r="RHY12" s="65"/>
      <c r="RHZ12" s="65"/>
      <c r="RIA12" s="65"/>
      <c r="RIB12" s="65"/>
      <c r="RIC12" s="65"/>
      <c r="RID12" s="65"/>
      <c r="RIE12" s="65"/>
      <c r="RIF12" s="65"/>
      <c r="RIG12" s="65"/>
      <c r="RIH12" s="65"/>
      <c r="RII12" s="65"/>
      <c r="RIJ12" s="65"/>
      <c r="RIK12" s="65"/>
      <c r="RIL12" s="65"/>
      <c r="RIM12" s="65"/>
      <c r="RIN12" s="65"/>
      <c r="RIO12" s="65"/>
      <c r="RIP12" s="65"/>
      <c r="RIQ12" s="65"/>
      <c r="RIR12" s="65"/>
      <c r="RIS12" s="65"/>
      <c r="RIT12" s="65"/>
      <c r="RIU12" s="65"/>
      <c r="RIV12" s="65"/>
      <c r="RIW12" s="65"/>
      <c r="RIX12" s="65"/>
      <c r="RIY12" s="65"/>
      <c r="RIZ12" s="65"/>
      <c r="RJA12" s="65"/>
      <c r="RJB12" s="65"/>
      <c r="RJC12" s="65"/>
      <c r="RJD12" s="65"/>
      <c r="RJE12" s="65"/>
      <c r="RJF12" s="65"/>
      <c r="RJG12" s="65"/>
      <c r="RJH12" s="65"/>
      <c r="RJI12" s="65"/>
      <c r="RJJ12" s="65"/>
      <c r="RJK12" s="65"/>
      <c r="RJL12" s="65"/>
      <c r="RJM12" s="65"/>
      <c r="RJN12" s="65"/>
      <c r="RJO12" s="65"/>
      <c r="RJP12" s="65"/>
      <c r="RJQ12" s="65"/>
      <c r="RJR12" s="65"/>
      <c r="RJS12" s="65"/>
      <c r="RJT12" s="65"/>
      <c r="RJU12" s="65"/>
      <c r="RJV12" s="65"/>
      <c r="RJW12" s="65"/>
      <c r="RJX12" s="65"/>
      <c r="RJY12" s="65"/>
      <c r="RJZ12" s="65"/>
      <c r="RKA12" s="65"/>
      <c r="RKB12" s="65"/>
      <c r="RKC12" s="65"/>
      <c r="RKD12" s="65"/>
      <c r="RKE12" s="65"/>
      <c r="RKF12" s="65"/>
      <c r="RKG12" s="65"/>
      <c r="RKH12" s="65"/>
      <c r="RKI12" s="65"/>
      <c r="RKJ12" s="65"/>
      <c r="RKK12" s="65"/>
      <c r="RKL12" s="65"/>
      <c r="RKM12" s="65"/>
      <c r="RKN12" s="65"/>
      <c r="RKO12" s="65"/>
      <c r="RKP12" s="65"/>
      <c r="RKQ12" s="65"/>
      <c r="RKR12" s="65"/>
      <c r="RKS12" s="65"/>
      <c r="RKT12" s="65"/>
      <c r="RKU12" s="65"/>
      <c r="RKV12" s="65"/>
      <c r="RKW12" s="65"/>
      <c r="RKX12" s="65"/>
      <c r="RKY12" s="65"/>
      <c r="RKZ12" s="65"/>
      <c r="RLA12" s="65"/>
      <c r="RLB12" s="65"/>
      <c r="RLC12" s="65"/>
      <c r="RLD12" s="65"/>
      <c r="RLE12" s="65"/>
      <c r="RLF12" s="65"/>
      <c r="RLG12" s="65"/>
      <c r="RLH12" s="65"/>
      <c r="RLI12" s="65"/>
      <c r="RLJ12" s="65"/>
      <c r="RLK12" s="65"/>
      <c r="RLL12" s="65"/>
      <c r="RLM12" s="65"/>
      <c r="RLN12" s="65"/>
      <c r="RLO12" s="65"/>
      <c r="RLP12" s="65"/>
      <c r="RLQ12" s="65"/>
      <c r="RLR12" s="65"/>
      <c r="RLS12" s="65"/>
      <c r="RLT12" s="65"/>
      <c r="RLU12" s="65"/>
      <c r="RLV12" s="65"/>
      <c r="RLW12" s="65"/>
      <c r="RLX12" s="65"/>
      <c r="RLY12" s="65"/>
      <c r="RLZ12" s="65"/>
      <c r="RMA12" s="65"/>
      <c r="RMB12" s="65"/>
      <c r="RMC12" s="65"/>
      <c r="RMD12" s="65"/>
      <c r="RME12" s="65"/>
      <c r="RMF12" s="65"/>
      <c r="RMG12" s="65"/>
      <c r="RMH12" s="65"/>
      <c r="RMI12" s="65"/>
      <c r="RMJ12" s="65"/>
      <c r="RMK12" s="65"/>
      <c r="RML12" s="65"/>
      <c r="RMM12" s="65"/>
      <c r="RMN12" s="65"/>
      <c r="RMO12" s="65"/>
      <c r="RMP12" s="65"/>
      <c r="RMQ12" s="65"/>
      <c r="RMR12" s="65"/>
      <c r="RMS12" s="65"/>
      <c r="RMT12" s="65"/>
      <c r="RMU12" s="65"/>
      <c r="RMV12" s="65"/>
      <c r="RMW12" s="65"/>
      <c r="RMX12" s="65"/>
      <c r="RMY12" s="65"/>
      <c r="RMZ12" s="65"/>
      <c r="RNA12" s="65"/>
      <c r="RNB12" s="65"/>
      <c r="RNC12" s="65"/>
      <c r="RND12" s="65"/>
      <c r="RNE12" s="65"/>
      <c r="RNF12" s="65"/>
      <c r="RNG12" s="65"/>
      <c r="RNH12" s="65"/>
      <c r="RNI12" s="65"/>
      <c r="RNJ12" s="65"/>
      <c r="RNK12" s="65"/>
      <c r="RNL12" s="65"/>
      <c r="RNM12" s="65"/>
      <c r="RNN12" s="65"/>
      <c r="RNO12" s="65"/>
      <c r="RNP12" s="65"/>
      <c r="RNQ12" s="65"/>
      <c r="RNR12" s="65"/>
      <c r="RNS12" s="65"/>
      <c r="RNT12" s="65"/>
      <c r="RNU12" s="65"/>
      <c r="RNV12" s="65"/>
      <c r="RNW12" s="65"/>
      <c r="RNX12" s="65"/>
      <c r="RNY12" s="65"/>
      <c r="RNZ12" s="65"/>
      <c r="ROA12" s="65"/>
      <c r="ROB12" s="65"/>
      <c r="ROC12" s="65"/>
      <c r="ROD12" s="65"/>
      <c r="ROE12" s="65"/>
      <c r="ROF12" s="65"/>
      <c r="ROG12" s="65"/>
      <c r="ROH12" s="65"/>
      <c r="ROI12" s="65"/>
      <c r="ROJ12" s="65"/>
      <c r="ROK12" s="65"/>
      <c r="ROL12" s="65"/>
      <c r="ROM12" s="65"/>
      <c r="RON12" s="65"/>
      <c r="ROO12" s="65"/>
      <c r="ROP12" s="65"/>
      <c r="ROQ12" s="65"/>
      <c r="ROR12" s="65"/>
      <c r="ROS12" s="65"/>
      <c r="ROT12" s="65"/>
      <c r="ROU12" s="65"/>
      <c r="ROV12" s="65"/>
      <c r="ROW12" s="65"/>
      <c r="ROX12" s="65"/>
      <c r="ROY12" s="65"/>
      <c r="ROZ12" s="65"/>
      <c r="RPA12" s="65"/>
      <c r="RPB12" s="65"/>
      <c r="RPC12" s="65"/>
      <c r="RPD12" s="65"/>
      <c r="RPE12" s="65"/>
      <c r="RPF12" s="65"/>
      <c r="RPG12" s="65"/>
      <c r="RPH12" s="65"/>
      <c r="RPI12" s="65"/>
      <c r="RPJ12" s="65"/>
      <c r="RPK12" s="65"/>
      <c r="RPL12" s="65"/>
      <c r="RPM12" s="65"/>
      <c r="RPN12" s="65"/>
      <c r="RPO12" s="65"/>
      <c r="RPP12" s="65"/>
      <c r="RPQ12" s="65"/>
      <c r="RPR12" s="65"/>
      <c r="RPS12" s="65"/>
      <c r="RPT12" s="65"/>
      <c r="RPU12" s="65"/>
      <c r="RPV12" s="65"/>
      <c r="RPW12" s="65"/>
      <c r="RPX12" s="65"/>
      <c r="RPY12" s="65"/>
      <c r="RPZ12" s="65"/>
      <c r="RQA12" s="65"/>
      <c r="RQB12" s="65"/>
      <c r="RQC12" s="65"/>
      <c r="RQD12" s="65"/>
      <c r="RQE12" s="65"/>
      <c r="RQF12" s="65"/>
      <c r="RQG12" s="65"/>
      <c r="RQH12" s="65"/>
      <c r="RQI12" s="65"/>
      <c r="RQJ12" s="65"/>
      <c r="RQK12" s="65"/>
      <c r="RQL12" s="65"/>
      <c r="RQM12" s="65"/>
      <c r="RQN12" s="65"/>
      <c r="RQO12" s="65"/>
      <c r="RQP12" s="65"/>
      <c r="RQQ12" s="65"/>
      <c r="RQR12" s="65"/>
      <c r="RQS12" s="65"/>
      <c r="RQT12" s="65"/>
      <c r="RQU12" s="65"/>
      <c r="RQV12" s="65"/>
      <c r="RQW12" s="65"/>
      <c r="RQX12" s="65"/>
      <c r="RQY12" s="65"/>
      <c r="RQZ12" s="65"/>
      <c r="RRA12" s="65"/>
      <c r="RRB12" s="65"/>
      <c r="RRC12" s="65"/>
      <c r="RRD12" s="65"/>
      <c r="RRE12" s="65"/>
      <c r="RRF12" s="65"/>
      <c r="RRG12" s="65"/>
      <c r="RRH12" s="65"/>
      <c r="RRI12" s="65"/>
      <c r="RRJ12" s="65"/>
      <c r="RRK12" s="65"/>
      <c r="RRL12" s="65"/>
      <c r="RRM12" s="65"/>
      <c r="RRN12" s="65"/>
      <c r="RRO12" s="65"/>
      <c r="RRP12" s="65"/>
      <c r="RRQ12" s="65"/>
      <c r="RRR12" s="65"/>
      <c r="RRS12" s="65"/>
      <c r="RRT12" s="65"/>
      <c r="RRU12" s="65"/>
      <c r="RRV12" s="65"/>
      <c r="RRW12" s="65"/>
      <c r="RRX12" s="65"/>
      <c r="RRY12" s="65"/>
      <c r="RRZ12" s="65"/>
      <c r="RSA12" s="65"/>
      <c r="RSB12" s="65"/>
      <c r="RSC12" s="65"/>
      <c r="RSD12" s="65"/>
      <c r="RSE12" s="65"/>
      <c r="RSF12" s="65"/>
      <c r="RSG12" s="65"/>
      <c r="RSH12" s="65"/>
      <c r="RSI12" s="65"/>
      <c r="RSJ12" s="65"/>
      <c r="RSK12" s="65"/>
      <c r="RSL12" s="65"/>
      <c r="RSM12" s="65"/>
      <c r="RSN12" s="65"/>
      <c r="RSO12" s="65"/>
      <c r="RSP12" s="65"/>
      <c r="RSQ12" s="65"/>
      <c r="RSR12" s="65"/>
      <c r="RSS12" s="65"/>
      <c r="RST12" s="65"/>
      <c r="RSU12" s="65"/>
      <c r="RSV12" s="65"/>
      <c r="RSW12" s="65"/>
      <c r="RSX12" s="65"/>
      <c r="RSY12" s="65"/>
      <c r="RSZ12" s="65"/>
      <c r="RTA12" s="65"/>
      <c r="RTB12" s="65"/>
      <c r="RTC12" s="65"/>
      <c r="RTD12" s="65"/>
      <c r="RTE12" s="65"/>
      <c r="RTF12" s="65"/>
      <c r="RTG12" s="65"/>
      <c r="RTH12" s="65"/>
      <c r="RTI12" s="65"/>
      <c r="RTJ12" s="65"/>
      <c r="RTK12" s="65"/>
      <c r="RTL12" s="65"/>
      <c r="RTM12" s="65"/>
      <c r="RTN12" s="65"/>
      <c r="RTO12" s="65"/>
      <c r="RTP12" s="65"/>
      <c r="RTQ12" s="65"/>
      <c r="RTR12" s="65"/>
      <c r="RTS12" s="65"/>
      <c r="RTT12" s="65"/>
      <c r="RTU12" s="65"/>
      <c r="RTV12" s="65"/>
      <c r="RTW12" s="65"/>
      <c r="RTX12" s="65"/>
      <c r="RTY12" s="65"/>
      <c r="RTZ12" s="65"/>
      <c r="RUA12" s="65"/>
      <c r="RUB12" s="65"/>
      <c r="RUC12" s="65"/>
      <c r="RUD12" s="65"/>
      <c r="RUE12" s="65"/>
      <c r="RUF12" s="65"/>
      <c r="RUG12" s="65"/>
      <c r="RUH12" s="65"/>
      <c r="RUI12" s="65"/>
      <c r="RUJ12" s="65"/>
      <c r="RUK12" s="65"/>
      <c r="RUL12" s="65"/>
      <c r="RUM12" s="65"/>
      <c r="RUN12" s="65"/>
      <c r="RUO12" s="65"/>
      <c r="RUP12" s="65"/>
      <c r="RUQ12" s="65"/>
      <c r="RUR12" s="65"/>
      <c r="RUS12" s="65"/>
      <c r="RUT12" s="65"/>
      <c r="RUU12" s="65"/>
      <c r="RUV12" s="65"/>
      <c r="RUW12" s="65"/>
      <c r="RUX12" s="65"/>
      <c r="RUY12" s="65"/>
      <c r="RUZ12" s="65"/>
      <c r="RVA12" s="65"/>
      <c r="RVB12" s="65"/>
      <c r="RVC12" s="65"/>
      <c r="RVD12" s="65"/>
      <c r="RVE12" s="65"/>
      <c r="RVF12" s="65"/>
      <c r="RVG12" s="65"/>
      <c r="RVH12" s="65"/>
      <c r="RVI12" s="65"/>
      <c r="RVJ12" s="65"/>
      <c r="RVK12" s="65"/>
      <c r="RVL12" s="65"/>
      <c r="RVM12" s="65"/>
      <c r="RVN12" s="65"/>
      <c r="RVO12" s="65"/>
      <c r="RVP12" s="65"/>
      <c r="RVQ12" s="65"/>
      <c r="RVR12" s="65"/>
      <c r="RVS12" s="65"/>
      <c r="RVT12" s="65"/>
      <c r="RVU12" s="65"/>
      <c r="RVV12" s="65"/>
      <c r="RVW12" s="65"/>
      <c r="RVX12" s="65"/>
      <c r="RVY12" s="65"/>
      <c r="RVZ12" s="65"/>
      <c r="RWA12" s="65"/>
      <c r="RWB12" s="65"/>
      <c r="RWC12" s="65"/>
      <c r="RWD12" s="65"/>
      <c r="RWE12" s="65"/>
      <c r="RWF12" s="65"/>
      <c r="RWG12" s="65"/>
      <c r="RWH12" s="65"/>
      <c r="RWI12" s="65"/>
      <c r="RWJ12" s="65"/>
      <c r="RWK12" s="65"/>
      <c r="RWL12" s="65"/>
      <c r="RWM12" s="65"/>
      <c r="RWN12" s="65"/>
      <c r="RWO12" s="65"/>
      <c r="RWP12" s="65"/>
      <c r="RWQ12" s="65"/>
      <c r="RWR12" s="65"/>
      <c r="RWS12" s="65"/>
      <c r="RWT12" s="65"/>
      <c r="RWU12" s="65"/>
      <c r="RWV12" s="65"/>
      <c r="RWW12" s="65"/>
      <c r="RWX12" s="65"/>
      <c r="RWY12" s="65"/>
      <c r="RWZ12" s="65"/>
      <c r="RXA12" s="65"/>
      <c r="RXB12" s="65"/>
      <c r="RXC12" s="65"/>
      <c r="RXD12" s="65"/>
      <c r="RXE12" s="65"/>
      <c r="RXF12" s="65"/>
      <c r="RXG12" s="65"/>
      <c r="RXH12" s="65"/>
      <c r="RXI12" s="65"/>
      <c r="RXJ12" s="65"/>
      <c r="RXK12" s="65"/>
      <c r="RXL12" s="65"/>
      <c r="RXM12" s="65"/>
      <c r="RXN12" s="65"/>
      <c r="RXO12" s="65"/>
      <c r="RXP12" s="65"/>
      <c r="RXQ12" s="65"/>
      <c r="RXR12" s="65"/>
      <c r="RXS12" s="65"/>
      <c r="RXT12" s="65"/>
      <c r="RXU12" s="65"/>
      <c r="RXV12" s="65"/>
      <c r="RXW12" s="65"/>
      <c r="RXX12" s="65"/>
      <c r="RXY12" s="65"/>
      <c r="RXZ12" s="65"/>
      <c r="RYA12" s="65"/>
      <c r="RYB12" s="65"/>
      <c r="RYC12" s="65"/>
      <c r="RYD12" s="65"/>
      <c r="RYE12" s="65"/>
      <c r="RYF12" s="65"/>
      <c r="RYG12" s="65"/>
      <c r="RYH12" s="65"/>
      <c r="RYI12" s="65"/>
      <c r="RYJ12" s="65"/>
      <c r="RYK12" s="65"/>
      <c r="RYL12" s="65"/>
      <c r="RYM12" s="65"/>
      <c r="RYN12" s="65"/>
      <c r="RYO12" s="65"/>
      <c r="RYP12" s="65"/>
      <c r="RYQ12" s="65"/>
      <c r="RYR12" s="65"/>
      <c r="RYS12" s="65"/>
      <c r="RYT12" s="65"/>
      <c r="RYU12" s="65"/>
      <c r="RYV12" s="65"/>
      <c r="RYW12" s="65"/>
      <c r="RYX12" s="65"/>
      <c r="RYY12" s="65"/>
      <c r="RYZ12" s="65"/>
      <c r="RZA12" s="65"/>
      <c r="RZB12" s="65"/>
      <c r="RZC12" s="65"/>
      <c r="RZD12" s="65"/>
      <c r="RZE12" s="65"/>
      <c r="RZF12" s="65"/>
      <c r="RZG12" s="65"/>
      <c r="RZH12" s="65"/>
      <c r="RZI12" s="65"/>
      <c r="RZJ12" s="65"/>
      <c r="RZK12" s="65"/>
      <c r="RZL12" s="65"/>
      <c r="RZM12" s="65"/>
      <c r="RZN12" s="65"/>
      <c r="RZO12" s="65"/>
      <c r="RZP12" s="65"/>
      <c r="RZQ12" s="65"/>
      <c r="RZR12" s="65"/>
      <c r="RZS12" s="65"/>
      <c r="RZT12" s="65"/>
      <c r="RZU12" s="65"/>
      <c r="RZV12" s="65"/>
      <c r="RZW12" s="65"/>
      <c r="RZX12" s="65"/>
      <c r="RZY12" s="65"/>
      <c r="RZZ12" s="65"/>
      <c r="SAA12" s="65"/>
      <c r="SAB12" s="65"/>
      <c r="SAC12" s="65"/>
      <c r="SAD12" s="65"/>
      <c r="SAE12" s="65"/>
      <c r="SAF12" s="65"/>
      <c r="SAG12" s="65"/>
      <c r="SAH12" s="65"/>
      <c r="SAI12" s="65"/>
      <c r="SAJ12" s="65"/>
      <c r="SAK12" s="65"/>
      <c r="SAL12" s="65"/>
      <c r="SAM12" s="65"/>
      <c r="SAN12" s="65"/>
      <c r="SAO12" s="65"/>
      <c r="SAP12" s="65"/>
      <c r="SAQ12" s="65"/>
      <c r="SAR12" s="65"/>
      <c r="SAS12" s="65"/>
      <c r="SAT12" s="65"/>
      <c r="SAU12" s="65"/>
      <c r="SAV12" s="65"/>
      <c r="SAW12" s="65"/>
      <c r="SAX12" s="65"/>
      <c r="SAY12" s="65"/>
      <c r="SAZ12" s="65"/>
      <c r="SBA12" s="65"/>
      <c r="SBB12" s="65"/>
      <c r="SBC12" s="65"/>
      <c r="SBD12" s="65"/>
      <c r="SBE12" s="65"/>
      <c r="SBF12" s="65"/>
      <c r="SBG12" s="65"/>
      <c r="SBH12" s="65"/>
      <c r="SBI12" s="65"/>
      <c r="SBJ12" s="65"/>
      <c r="SBK12" s="65"/>
      <c r="SBL12" s="65"/>
      <c r="SBM12" s="65"/>
      <c r="SBN12" s="65"/>
      <c r="SBO12" s="65"/>
      <c r="SBP12" s="65"/>
      <c r="SBQ12" s="65"/>
      <c r="SBR12" s="65"/>
      <c r="SBS12" s="65"/>
      <c r="SBT12" s="65"/>
      <c r="SBU12" s="65"/>
      <c r="SBV12" s="65"/>
      <c r="SBW12" s="65"/>
      <c r="SBX12" s="65"/>
      <c r="SBY12" s="65"/>
      <c r="SBZ12" s="65"/>
      <c r="SCA12" s="65"/>
      <c r="SCB12" s="65"/>
      <c r="SCC12" s="65"/>
      <c r="SCD12" s="65"/>
      <c r="SCE12" s="65"/>
      <c r="SCF12" s="65"/>
      <c r="SCG12" s="65"/>
      <c r="SCH12" s="65"/>
      <c r="SCI12" s="65"/>
      <c r="SCJ12" s="65"/>
      <c r="SCK12" s="65"/>
      <c r="SCL12" s="65"/>
      <c r="SCM12" s="65"/>
      <c r="SCN12" s="65"/>
      <c r="SCO12" s="65"/>
      <c r="SCP12" s="65"/>
      <c r="SCQ12" s="65"/>
      <c r="SCR12" s="65"/>
      <c r="SCS12" s="65"/>
      <c r="SCT12" s="65"/>
      <c r="SCU12" s="65"/>
      <c r="SCV12" s="65"/>
      <c r="SCW12" s="65"/>
      <c r="SCX12" s="65"/>
      <c r="SCY12" s="65"/>
      <c r="SCZ12" s="65"/>
      <c r="SDA12" s="65"/>
      <c r="SDB12" s="65"/>
      <c r="SDC12" s="65"/>
      <c r="SDD12" s="65"/>
      <c r="SDE12" s="65"/>
      <c r="SDF12" s="65"/>
      <c r="SDG12" s="65"/>
      <c r="SDH12" s="65"/>
      <c r="SDI12" s="65"/>
      <c r="SDJ12" s="65"/>
      <c r="SDK12" s="65"/>
      <c r="SDL12" s="65"/>
      <c r="SDM12" s="65"/>
      <c r="SDN12" s="65"/>
      <c r="SDO12" s="65"/>
      <c r="SDP12" s="65"/>
      <c r="SDQ12" s="65"/>
      <c r="SDR12" s="65"/>
      <c r="SDS12" s="65"/>
      <c r="SDT12" s="65"/>
      <c r="SDU12" s="65"/>
      <c r="SDV12" s="65"/>
      <c r="SDW12" s="65"/>
      <c r="SDX12" s="65"/>
      <c r="SDY12" s="65"/>
      <c r="SDZ12" s="65"/>
      <c r="SEA12" s="65"/>
      <c r="SEB12" s="65"/>
      <c r="SEC12" s="65"/>
      <c r="SED12" s="65"/>
      <c r="SEE12" s="65"/>
      <c r="SEF12" s="65"/>
      <c r="SEG12" s="65"/>
      <c r="SEH12" s="65"/>
      <c r="SEI12" s="65"/>
      <c r="SEJ12" s="65"/>
      <c r="SEK12" s="65"/>
      <c r="SEL12" s="65"/>
      <c r="SEM12" s="65"/>
      <c r="SEN12" s="65"/>
      <c r="SEO12" s="65"/>
      <c r="SEP12" s="65"/>
      <c r="SEQ12" s="65"/>
      <c r="SER12" s="65"/>
      <c r="SES12" s="65"/>
      <c r="SET12" s="65"/>
      <c r="SEU12" s="65"/>
      <c r="SEV12" s="65"/>
      <c r="SEW12" s="65"/>
      <c r="SEX12" s="65"/>
      <c r="SEY12" s="65"/>
      <c r="SEZ12" s="65"/>
      <c r="SFA12" s="65"/>
      <c r="SFB12" s="65"/>
      <c r="SFC12" s="65"/>
      <c r="SFD12" s="65"/>
      <c r="SFE12" s="65"/>
      <c r="SFF12" s="65"/>
      <c r="SFG12" s="65"/>
      <c r="SFH12" s="65"/>
      <c r="SFI12" s="65"/>
      <c r="SFJ12" s="65"/>
      <c r="SFK12" s="65"/>
      <c r="SFL12" s="65"/>
      <c r="SFM12" s="65"/>
      <c r="SFN12" s="65"/>
      <c r="SFO12" s="65"/>
      <c r="SFP12" s="65"/>
      <c r="SFQ12" s="65"/>
      <c r="SFR12" s="65"/>
      <c r="SFS12" s="65"/>
      <c r="SFT12" s="65"/>
      <c r="SFU12" s="65"/>
      <c r="SFV12" s="65"/>
      <c r="SFW12" s="65"/>
      <c r="SFX12" s="65"/>
      <c r="SFY12" s="65"/>
      <c r="SFZ12" s="65"/>
      <c r="SGA12" s="65"/>
      <c r="SGB12" s="65"/>
      <c r="SGC12" s="65"/>
      <c r="SGD12" s="65"/>
      <c r="SGE12" s="65"/>
      <c r="SGF12" s="65"/>
      <c r="SGG12" s="65"/>
      <c r="SGH12" s="65"/>
      <c r="SGI12" s="65"/>
      <c r="SGJ12" s="65"/>
      <c r="SGK12" s="65"/>
      <c r="SGL12" s="65"/>
      <c r="SGM12" s="65"/>
      <c r="SGN12" s="65"/>
      <c r="SGO12" s="65"/>
      <c r="SGP12" s="65"/>
      <c r="SGQ12" s="65"/>
      <c r="SGR12" s="65"/>
      <c r="SGS12" s="65"/>
      <c r="SGT12" s="65"/>
      <c r="SGU12" s="65"/>
      <c r="SGV12" s="65"/>
      <c r="SGW12" s="65"/>
      <c r="SGX12" s="65"/>
      <c r="SGY12" s="65"/>
      <c r="SGZ12" s="65"/>
      <c r="SHA12" s="65"/>
      <c r="SHB12" s="65"/>
      <c r="SHC12" s="65"/>
      <c r="SHD12" s="65"/>
      <c r="SHE12" s="65"/>
      <c r="SHF12" s="65"/>
      <c r="SHG12" s="65"/>
      <c r="SHH12" s="65"/>
      <c r="SHI12" s="65"/>
      <c r="SHJ12" s="65"/>
      <c r="SHK12" s="65"/>
      <c r="SHL12" s="65"/>
      <c r="SHM12" s="65"/>
      <c r="SHN12" s="65"/>
      <c r="SHO12" s="65"/>
      <c r="SHP12" s="65"/>
      <c r="SHQ12" s="65"/>
      <c r="SHR12" s="65"/>
      <c r="SHS12" s="65"/>
      <c r="SHT12" s="65"/>
      <c r="SHU12" s="65"/>
      <c r="SHV12" s="65"/>
      <c r="SHW12" s="65"/>
      <c r="SHX12" s="65"/>
      <c r="SHY12" s="65"/>
      <c r="SHZ12" s="65"/>
      <c r="SIA12" s="65"/>
      <c r="SIB12" s="65"/>
      <c r="SIC12" s="65"/>
      <c r="SID12" s="65"/>
      <c r="SIE12" s="65"/>
      <c r="SIF12" s="65"/>
      <c r="SIG12" s="65"/>
      <c r="SIH12" s="65"/>
      <c r="SII12" s="65"/>
      <c r="SIJ12" s="65"/>
      <c r="SIK12" s="65"/>
      <c r="SIL12" s="65"/>
      <c r="SIM12" s="65"/>
      <c r="SIN12" s="65"/>
      <c r="SIO12" s="65"/>
      <c r="SIP12" s="65"/>
      <c r="SIQ12" s="65"/>
      <c r="SIR12" s="65"/>
      <c r="SIS12" s="65"/>
      <c r="SIT12" s="65"/>
      <c r="SIU12" s="65"/>
      <c r="SIV12" s="65"/>
      <c r="SIW12" s="65"/>
      <c r="SIX12" s="65"/>
      <c r="SIY12" s="65"/>
      <c r="SIZ12" s="65"/>
      <c r="SJA12" s="65"/>
      <c r="SJB12" s="65"/>
      <c r="SJC12" s="65"/>
      <c r="SJD12" s="65"/>
      <c r="SJE12" s="65"/>
      <c r="SJF12" s="65"/>
      <c r="SJG12" s="65"/>
      <c r="SJH12" s="65"/>
      <c r="SJI12" s="65"/>
      <c r="SJJ12" s="65"/>
      <c r="SJK12" s="65"/>
      <c r="SJL12" s="65"/>
      <c r="SJM12" s="65"/>
      <c r="SJN12" s="65"/>
      <c r="SJO12" s="65"/>
      <c r="SJP12" s="65"/>
      <c r="SJQ12" s="65"/>
      <c r="SJR12" s="65"/>
      <c r="SJS12" s="65"/>
      <c r="SJT12" s="65"/>
      <c r="SJU12" s="65"/>
      <c r="SJV12" s="65"/>
      <c r="SJW12" s="65"/>
      <c r="SJX12" s="65"/>
      <c r="SJY12" s="65"/>
      <c r="SJZ12" s="65"/>
      <c r="SKA12" s="65"/>
      <c r="SKB12" s="65"/>
      <c r="SKC12" s="65"/>
      <c r="SKD12" s="65"/>
      <c r="SKE12" s="65"/>
      <c r="SKF12" s="65"/>
      <c r="SKG12" s="65"/>
      <c r="SKH12" s="65"/>
      <c r="SKI12" s="65"/>
      <c r="SKJ12" s="65"/>
      <c r="SKK12" s="65"/>
      <c r="SKL12" s="65"/>
      <c r="SKM12" s="65"/>
      <c r="SKN12" s="65"/>
      <c r="SKO12" s="65"/>
      <c r="SKP12" s="65"/>
      <c r="SKQ12" s="65"/>
      <c r="SKR12" s="65"/>
      <c r="SKS12" s="65"/>
      <c r="SKT12" s="65"/>
      <c r="SKU12" s="65"/>
      <c r="SKV12" s="65"/>
      <c r="SKW12" s="65"/>
      <c r="SKX12" s="65"/>
      <c r="SKY12" s="65"/>
      <c r="SKZ12" s="65"/>
      <c r="SLA12" s="65"/>
      <c r="SLB12" s="65"/>
      <c r="SLC12" s="65"/>
      <c r="SLD12" s="65"/>
      <c r="SLE12" s="65"/>
      <c r="SLF12" s="65"/>
      <c r="SLG12" s="65"/>
      <c r="SLH12" s="65"/>
      <c r="SLI12" s="65"/>
      <c r="SLJ12" s="65"/>
      <c r="SLK12" s="65"/>
      <c r="SLL12" s="65"/>
      <c r="SLM12" s="65"/>
      <c r="SLN12" s="65"/>
      <c r="SLO12" s="65"/>
      <c r="SLP12" s="65"/>
      <c r="SLQ12" s="65"/>
      <c r="SLR12" s="65"/>
      <c r="SLS12" s="65"/>
      <c r="SLT12" s="65"/>
      <c r="SLU12" s="65"/>
      <c r="SLV12" s="65"/>
      <c r="SLW12" s="65"/>
      <c r="SLX12" s="65"/>
      <c r="SLY12" s="65"/>
      <c r="SLZ12" s="65"/>
      <c r="SMA12" s="65"/>
      <c r="SMB12" s="65"/>
      <c r="SMC12" s="65"/>
      <c r="SMD12" s="65"/>
      <c r="SME12" s="65"/>
      <c r="SMF12" s="65"/>
      <c r="SMG12" s="65"/>
      <c r="SMH12" s="65"/>
      <c r="SMI12" s="65"/>
      <c r="SMJ12" s="65"/>
      <c r="SMK12" s="65"/>
      <c r="SML12" s="65"/>
      <c r="SMM12" s="65"/>
      <c r="SMN12" s="65"/>
      <c r="SMO12" s="65"/>
      <c r="SMP12" s="65"/>
      <c r="SMQ12" s="65"/>
      <c r="SMR12" s="65"/>
      <c r="SMS12" s="65"/>
      <c r="SMT12" s="65"/>
      <c r="SMU12" s="65"/>
      <c r="SMV12" s="65"/>
      <c r="SMW12" s="65"/>
      <c r="SMX12" s="65"/>
      <c r="SMY12" s="65"/>
      <c r="SMZ12" s="65"/>
      <c r="SNA12" s="65"/>
      <c r="SNB12" s="65"/>
      <c r="SNC12" s="65"/>
      <c r="SND12" s="65"/>
      <c r="SNE12" s="65"/>
      <c r="SNF12" s="65"/>
      <c r="SNG12" s="65"/>
      <c r="SNH12" s="65"/>
      <c r="SNI12" s="65"/>
      <c r="SNJ12" s="65"/>
      <c r="SNK12" s="65"/>
      <c r="SNL12" s="65"/>
      <c r="SNM12" s="65"/>
      <c r="SNN12" s="65"/>
      <c r="SNO12" s="65"/>
      <c r="SNP12" s="65"/>
      <c r="SNQ12" s="65"/>
      <c r="SNR12" s="65"/>
      <c r="SNS12" s="65"/>
      <c r="SNT12" s="65"/>
      <c r="SNU12" s="65"/>
      <c r="SNV12" s="65"/>
      <c r="SNW12" s="65"/>
      <c r="SNX12" s="65"/>
      <c r="SNY12" s="65"/>
      <c r="SNZ12" s="65"/>
      <c r="SOA12" s="65"/>
      <c r="SOB12" s="65"/>
      <c r="SOC12" s="65"/>
      <c r="SOD12" s="65"/>
      <c r="SOE12" s="65"/>
      <c r="SOF12" s="65"/>
      <c r="SOG12" s="65"/>
      <c r="SOH12" s="65"/>
      <c r="SOI12" s="65"/>
      <c r="SOJ12" s="65"/>
      <c r="SOK12" s="65"/>
      <c r="SOL12" s="65"/>
      <c r="SOM12" s="65"/>
      <c r="SON12" s="65"/>
      <c r="SOO12" s="65"/>
      <c r="SOP12" s="65"/>
      <c r="SOQ12" s="65"/>
      <c r="SOR12" s="65"/>
      <c r="SOS12" s="65"/>
      <c r="SOT12" s="65"/>
      <c r="SOU12" s="65"/>
      <c r="SOV12" s="65"/>
      <c r="SOW12" s="65"/>
      <c r="SOX12" s="65"/>
      <c r="SOY12" s="65"/>
      <c r="SOZ12" s="65"/>
      <c r="SPA12" s="65"/>
      <c r="SPB12" s="65"/>
      <c r="SPC12" s="65"/>
      <c r="SPD12" s="65"/>
      <c r="SPE12" s="65"/>
      <c r="SPF12" s="65"/>
      <c r="SPG12" s="65"/>
      <c r="SPH12" s="65"/>
      <c r="SPI12" s="65"/>
      <c r="SPJ12" s="65"/>
      <c r="SPK12" s="65"/>
      <c r="SPL12" s="65"/>
      <c r="SPM12" s="65"/>
      <c r="SPN12" s="65"/>
      <c r="SPO12" s="65"/>
      <c r="SPP12" s="65"/>
      <c r="SPQ12" s="65"/>
      <c r="SPR12" s="65"/>
      <c r="SPS12" s="65"/>
      <c r="SPT12" s="65"/>
      <c r="SPU12" s="65"/>
      <c r="SPV12" s="65"/>
      <c r="SPW12" s="65"/>
      <c r="SPX12" s="65"/>
      <c r="SPY12" s="65"/>
      <c r="SPZ12" s="65"/>
      <c r="SQA12" s="65"/>
      <c r="SQB12" s="65"/>
      <c r="SQC12" s="65"/>
      <c r="SQD12" s="65"/>
      <c r="SQE12" s="65"/>
      <c r="SQF12" s="65"/>
      <c r="SQG12" s="65"/>
      <c r="SQH12" s="65"/>
      <c r="SQI12" s="65"/>
      <c r="SQJ12" s="65"/>
      <c r="SQK12" s="65"/>
      <c r="SQL12" s="65"/>
      <c r="SQM12" s="65"/>
      <c r="SQN12" s="65"/>
      <c r="SQO12" s="65"/>
      <c r="SQP12" s="65"/>
      <c r="SQQ12" s="65"/>
      <c r="SQR12" s="65"/>
      <c r="SQS12" s="65"/>
      <c r="SQT12" s="65"/>
      <c r="SQU12" s="65"/>
      <c r="SQV12" s="65"/>
      <c r="SQW12" s="65"/>
      <c r="SQX12" s="65"/>
      <c r="SQY12" s="65"/>
      <c r="SQZ12" s="65"/>
      <c r="SRA12" s="65"/>
      <c r="SRB12" s="65"/>
      <c r="SRC12" s="65"/>
      <c r="SRD12" s="65"/>
      <c r="SRE12" s="65"/>
      <c r="SRF12" s="65"/>
      <c r="SRG12" s="65"/>
      <c r="SRH12" s="65"/>
      <c r="SRI12" s="65"/>
      <c r="SRJ12" s="65"/>
      <c r="SRK12" s="65"/>
      <c r="SRL12" s="65"/>
      <c r="SRM12" s="65"/>
      <c r="SRN12" s="65"/>
      <c r="SRO12" s="65"/>
      <c r="SRP12" s="65"/>
      <c r="SRQ12" s="65"/>
      <c r="SRR12" s="65"/>
      <c r="SRS12" s="65"/>
      <c r="SRT12" s="65"/>
      <c r="SRU12" s="65"/>
      <c r="SRV12" s="65"/>
      <c r="SRW12" s="65"/>
      <c r="SRX12" s="65"/>
      <c r="SRY12" s="65"/>
      <c r="SRZ12" s="65"/>
      <c r="SSA12" s="65"/>
      <c r="SSB12" s="65"/>
      <c r="SSC12" s="65"/>
      <c r="SSD12" s="65"/>
      <c r="SSE12" s="65"/>
      <c r="SSF12" s="65"/>
      <c r="SSG12" s="65"/>
      <c r="SSH12" s="65"/>
      <c r="SSI12" s="65"/>
      <c r="SSJ12" s="65"/>
      <c r="SSK12" s="65"/>
      <c r="SSL12" s="65"/>
      <c r="SSM12" s="65"/>
      <c r="SSN12" s="65"/>
      <c r="SSO12" s="65"/>
      <c r="SSP12" s="65"/>
      <c r="SSQ12" s="65"/>
      <c r="SSR12" s="65"/>
      <c r="SSS12" s="65"/>
      <c r="SST12" s="65"/>
      <c r="SSU12" s="65"/>
      <c r="SSV12" s="65"/>
      <c r="SSW12" s="65"/>
      <c r="SSX12" s="65"/>
      <c r="SSY12" s="65"/>
      <c r="SSZ12" s="65"/>
      <c r="STA12" s="65"/>
      <c r="STB12" s="65"/>
      <c r="STC12" s="65"/>
      <c r="STD12" s="65"/>
      <c r="STE12" s="65"/>
      <c r="STF12" s="65"/>
      <c r="STG12" s="65"/>
      <c r="STH12" s="65"/>
      <c r="STI12" s="65"/>
      <c r="STJ12" s="65"/>
      <c r="STK12" s="65"/>
      <c r="STL12" s="65"/>
      <c r="STM12" s="65"/>
      <c r="STN12" s="65"/>
      <c r="STO12" s="65"/>
      <c r="STP12" s="65"/>
      <c r="STQ12" s="65"/>
      <c r="STR12" s="65"/>
      <c r="STS12" s="65"/>
      <c r="STT12" s="65"/>
      <c r="STU12" s="65"/>
      <c r="STV12" s="65"/>
      <c r="STW12" s="65"/>
      <c r="STX12" s="65"/>
      <c r="STY12" s="65"/>
      <c r="STZ12" s="65"/>
      <c r="SUA12" s="65"/>
      <c r="SUB12" s="65"/>
      <c r="SUC12" s="65"/>
      <c r="SUD12" s="65"/>
      <c r="SUE12" s="65"/>
      <c r="SUF12" s="65"/>
      <c r="SUG12" s="65"/>
      <c r="SUH12" s="65"/>
      <c r="SUI12" s="65"/>
      <c r="SUJ12" s="65"/>
      <c r="SUK12" s="65"/>
      <c r="SUL12" s="65"/>
      <c r="SUM12" s="65"/>
      <c r="SUN12" s="65"/>
      <c r="SUO12" s="65"/>
      <c r="SUP12" s="65"/>
      <c r="SUQ12" s="65"/>
      <c r="SUR12" s="65"/>
      <c r="SUS12" s="65"/>
      <c r="SUT12" s="65"/>
      <c r="SUU12" s="65"/>
      <c r="SUV12" s="65"/>
      <c r="SUW12" s="65"/>
      <c r="SUX12" s="65"/>
      <c r="SUY12" s="65"/>
      <c r="SUZ12" s="65"/>
      <c r="SVA12" s="65"/>
      <c r="SVB12" s="65"/>
      <c r="SVC12" s="65"/>
      <c r="SVD12" s="65"/>
      <c r="SVE12" s="65"/>
      <c r="SVF12" s="65"/>
      <c r="SVG12" s="65"/>
      <c r="SVH12" s="65"/>
      <c r="SVI12" s="65"/>
      <c r="SVJ12" s="65"/>
      <c r="SVK12" s="65"/>
      <c r="SVL12" s="65"/>
      <c r="SVM12" s="65"/>
      <c r="SVN12" s="65"/>
      <c r="SVO12" s="65"/>
      <c r="SVP12" s="65"/>
      <c r="SVQ12" s="65"/>
      <c r="SVR12" s="65"/>
      <c r="SVS12" s="65"/>
      <c r="SVT12" s="65"/>
      <c r="SVU12" s="65"/>
      <c r="SVV12" s="65"/>
      <c r="SVW12" s="65"/>
      <c r="SVX12" s="65"/>
      <c r="SVY12" s="65"/>
      <c r="SVZ12" s="65"/>
      <c r="SWA12" s="65"/>
      <c r="SWB12" s="65"/>
      <c r="SWC12" s="65"/>
      <c r="SWD12" s="65"/>
      <c r="SWE12" s="65"/>
      <c r="SWF12" s="65"/>
      <c r="SWG12" s="65"/>
      <c r="SWH12" s="65"/>
      <c r="SWI12" s="65"/>
      <c r="SWJ12" s="65"/>
      <c r="SWK12" s="65"/>
      <c r="SWL12" s="65"/>
      <c r="SWM12" s="65"/>
      <c r="SWN12" s="65"/>
      <c r="SWO12" s="65"/>
      <c r="SWP12" s="65"/>
      <c r="SWQ12" s="65"/>
      <c r="SWR12" s="65"/>
      <c r="SWS12" s="65"/>
      <c r="SWT12" s="65"/>
      <c r="SWU12" s="65"/>
      <c r="SWV12" s="65"/>
      <c r="SWW12" s="65"/>
      <c r="SWX12" s="65"/>
      <c r="SWY12" s="65"/>
      <c r="SWZ12" s="65"/>
      <c r="SXA12" s="65"/>
      <c r="SXB12" s="65"/>
      <c r="SXC12" s="65"/>
      <c r="SXD12" s="65"/>
      <c r="SXE12" s="65"/>
      <c r="SXF12" s="65"/>
      <c r="SXG12" s="65"/>
      <c r="SXH12" s="65"/>
      <c r="SXI12" s="65"/>
      <c r="SXJ12" s="65"/>
      <c r="SXK12" s="65"/>
      <c r="SXL12" s="65"/>
      <c r="SXM12" s="65"/>
      <c r="SXN12" s="65"/>
      <c r="SXO12" s="65"/>
      <c r="SXP12" s="65"/>
      <c r="SXQ12" s="65"/>
      <c r="SXR12" s="65"/>
      <c r="SXS12" s="65"/>
      <c r="SXT12" s="65"/>
      <c r="SXU12" s="65"/>
      <c r="SXV12" s="65"/>
      <c r="SXW12" s="65"/>
      <c r="SXX12" s="65"/>
      <c r="SXY12" s="65"/>
      <c r="SXZ12" s="65"/>
      <c r="SYA12" s="65"/>
      <c r="SYB12" s="65"/>
      <c r="SYC12" s="65"/>
      <c r="SYD12" s="65"/>
      <c r="SYE12" s="65"/>
      <c r="SYF12" s="65"/>
      <c r="SYG12" s="65"/>
      <c r="SYH12" s="65"/>
      <c r="SYI12" s="65"/>
      <c r="SYJ12" s="65"/>
      <c r="SYK12" s="65"/>
      <c r="SYL12" s="65"/>
      <c r="SYM12" s="65"/>
      <c r="SYN12" s="65"/>
      <c r="SYO12" s="65"/>
      <c r="SYP12" s="65"/>
      <c r="SYQ12" s="65"/>
      <c r="SYR12" s="65"/>
      <c r="SYS12" s="65"/>
      <c r="SYT12" s="65"/>
      <c r="SYU12" s="65"/>
      <c r="SYV12" s="65"/>
      <c r="SYW12" s="65"/>
      <c r="SYX12" s="65"/>
      <c r="SYY12" s="65"/>
      <c r="SYZ12" s="65"/>
      <c r="SZA12" s="65"/>
      <c r="SZB12" s="65"/>
      <c r="SZC12" s="65"/>
      <c r="SZD12" s="65"/>
      <c r="SZE12" s="65"/>
      <c r="SZF12" s="65"/>
      <c r="SZG12" s="65"/>
      <c r="SZH12" s="65"/>
      <c r="SZI12" s="65"/>
      <c r="SZJ12" s="65"/>
      <c r="SZK12" s="65"/>
      <c r="SZL12" s="65"/>
      <c r="SZM12" s="65"/>
      <c r="SZN12" s="65"/>
      <c r="SZO12" s="65"/>
      <c r="SZP12" s="65"/>
      <c r="SZQ12" s="65"/>
      <c r="SZR12" s="65"/>
      <c r="SZS12" s="65"/>
      <c r="SZT12" s="65"/>
      <c r="SZU12" s="65"/>
      <c r="SZV12" s="65"/>
      <c r="SZW12" s="65"/>
      <c r="SZX12" s="65"/>
      <c r="SZY12" s="65"/>
      <c r="SZZ12" s="65"/>
      <c r="TAA12" s="65"/>
      <c r="TAB12" s="65"/>
      <c r="TAC12" s="65"/>
      <c r="TAD12" s="65"/>
      <c r="TAE12" s="65"/>
      <c r="TAF12" s="65"/>
      <c r="TAG12" s="65"/>
      <c r="TAH12" s="65"/>
      <c r="TAI12" s="65"/>
      <c r="TAJ12" s="65"/>
      <c r="TAK12" s="65"/>
      <c r="TAL12" s="65"/>
      <c r="TAM12" s="65"/>
      <c r="TAN12" s="65"/>
      <c r="TAO12" s="65"/>
      <c r="TAP12" s="65"/>
      <c r="TAQ12" s="65"/>
      <c r="TAR12" s="65"/>
      <c r="TAS12" s="65"/>
      <c r="TAT12" s="65"/>
      <c r="TAU12" s="65"/>
      <c r="TAV12" s="65"/>
      <c r="TAW12" s="65"/>
      <c r="TAX12" s="65"/>
      <c r="TAY12" s="65"/>
      <c r="TAZ12" s="65"/>
      <c r="TBA12" s="65"/>
      <c r="TBB12" s="65"/>
      <c r="TBC12" s="65"/>
      <c r="TBD12" s="65"/>
      <c r="TBE12" s="65"/>
      <c r="TBF12" s="65"/>
      <c r="TBG12" s="65"/>
      <c r="TBH12" s="65"/>
      <c r="TBI12" s="65"/>
      <c r="TBJ12" s="65"/>
      <c r="TBK12" s="65"/>
      <c r="TBL12" s="65"/>
      <c r="TBM12" s="65"/>
      <c r="TBN12" s="65"/>
      <c r="TBO12" s="65"/>
      <c r="TBP12" s="65"/>
      <c r="TBQ12" s="65"/>
      <c r="TBR12" s="65"/>
      <c r="TBS12" s="65"/>
      <c r="TBT12" s="65"/>
      <c r="TBU12" s="65"/>
      <c r="TBV12" s="65"/>
      <c r="TBW12" s="65"/>
      <c r="TBX12" s="65"/>
      <c r="TBY12" s="65"/>
      <c r="TBZ12" s="65"/>
      <c r="TCA12" s="65"/>
      <c r="TCB12" s="65"/>
      <c r="TCC12" s="65"/>
      <c r="TCD12" s="65"/>
      <c r="TCE12" s="65"/>
      <c r="TCF12" s="65"/>
      <c r="TCG12" s="65"/>
      <c r="TCH12" s="65"/>
      <c r="TCI12" s="65"/>
      <c r="TCJ12" s="65"/>
      <c r="TCK12" s="65"/>
      <c r="TCL12" s="65"/>
      <c r="TCM12" s="65"/>
      <c r="TCN12" s="65"/>
      <c r="TCO12" s="65"/>
      <c r="TCP12" s="65"/>
      <c r="TCQ12" s="65"/>
      <c r="TCR12" s="65"/>
      <c r="TCS12" s="65"/>
      <c r="TCT12" s="65"/>
      <c r="TCU12" s="65"/>
      <c r="TCV12" s="65"/>
      <c r="TCW12" s="65"/>
      <c r="TCX12" s="65"/>
      <c r="TCY12" s="65"/>
      <c r="TCZ12" s="65"/>
      <c r="TDA12" s="65"/>
      <c r="TDB12" s="65"/>
      <c r="TDC12" s="65"/>
      <c r="TDD12" s="65"/>
      <c r="TDE12" s="65"/>
      <c r="TDF12" s="65"/>
      <c r="TDG12" s="65"/>
      <c r="TDH12" s="65"/>
      <c r="TDI12" s="65"/>
      <c r="TDJ12" s="65"/>
      <c r="TDK12" s="65"/>
      <c r="TDL12" s="65"/>
      <c r="TDM12" s="65"/>
      <c r="TDN12" s="65"/>
      <c r="TDO12" s="65"/>
      <c r="TDP12" s="65"/>
      <c r="TDQ12" s="65"/>
      <c r="TDR12" s="65"/>
      <c r="TDS12" s="65"/>
      <c r="TDT12" s="65"/>
      <c r="TDU12" s="65"/>
      <c r="TDV12" s="65"/>
      <c r="TDW12" s="65"/>
      <c r="TDX12" s="65"/>
      <c r="TDY12" s="65"/>
      <c r="TDZ12" s="65"/>
      <c r="TEA12" s="65"/>
      <c r="TEB12" s="65"/>
      <c r="TEC12" s="65"/>
      <c r="TED12" s="65"/>
      <c r="TEE12" s="65"/>
      <c r="TEF12" s="65"/>
      <c r="TEG12" s="65"/>
      <c r="TEH12" s="65"/>
      <c r="TEI12" s="65"/>
      <c r="TEJ12" s="65"/>
      <c r="TEK12" s="65"/>
      <c r="TEL12" s="65"/>
      <c r="TEM12" s="65"/>
      <c r="TEN12" s="65"/>
      <c r="TEO12" s="65"/>
      <c r="TEP12" s="65"/>
      <c r="TEQ12" s="65"/>
      <c r="TER12" s="65"/>
      <c r="TES12" s="65"/>
      <c r="TET12" s="65"/>
      <c r="TEU12" s="65"/>
      <c r="TEV12" s="65"/>
      <c r="TEW12" s="65"/>
      <c r="TEX12" s="65"/>
      <c r="TEY12" s="65"/>
      <c r="TEZ12" s="65"/>
      <c r="TFA12" s="65"/>
      <c r="TFB12" s="65"/>
      <c r="TFC12" s="65"/>
      <c r="TFD12" s="65"/>
      <c r="TFE12" s="65"/>
      <c r="TFF12" s="65"/>
      <c r="TFG12" s="65"/>
      <c r="TFH12" s="65"/>
      <c r="TFI12" s="65"/>
      <c r="TFJ12" s="65"/>
      <c r="TFK12" s="65"/>
      <c r="TFL12" s="65"/>
      <c r="TFM12" s="65"/>
      <c r="TFN12" s="65"/>
      <c r="TFO12" s="65"/>
      <c r="TFP12" s="65"/>
      <c r="TFQ12" s="65"/>
      <c r="TFR12" s="65"/>
      <c r="TFS12" s="65"/>
      <c r="TFT12" s="65"/>
      <c r="TFU12" s="65"/>
      <c r="TFV12" s="65"/>
      <c r="TFW12" s="65"/>
      <c r="TFX12" s="65"/>
      <c r="TFY12" s="65"/>
      <c r="TFZ12" s="65"/>
      <c r="TGA12" s="65"/>
      <c r="TGB12" s="65"/>
      <c r="TGC12" s="65"/>
      <c r="TGD12" s="65"/>
      <c r="TGE12" s="65"/>
      <c r="TGF12" s="65"/>
      <c r="TGG12" s="65"/>
      <c r="TGH12" s="65"/>
      <c r="TGI12" s="65"/>
      <c r="TGJ12" s="65"/>
      <c r="TGK12" s="65"/>
      <c r="TGL12" s="65"/>
      <c r="TGM12" s="65"/>
      <c r="TGN12" s="65"/>
      <c r="TGO12" s="65"/>
      <c r="TGP12" s="65"/>
      <c r="TGQ12" s="65"/>
      <c r="TGR12" s="65"/>
      <c r="TGS12" s="65"/>
      <c r="TGT12" s="65"/>
      <c r="TGU12" s="65"/>
      <c r="TGV12" s="65"/>
      <c r="TGW12" s="65"/>
      <c r="TGX12" s="65"/>
      <c r="TGY12" s="65"/>
      <c r="TGZ12" s="65"/>
      <c r="THA12" s="65"/>
      <c r="THB12" s="65"/>
      <c r="THC12" s="65"/>
      <c r="THD12" s="65"/>
      <c r="THE12" s="65"/>
      <c r="THF12" s="65"/>
      <c r="THG12" s="65"/>
      <c r="THH12" s="65"/>
      <c r="THI12" s="65"/>
      <c r="THJ12" s="65"/>
      <c r="THK12" s="65"/>
      <c r="THL12" s="65"/>
      <c r="THM12" s="65"/>
      <c r="THN12" s="65"/>
      <c r="THO12" s="65"/>
      <c r="THP12" s="65"/>
      <c r="THQ12" s="65"/>
      <c r="THR12" s="65"/>
      <c r="THS12" s="65"/>
      <c r="THT12" s="65"/>
      <c r="THU12" s="65"/>
      <c r="THV12" s="65"/>
      <c r="THW12" s="65"/>
      <c r="THX12" s="65"/>
      <c r="THY12" s="65"/>
      <c r="THZ12" s="65"/>
      <c r="TIA12" s="65"/>
      <c r="TIB12" s="65"/>
      <c r="TIC12" s="65"/>
      <c r="TID12" s="65"/>
      <c r="TIE12" s="65"/>
      <c r="TIF12" s="65"/>
      <c r="TIG12" s="65"/>
      <c r="TIH12" s="65"/>
      <c r="TII12" s="65"/>
      <c r="TIJ12" s="65"/>
      <c r="TIK12" s="65"/>
      <c r="TIL12" s="65"/>
      <c r="TIM12" s="65"/>
      <c r="TIN12" s="65"/>
      <c r="TIO12" s="65"/>
      <c r="TIP12" s="65"/>
      <c r="TIQ12" s="65"/>
      <c r="TIR12" s="65"/>
      <c r="TIS12" s="65"/>
      <c r="TIT12" s="65"/>
      <c r="TIU12" s="65"/>
      <c r="TIV12" s="65"/>
      <c r="TIW12" s="65"/>
      <c r="TIX12" s="65"/>
      <c r="TIY12" s="65"/>
      <c r="TIZ12" s="65"/>
      <c r="TJA12" s="65"/>
      <c r="TJB12" s="65"/>
      <c r="TJC12" s="65"/>
      <c r="TJD12" s="65"/>
      <c r="TJE12" s="65"/>
      <c r="TJF12" s="65"/>
      <c r="TJG12" s="65"/>
      <c r="TJH12" s="65"/>
      <c r="TJI12" s="65"/>
      <c r="TJJ12" s="65"/>
      <c r="TJK12" s="65"/>
      <c r="TJL12" s="65"/>
      <c r="TJM12" s="65"/>
      <c r="TJN12" s="65"/>
      <c r="TJO12" s="65"/>
      <c r="TJP12" s="65"/>
      <c r="TJQ12" s="65"/>
      <c r="TJR12" s="65"/>
      <c r="TJS12" s="65"/>
      <c r="TJT12" s="65"/>
      <c r="TJU12" s="65"/>
      <c r="TJV12" s="65"/>
      <c r="TJW12" s="65"/>
      <c r="TJX12" s="65"/>
      <c r="TJY12" s="65"/>
      <c r="TJZ12" s="65"/>
      <c r="TKA12" s="65"/>
      <c r="TKB12" s="65"/>
      <c r="TKC12" s="65"/>
      <c r="TKD12" s="65"/>
      <c r="TKE12" s="65"/>
      <c r="TKF12" s="65"/>
      <c r="TKG12" s="65"/>
      <c r="TKH12" s="65"/>
      <c r="TKI12" s="65"/>
      <c r="TKJ12" s="65"/>
      <c r="TKK12" s="65"/>
      <c r="TKL12" s="65"/>
      <c r="TKM12" s="65"/>
      <c r="TKN12" s="65"/>
      <c r="TKO12" s="65"/>
      <c r="TKP12" s="65"/>
      <c r="TKQ12" s="65"/>
      <c r="TKR12" s="65"/>
      <c r="TKS12" s="65"/>
      <c r="TKT12" s="65"/>
      <c r="TKU12" s="65"/>
      <c r="TKV12" s="65"/>
      <c r="TKW12" s="65"/>
      <c r="TKX12" s="65"/>
      <c r="TKY12" s="65"/>
      <c r="TKZ12" s="65"/>
      <c r="TLA12" s="65"/>
      <c r="TLB12" s="65"/>
      <c r="TLC12" s="65"/>
      <c r="TLD12" s="65"/>
      <c r="TLE12" s="65"/>
      <c r="TLF12" s="65"/>
      <c r="TLG12" s="65"/>
      <c r="TLH12" s="65"/>
      <c r="TLI12" s="65"/>
      <c r="TLJ12" s="65"/>
      <c r="TLK12" s="65"/>
      <c r="TLL12" s="65"/>
      <c r="TLM12" s="65"/>
      <c r="TLN12" s="65"/>
      <c r="TLO12" s="65"/>
      <c r="TLP12" s="65"/>
      <c r="TLQ12" s="65"/>
      <c r="TLR12" s="65"/>
      <c r="TLS12" s="65"/>
      <c r="TLT12" s="65"/>
      <c r="TLU12" s="65"/>
      <c r="TLV12" s="65"/>
      <c r="TLW12" s="65"/>
      <c r="TLX12" s="65"/>
      <c r="TLY12" s="65"/>
      <c r="TLZ12" s="65"/>
      <c r="TMA12" s="65"/>
      <c r="TMB12" s="65"/>
      <c r="TMC12" s="65"/>
      <c r="TMD12" s="65"/>
      <c r="TME12" s="65"/>
      <c r="TMF12" s="65"/>
      <c r="TMG12" s="65"/>
      <c r="TMH12" s="65"/>
      <c r="TMI12" s="65"/>
      <c r="TMJ12" s="65"/>
      <c r="TMK12" s="65"/>
      <c r="TML12" s="65"/>
      <c r="TMM12" s="65"/>
      <c r="TMN12" s="65"/>
      <c r="TMO12" s="65"/>
      <c r="TMP12" s="65"/>
      <c r="TMQ12" s="65"/>
      <c r="TMR12" s="65"/>
      <c r="TMS12" s="65"/>
      <c r="TMT12" s="65"/>
      <c r="TMU12" s="65"/>
      <c r="TMV12" s="65"/>
      <c r="TMW12" s="65"/>
      <c r="TMX12" s="65"/>
      <c r="TMY12" s="65"/>
      <c r="TMZ12" s="65"/>
      <c r="TNA12" s="65"/>
      <c r="TNB12" s="65"/>
      <c r="TNC12" s="65"/>
      <c r="TND12" s="65"/>
      <c r="TNE12" s="65"/>
      <c r="TNF12" s="65"/>
      <c r="TNG12" s="65"/>
      <c r="TNH12" s="65"/>
      <c r="TNI12" s="65"/>
      <c r="TNJ12" s="65"/>
      <c r="TNK12" s="65"/>
      <c r="TNL12" s="65"/>
      <c r="TNM12" s="65"/>
      <c r="TNN12" s="65"/>
      <c r="TNO12" s="65"/>
      <c r="TNP12" s="65"/>
      <c r="TNQ12" s="65"/>
      <c r="TNR12" s="65"/>
      <c r="TNS12" s="65"/>
      <c r="TNT12" s="65"/>
      <c r="TNU12" s="65"/>
      <c r="TNV12" s="65"/>
      <c r="TNW12" s="65"/>
      <c r="TNX12" s="65"/>
      <c r="TNY12" s="65"/>
      <c r="TNZ12" s="65"/>
      <c r="TOA12" s="65"/>
      <c r="TOB12" s="65"/>
      <c r="TOC12" s="65"/>
      <c r="TOD12" s="65"/>
      <c r="TOE12" s="65"/>
      <c r="TOF12" s="65"/>
      <c r="TOG12" s="65"/>
      <c r="TOH12" s="65"/>
      <c r="TOI12" s="65"/>
      <c r="TOJ12" s="65"/>
      <c r="TOK12" s="65"/>
      <c r="TOL12" s="65"/>
      <c r="TOM12" s="65"/>
      <c r="TON12" s="65"/>
      <c r="TOO12" s="65"/>
      <c r="TOP12" s="65"/>
      <c r="TOQ12" s="65"/>
      <c r="TOR12" s="65"/>
      <c r="TOS12" s="65"/>
      <c r="TOT12" s="65"/>
      <c r="TOU12" s="65"/>
      <c r="TOV12" s="65"/>
      <c r="TOW12" s="65"/>
      <c r="TOX12" s="65"/>
      <c r="TOY12" s="65"/>
      <c r="TOZ12" s="65"/>
      <c r="TPA12" s="65"/>
      <c r="TPB12" s="65"/>
      <c r="TPC12" s="65"/>
      <c r="TPD12" s="65"/>
      <c r="TPE12" s="65"/>
      <c r="TPF12" s="65"/>
      <c r="TPG12" s="65"/>
      <c r="TPH12" s="65"/>
      <c r="TPI12" s="65"/>
      <c r="TPJ12" s="65"/>
      <c r="TPK12" s="65"/>
      <c r="TPL12" s="65"/>
      <c r="TPM12" s="65"/>
      <c r="TPN12" s="65"/>
      <c r="TPO12" s="65"/>
      <c r="TPP12" s="65"/>
      <c r="TPQ12" s="65"/>
      <c r="TPR12" s="65"/>
      <c r="TPS12" s="65"/>
      <c r="TPT12" s="65"/>
      <c r="TPU12" s="65"/>
      <c r="TPV12" s="65"/>
      <c r="TPW12" s="65"/>
      <c r="TPX12" s="65"/>
      <c r="TPY12" s="65"/>
      <c r="TPZ12" s="65"/>
      <c r="TQA12" s="65"/>
      <c r="TQB12" s="65"/>
      <c r="TQC12" s="65"/>
      <c r="TQD12" s="65"/>
      <c r="TQE12" s="65"/>
      <c r="TQF12" s="65"/>
      <c r="TQG12" s="65"/>
      <c r="TQH12" s="65"/>
      <c r="TQI12" s="65"/>
      <c r="TQJ12" s="65"/>
      <c r="TQK12" s="65"/>
      <c r="TQL12" s="65"/>
      <c r="TQM12" s="65"/>
      <c r="TQN12" s="65"/>
      <c r="TQO12" s="65"/>
      <c r="TQP12" s="65"/>
      <c r="TQQ12" s="65"/>
      <c r="TQR12" s="65"/>
      <c r="TQS12" s="65"/>
      <c r="TQT12" s="65"/>
      <c r="TQU12" s="65"/>
      <c r="TQV12" s="65"/>
      <c r="TQW12" s="65"/>
      <c r="TQX12" s="65"/>
      <c r="TQY12" s="65"/>
      <c r="TQZ12" s="65"/>
      <c r="TRA12" s="65"/>
      <c r="TRB12" s="65"/>
      <c r="TRC12" s="65"/>
      <c r="TRD12" s="65"/>
      <c r="TRE12" s="65"/>
      <c r="TRF12" s="65"/>
      <c r="TRG12" s="65"/>
      <c r="TRH12" s="65"/>
      <c r="TRI12" s="65"/>
      <c r="TRJ12" s="65"/>
      <c r="TRK12" s="65"/>
      <c r="TRL12" s="65"/>
      <c r="TRM12" s="65"/>
      <c r="TRN12" s="65"/>
      <c r="TRO12" s="65"/>
      <c r="TRP12" s="65"/>
      <c r="TRQ12" s="65"/>
      <c r="TRR12" s="65"/>
      <c r="TRS12" s="65"/>
      <c r="TRT12" s="65"/>
      <c r="TRU12" s="65"/>
      <c r="TRV12" s="65"/>
      <c r="TRW12" s="65"/>
      <c r="TRX12" s="65"/>
      <c r="TRY12" s="65"/>
      <c r="TRZ12" s="65"/>
      <c r="TSA12" s="65"/>
      <c r="TSB12" s="65"/>
      <c r="TSC12" s="65"/>
      <c r="TSD12" s="65"/>
      <c r="TSE12" s="65"/>
      <c r="TSF12" s="65"/>
      <c r="TSG12" s="65"/>
      <c r="TSH12" s="65"/>
      <c r="TSI12" s="65"/>
      <c r="TSJ12" s="65"/>
      <c r="TSK12" s="65"/>
      <c r="TSL12" s="65"/>
      <c r="TSM12" s="65"/>
      <c r="TSN12" s="65"/>
      <c r="TSO12" s="65"/>
      <c r="TSP12" s="65"/>
      <c r="TSQ12" s="65"/>
      <c r="TSR12" s="65"/>
      <c r="TSS12" s="65"/>
      <c r="TST12" s="65"/>
      <c r="TSU12" s="65"/>
      <c r="TSV12" s="65"/>
      <c r="TSW12" s="65"/>
      <c r="TSX12" s="65"/>
      <c r="TSY12" s="65"/>
      <c r="TSZ12" s="65"/>
      <c r="TTA12" s="65"/>
      <c r="TTB12" s="65"/>
      <c r="TTC12" s="65"/>
      <c r="TTD12" s="65"/>
      <c r="TTE12" s="65"/>
      <c r="TTF12" s="65"/>
      <c r="TTG12" s="65"/>
      <c r="TTH12" s="65"/>
      <c r="TTI12" s="65"/>
      <c r="TTJ12" s="65"/>
      <c r="TTK12" s="65"/>
      <c r="TTL12" s="65"/>
      <c r="TTM12" s="65"/>
      <c r="TTN12" s="65"/>
      <c r="TTO12" s="65"/>
      <c r="TTP12" s="65"/>
      <c r="TTQ12" s="65"/>
      <c r="TTR12" s="65"/>
      <c r="TTS12" s="65"/>
      <c r="TTT12" s="65"/>
      <c r="TTU12" s="65"/>
      <c r="TTV12" s="65"/>
      <c r="TTW12" s="65"/>
      <c r="TTX12" s="65"/>
      <c r="TTY12" s="65"/>
      <c r="TTZ12" s="65"/>
      <c r="TUA12" s="65"/>
      <c r="TUB12" s="65"/>
      <c r="TUC12" s="65"/>
      <c r="TUD12" s="65"/>
      <c r="TUE12" s="65"/>
      <c r="TUF12" s="65"/>
      <c r="TUG12" s="65"/>
      <c r="TUH12" s="65"/>
      <c r="TUI12" s="65"/>
      <c r="TUJ12" s="65"/>
      <c r="TUK12" s="65"/>
      <c r="TUL12" s="65"/>
      <c r="TUM12" s="65"/>
      <c r="TUN12" s="65"/>
      <c r="TUO12" s="65"/>
      <c r="TUP12" s="65"/>
      <c r="TUQ12" s="65"/>
      <c r="TUR12" s="65"/>
      <c r="TUS12" s="65"/>
      <c r="TUT12" s="65"/>
      <c r="TUU12" s="65"/>
      <c r="TUV12" s="65"/>
      <c r="TUW12" s="65"/>
      <c r="TUX12" s="65"/>
      <c r="TUY12" s="65"/>
      <c r="TUZ12" s="65"/>
      <c r="TVA12" s="65"/>
      <c r="TVB12" s="65"/>
      <c r="TVC12" s="65"/>
      <c r="TVD12" s="65"/>
      <c r="TVE12" s="65"/>
      <c r="TVF12" s="65"/>
      <c r="TVG12" s="65"/>
      <c r="TVH12" s="65"/>
      <c r="TVI12" s="65"/>
      <c r="TVJ12" s="65"/>
      <c r="TVK12" s="65"/>
      <c r="TVL12" s="65"/>
      <c r="TVM12" s="65"/>
      <c r="TVN12" s="65"/>
      <c r="TVO12" s="65"/>
      <c r="TVP12" s="65"/>
      <c r="TVQ12" s="65"/>
      <c r="TVR12" s="65"/>
      <c r="TVS12" s="65"/>
      <c r="TVT12" s="65"/>
      <c r="TVU12" s="65"/>
      <c r="TVV12" s="65"/>
      <c r="TVW12" s="65"/>
      <c r="TVX12" s="65"/>
      <c r="TVY12" s="65"/>
      <c r="TVZ12" s="65"/>
      <c r="TWA12" s="65"/>
      <c r="TWB12" s="65"/>
      <c r="TWC12" s="65"/>
      <c r="TWD12" s="65"/>
      <c r="TWE12" s="65"/>
      <c r="TWF12" s="65"/>
      <c r="TWG12" s="65"/>
      <c r="TWH12" s="65"/>
      <c r="TWI12" s="65"/>
      <c r="TWJ12" s="65"/>
      <c r="TWK12" s="65"/>
      <c r="TWL12" s="65"/>
      <c r="TWM12" s="65"/>
      <c r="TWN12" s="65"/>
      <c r="TWO12" s="65"/>
      <c r="TWP12" s="65"/>
      <c r="TWQ12" s="65"/>
      <c r="TWR12" s="65"/>
      <c r="TWS12" s="65"/>
      <c r="TWT12" s="65"/>
      <c r="TWU12" s="65"/>
      <c r="TWV12" s="65"/>
      <c r="TWW12" s="65"/>
      <c r="TWX12" s="65"/>
      <c r="TWY12" s="65"/>
      <c r="TWZ12" s="65"/>
      <c r="TXA12" s="65"/>
      <c r="TXB12" s="65"/>
      <c r="TXC12" s="65"/>
      <c r="TXD12" s="65"/>
      <c r="TXE12" s="65"/>
      <c r="TXF12" s="65"/>
      <c r="TXG12" s="65"/>
      <c r="TXH12" s="65"/>
      <c r="TXI12" s="65"/>
      <c r="TXJ12" s="65"/>
      <c r="TXK12" s="65"/>
      <c r="TXL12" s="65"/>
      <c r="TXM12" s="65"/>
      <c r="TXN12" s="65"/>
      <c r="TXO12" s="65"/>
      <c r="TXP12" s="65"/>
      <c r="TXQ12" s="65"/>
      <c r="TXR12" s="65"/>
      <c r="TXS12" s="65"/>
      <c r="TXT12" s="65"/>
      <c r="TXU12" s="65"/>
      <c r="TXV12" s="65"/>
      <c r="TXW12" s="65"/>
      <c r="TXX12" s="65"/>
      <c r="TXY12" s="65"/>
      <c r="TXZ12" s="65"/>
      <c r="TYA12" s="65"/>
      <c r="TYB12" s="65"/>
      <c r="TYC12" s="65"/>
      <c r="TYD12" s="65"/>
      <c r="TYE12" s="65"/>
      <c r="TYF12" s="65"/>
      <c r="TYG12" s="65"/>
      <c r="TYH12" s="65"/>
      <c r="TYI12" s="65"/>
      <c r="TYJ12" s="65"/>
      <c r="TYK12" s="65"/>
      <c r="TYL12" s="65"/>
      <c r="TYM12" s="65"/>
      <c r="TYN12" s="65"/>
      <c r="TYO12" s="65"/>
      <c r="TYP12" s="65"/>
      <c r="TYQ12" s="65"/>
      <c r="TYR12" s="65"/>
      <c r="TYS12" s="65"/>
      <c r="TYT12" s="65"/>
      <c r="TYU12" s="65"/>
      <c r="TYV12" s="65"/>
      <c r="TYW12" s="65"/>
      <c r="TYX12" s="65"/>
      <c r="TYY12" s="65"/>
      <c r="TYZ12" s="65"/>
      <c r="TZA12" s="65"/>
      <c r="TZB12" s="65"/>
      <c r="TZC12" s="65"/>
      <c r="TZD12" s="65"/>
      <c r="TZE12" s="65"/>
      <c r="TZF12" s="65"/>
      <c r="TZG12" s="65"/>
      <c r="TZH12" s="65"/>
      <c r="TZI12" s="65"/>
      <c r="TZJ12" s="65"/>
      <c r="TZK12" s="65"/>
      <c r="TZL12" s="65"/>
      <c r="TZM12" s="65"/>
      <c r="TZN12" s="65"/>
      <c r="TZO12" s="65"/>
      <c r="TZP12" s="65"/>
      <c r="TZQ12" s="65"/>
      <c r="TZR12" s="65"/>
      <c r="TZS12" s="65"/>
      <c r="TZT12" s="65"/>
      <c r="TZU12" s="65"/>
      <c r="TZV12" s="65"/>
      <c r="TZW12" s="65"/>
      <c r="TZX12" s="65"/>
      <c r="TZY12" s="65"/>
      <c r="TZZ12" s="65"/>
      <c r="UAA12" s="65"/>
      <c r="UAB12" s="65"/>
      <c r="UAC12" s="65"/>
      <c r="UAD12" s="65"/>
      <c r="UAE12" s="65"/>
      <c r="UAF12" s="65"/>
      <c r="UAG12" s="65"/>
      <c r="UAH12" s="65"/>
      <c r="UAI12" s="65"/>
      <c r="UAJ12" s="65"/>
      <c r="UAK12" s="65"/>
      <c r="UAL12" s="65"/>
      <c r="UAM12" s="65"/>
      <c r="UAN12" s="65"/>
      <c r="UAO12" s="65"/>
      <c r="UAP12" s="65"/>
      <c r="UAQ12" s="65"/>
      <c r="UAR12" s="65"/>
      <c r="UAS12" s="65"/>
      <c r="UAT12" s="65"/>
      <c r="UAU12" s="65"/>
      <c r="UAV12" s="65"/>
      <c r="UAW12" s="65"/>
      <c r="UAX12" s="65"/>
      <c r="UAY12" s="65"/>
      <c r="UAZ12" s="65"/>
      <c r="UBA12" s="65"/>
      <c r="UBB12" s="65"/>
      <c r="UBC12" s="65"/>
      <c r="UBD12" s="65"/>
      <c r="UBE12" s="65"/>
      <c r="UBF12" s="65"/>
      <c r="UBG12" s="65"/>
      <c r="UBH12" s="65"/>
      <c r="UBI12" s="65"/>
      <c r="UBJ12" s="65"/>
      <c r="UBK12" s="65"/>
      <c r="UBL12" s="65"/>
      <c r="UBM12" s="65"/>
      <c r="UBN12" s="65"/>
      <c r="UBO12" s="65"/>
      <c r="UBP12" s="65"/>
      <c r="UBQ12" s="65"/>
      <c r="UBR12" s="65"/>
      <c r="UBS12" s="65"/>
      <c r="UBT12" s="65"/>
      <c r="UBU12" s="65"/>
      <c r="UBV12" s="65"/>
      <c r="UBW12" s="65"/>
      <c r="UBX12" s="65"/>
      <c r="UBY12" s="65"/>
      <c r="UBZ12" s="65"/>
      <c r="UCA12" s="65"/>
      <c r="UCB12" s="65"/>
      <c r="UCC12" s="65"/>
      <c r="UCD12" s="65"/>
      <c r="UCE12" s="65"/>
      <c r="UCF12" s="65"/>
      <c r="UCG12" s="65"/>
      <c r="UCH12" s="65"/>
      <c r="UCI12" s="65"/>
      <c r="UCJ12" s="65"/>
      <c r="UCK12" s="65"/>
      <c r="UCL12" s="65"/>
      <c r="UCM12" s="65"/>
      <c r="UCN12" s="65"/>
      <c r="UCO12" s="65"/>
      <c r="UCP12" s="65"/>
      <c r="UCQ12" s="65"/>
      <c r="UCR12" s="65"/>
      <c r="UCS12" s="65"/>
      <c r="UCT12" s="65"/>
      <c r="UCU12" s="65"/>
      <c r="UCV12" s="65"/>
      <c r="UCW12" s="65"/>
      <c r="UCX12" s="65"/>
      <c r="UCY12" s="65"/>
      <c r="UCZ12" s="65"/>
      <c r="UDA12" s="65"/>
      <c r="UDB12" s="65"/>
      <c r="UDC12" s="65"/>
      <c r="UDD12" s="65"/>
      <c r="UDE12" s="65"/>
      <c r="UDF12" s="65"/>
      <c r="UDG12" s="65"/>
      <c r="UDH12" s="65"/>
      <c r="UDI12" s="65"/>
      <c r="UDJ12" s="65"/>
      <c r="UDK12" s="65"/>
      <c r="UDL12" s="65"/>
      <c r="UDM12" s="65"/>
      <c r="UDN12" s="65"/>
      <c r="UDO12" s="65"/>
      <c r="UDP12" s="65"/>
      <c r="UDQ12" s="65"/>
      <c r="UDR12" s="65"/>
      <c r="UDS12" s="65"/>
      <c r="UDT12" s="65"/>
      <c r="UDU12" s="65"/>
      <c r="UDV12" s="65"/>
      <c r="UDW12" s="65"/>
      <c r="UDX12" s="65"/>
      <c r="UDY12" s="65"/>
      <c r="UDZ12" s="65"/>
      <c r="UEA12" s="65"/>
      <c r="UEB12" s="65"/>
      <c r="UEC12" s="65"/>
      <c r="UED12" s="65"/>
      <c r="UEE12" s="65"/>
      <c r="UEF12" s="65"/>
      <c r="UEG12" s="65"/>
      <c r="UEH12" s="65"/>
      <c r="UEI12" s="65"/>
      <c r="UEJ12" s="65"/>
      <c r="UEK12" s="65"/>
      <c r="UEL12" s="65"/>
      <c r="UEM12" s="65"/>
      <c r="UEN12" s="65"/>
      <c r="UEO12" s="65"/>
      <c r="UEP12" s="65"/>
      <c r="UEQ12" s="65"/>
      <c r="UER12" s="65"/>
      <c r="UES12" s="65"/>
      <c r="UET12" s="65"/>
      <c r="UEU12" s="65"/>
      <c r="UEV12" s="65"/>
      <c r="UEW12" s="65"/>
      <c r="UEX12" s="65"/>
      <c r="UEY12" s="65"/>
      <c r="UEZ12" s="65"/>
      <c r="UFA12" s="65"/>
      <c r="UFB12" s="65"/>
      <c r="UFC12" s="65"/>
      <c r="UFD12" s="65"/>
      <c r="UFE12" s="65"/>
      <c r="UFF12" s="65"/>
      <c r="UFG12" s="65"/>
      <c r="UFH12" s="65"/>
      <c r="UFI12" s="65"/>
      <c r="UFJ12" s="65"/>
      <c r="UFK12" s="65"/>
      <c r="UFL12" s="65"/>
      <c r="UFM12" s="65"/>
      <c r="UFN12" s="65"/>
      <c r="UFO12" s="65"/>
      <c r="UFP12" s="65"/>
      <c r="UFQ12" s="65"/>
      <c r="UFR12" s="65"/>
      <c r="UFS12" s="65"/>
      <c r="UFT12" s="65"/>
      <c r="UFU12" s="65"/>
      <c r="UFV12" s="65"/>
      <c r="UFW12" s="65"/>
      <c r="UFX12" s="65"/>
      <c r="UFY12" s="65"/>
      <c r="UFZ12" s="65"/>
      <c r="UGA12" s="65"/>
      <c r="UGB12" s="65"/>
      <c r="UGC12" s="65"/>
      <c r="UGD12" s="65"/>
      <c r="UGE12" s="65"/>
      <c r="UGF12" s="65"/>
      <c r="UGG12" s="65"/>
      <c r="UGH12" s="65"/>
      <c r="UGI12" s="65"/>
      <c r="UGJ12" s="65"/>
      <c r="UGK12" s="65"/>
      <c r="UGL12" s="65"/>
      <c r="UGM12" s="65"/>
      <c r="UGN12" s="65"/>
      <c r="UGO12" s="65"/>
      <c r="UGP12" s="65"/>
      <c r="UGQ12" s="65"/>
      <c r="UGR12" s="65"/>
      <c r="UGS12" s="65"/>
      <c r="UGT12" s="65"/>
      <c r="UGU12" s="65"/>
      <c r="UGV12" s="65"/>
      <c r="UGW12" s="65"/>
      <c r="UGX12" s="65"/>
      <c r="UGY12" s="65"/>
      <c r="UGZ12" s="65"/>
      <c r="UHA12" s="65"/>
      <c r="UHB12" s="65"/>
      <c r="UHC12" s="65"/>
      <c r="UHD12" s="65"/>
      <c r="UHE12" s="65"/>
      <c r="UHF12" s="65"/>
      <c r="UHG12" s="65"/>
      <c r="UHH12" s="65"/>
      <c r="UHI12" s="65"/>
      <c r="UHJ12" s="65"/>
      <c r="UHK12" s="65"/>
      <c r="UHL12" s="65"/>
      <c r="UHM12" s="65"/>
      <c r="UHN12" s="65"/>
      <c r="UHO12" s="65"/>
      <c r="UHP12" s="65"/>
      <c r="UHQ12" s="65"/>
      <c r="UHR12" s="65"/>
      <c r="UHS12" s="65"/>
      <c r="UHT12" s="65"/>
      <c r="UHU12" s="65"/>
      <c r="UHV12" s="65"/>
      <c r="UHW12" s="65"/>
      <c r="UHX12" s="65"/>
      <c r="UHY12" s="65"/>
      <c r="UHZ12" s="65"/>
      <c r="UIA12" s="65"/>
      <c r="UIB12" s="65"/>
      <c r="UIC12" s="65"/>
      <c r="UID12" s="65"/>
      <c r="UIE12" s="65"/>
      <c r="UIF12" s="65"/>
      <c r="UIG12" s="65"/>
      <c r="UIH12" s="65"/>
      <c r="UII12" s="65"/>
      <c r="UIJ12" s="65"/>
      <c r="UIK12" s="65"/>
      <c r="UIL12" s="65"/>
      <c r="UIM12" s="65"/>
      <c r="UIN12" s="65"/>
      <c r="UIO12" s="65"/>
      <c r="UIP12" s="65"/>
      <c r="UIQ12" s="65"/>
      <c r="UIR12" s="65"/>
      <c r="UIS12" s="65"/>
      <c r="UIT12" s="65"/>
      <c r="UIU12" s="65"/>
      <c r="UIV12" s="65"/>
      <c r="UIW12" s="65"/>
      <c r="UIX12" s="65"/>
      <c r="UIY12" s="65"/>
      <c r="UIZ12" s="65"/>
      <c r="UJA12" s="65"/>
      <c r="UJB12" s="65"/>
      <c r="UJC12" s="65"/>
      <c r="UJD12" s="65"/>
      <c r="UJE12" s="65"/>
      <c r="UJF12" s="65"/>
      <c r="UJG12" s="65"/>
      <c r="UJH12" s="65"/>
      <c r="UJI12" s="65"/>
      <c r="UJJ12" s="65"/>
      <c r="UJK12" s="65"/>
      <c r="UJL12" s="65"/>
      <c r="UJM12" s="65"/>
      <c r="UJN12" s="65"/>
      <c r="UJO12" s="65"/>
      <c r="UJP12" s="65"/>
      <c r="UJQ12" s="65"/>
      <c r="UJR12" s="65"/>
      <c r="UJS12" s="65"/>
      <c r="UJT12" s="65"/>
      <c r="UJU12" s="65"/>
      <c r="UJV12" s="65"/>
      <c r="UJW12" s="65"/>
      <c r="UJX12" s="65"/>
      <c r="UJY12" s="65"/>
      <c r="UJZ12" s="65"/>
      <c r="UKA12" s="65"/>
      <c r="UKB12" s="65"/>
      <c r="UKC12" s="65"/>
      <c r="UKD12" s="65"/>
      <c r="UKE12" s="65"/>
      <c r="UKF12" s="65"/>
      <c r="UKG12" s="65"/>
      <c r="UKH12" s="65"/>
      <c r="UKI12" s="65"/>
      <c r="UKJ12" s="65"/>
      <c r="UKK12" s="65"/>
      <c r="UKL12" s="65"/>
      <c r="UKM12" s="65"/>
      <c r="UKN12" s="65"/>
      <c r="UKO12" s="65"/>
      <c r="UKP12" s="65"/>
      <c r="UKQ12" s="65"/>
      <c r="UKR12" s="65"/>
      <c r="UKS12" s="65"/>
      <c r="UKT12" s="65"/>
      <c r="UKU12" s="65"/>
      <c r="UKV12" s="65"/>
      <c r="UKW12" s="65"/>
      <c r="UKX12" s="65"/>
      <c r="UKY12" s="65"/>
      <c r="UKZ12" s="65"/>
      <c r="ULA12" s="65"/>
      <c r="ULB12" s="65"/>
      <c r="ULC12" s="65"/>
      <c r="ULD12" s="65"/>
      <c r="ULE12" s="65"/>
      <c r="ULF12" s="65"/>
      <c r="ULG12" s="65"/>
      <c r="ULH12" s="65"/>
      <c r="ULI12" s="65"/>
      <c r="ULJ12" s="65"/>
      <c r="ULK12" s="65"/>
      <c r="ULL12" s="65"/>
      <c r="ULM12" s="65"/>
      <c r="ULN12" s="65"/>
      <c r="ULO12" s="65"/>
      <c r="ULP12" s="65"/>
      <c r="ULQ12" s="65"/>
      <c r="ULR12" s="65"/>
      <c r="ULS12" s="65"/>
      <c r="ULT12" s="65"/>
      <c r="ULU12" s="65"/>
      <c r="ULV12" s="65"/>
      <c r="ULW12" s="65"/>
      <c r="ULX12" s="65"/>
      <c r="ULY12" s="65"/>
      <c r="ULZ12" s="65"/>
      <c r="UMA12" s="65"/>
      <c r="UMB12" s="65"/>
      <c r="UMC12" s="65"/>
      <c r="UMD12" s="65"/>
      <c r="UME12" s="65"/>
      <c r="UMF12" s="65"/>
      <c r="UMG12" s="65"/>
      <c r="UMH12" s="65"/>
      <c r="UMI12" s="65"/>
      <c r="UMJ12" s="65"/>
      <c r="UMK12" s="65"/>
      <c r="UML12" s="65"/>
      <c r="UMM12" s="65"/>
      <c r="UMN12" s="65"/>
      <c r="UMO12" s="65"/>
      <c r="UMP12" s="65"/>
      <c r="UMQ12" s="65"/>
      <c r="UMR12" s="65"/>
      <c r="UMS12" s="65"/>
      <c r="UMT12" s="65"/>
      <c r="UMU12" s="65"/>
      <c r="UMV12" s="65"/>
      <c r="UMW12" s="65"/>
      <c r="UMX12" s="65"/>
      <c r="UMY12" s="65"/>
      <c r="UMZ12" s="65"/>
      <c r="UNA12" s="65"/>
      <c r="UNB12" s="65"/>
      <c r="UNC12" s="65"/>
      <c r="UND12" s="65"/>
      <c r="UNE12" s="65"/>
      <c r="UNF12" s="65"/>
      <c r="UNG12" s="65"/>
      <c r="UNH12" s="65"/>
      <c r="UNI12" s="65"/>
      <c r="UNJ12" s="65"/>
      <c r="UNK12" s="65"/>
      <c r="UNL12" s="65"/>
      <c r="UNM12" s="65"/>
      <c r="UNN12" s="65"/>
      <c r="UNO12" s="65"/>
      <c r="UNP12" s="65"/>
      <c r="UNQ12" s="65"/>
      <c r="UNR12" s="65"/>
      <c r="UNS12" s="65"/>
      <c r="UNT12" s="65"/>
      <c r="UNU12" s="65"/>
      <c r="UNV12" s="65"/>
      <c r="UNW12" s="65"/>
      <c r="UNX12" s="65"/>
      <c r="UNY12" s="65"/>
      <c r="UNZ12" s="65"/>
      <c r="UOA12" s="65"/>
      <c r="UOB12" s="65"/>
      <c r="UOC12" s="65"/>
      <c r="UOD12" s="65"/>
      <c r="UOE12" s="65"/>
      <c r="UOF12" s="65"/>
      <c r="UOG12" s="65"/>
      <c r="UOH12" s="65"/>
      <c r="UOI12" s="65"/>
      <c r="UOJ12" s="65"/>
      <c r="UOK12" s="65"/>
      <c r="UOL12" s="65"/>
      <c r="UOM12" s="65"/>
      <c r="UON12" s="65"/>
      <c r="UOO12" s="65"/>
      <c r="UOP12" s="65"/>
      <c r="UOQ12" s="65"/>
      <c r="UOR12" s="65"/>
      <c r="UOS12" s="65"/>
      <c r="UOT12" s="65"/>
      <c r="UOU12" s="65"/>
      <c r="UOV12" s="65"/>
      <c r="UOW12" s="65"/>
      <c r="UOX12" s="65"/>
      <c r="UOY12" s="65"/>
      <c r="UOZ12" s="65"/>
      <c r="UPA12" s="65"/>
      <c r="UPB12" s="65"/>
      <c r="UPC12" s="65"/>
      <c r="UPD12" s="65"/>
      <c r="UPE12" s="65"/>
      <c r="UPF12" s="65"/>
      <c r="UPG12" s="65"/>
      <c r="UPH12" s="65"/>
      <c r="UPI12" s="65"/>
      <c r="UPJ12" s="65"/>
      <c r="UPK12" s="65"/>
      <c r="UPL12" s="65"/>
      <c r="UPM12" s="65"/>
      <c r="UPN12" s="65"/>
      <c r="UPO12" s="65"/>
      <c r="UPP12" s="65"/>
      <c r="UPQ12" s="65"/>
      <c r="UPR12" s="65"/>
      <c r="UPS12" s="65"/>
      <c r="UPT12" s="65"/>
      <c r="UPU12" s="65"/>
      <c r="UPV12" s="65"/>
      <c r="UPW12" s="65"/>
      <c r="UPX12" s="65"/>
      <c r="UPY12" s="65"/>
      <c r="UPZ12" s="65"/>
      <c r="UQA12" s="65"/>
      <c r="UQB12" s="65"/>
      <c r="UQC12" s="65"/>
      <c r="UQD12" s="65"/>
      <c r="UQE12" s="65"/>
      <c r="UQF12" s="65"/>
      <c r="UQG12" s="65"/>
      <c r="UQH12" s="65"/>
      <c r="UQI12" s="65"/>
      <c r="UQJ12" s="65"/>
      <c r="UQK12" s="65"/>
      <c r="UQL12" s="65"/>
      <c r="UQM12" s="65"/>
      <c r="UQN12" s="65"/>
      <c r="UQO12" s="65"/>
      <c r="UQP12" s="65"/>
      <c r="UQQ12" s="65"/>
      <c r="UQR12" s="65"/>
      <c r="UQS12" s="65"/>
      <c r="UQT12" s="65"/>
      <c r="UQU12" s="65"/>
      <c r="UQV12" s="65"/>
      <c r="UQW12" s="65"/>
      <c r="UQX12" s="65"/>
      <c r="UQY12" s="65"/>
      <c r="UQZ12" s="65"/>
      <c r="URA12" s="65"/>
      <c r="URB12" s="65"/>
      <c r="URC12" s="65"/>
      <c r="URD12" s="65"/>
      <c r="URE12" s="65"/>
      <c r="URF12" s="65"/>
      <c r="URG12" s="65"/>
      <c r="URH12" s="65"/>
      <c r="URI12" s="65"/>
      <c r="URJ12" s="65"/>
      <c r="URK12" s="65"/>
      <c r="URL12" s="65"/>
      <c r="URM12" s="65"/>
      <c r="URN12" s="65"/>
      <c r="URO12" s="65"/>
      <c r="URP12" s="65"/>
      <c r="URQ12" s="65"/>
      <c r="URR12" s="65"/>
      <c r="URS12" s="65"/>
      <c r="URT12" s="65"/>
      <c r="URU12" s="65"/>
      <c r="URV12" s="65"/>
      <c r="URW12" s="65"/>
      <c r="URX12" s="65"/>
      <c r="URY12" s="65"/>
      <c r="URZ12" s="65"/>
      <c r="USA12" s="65"/>
      <c r="USB12" s="65"/>
      <c r="USC12" s="65"/>
      <c r="USD12" s="65"/>
      <c r="USE12" s="65"/>
      <c r="USF12" s="65"/>
      <c r="USG12" s="65"/>
      <c r="USH12" s="65"/>
      <c r="USI12" s="65"/>
      <c r="USJ12" s="65"/>
      <c r="USK12" s="65"/>
      <c r="USL12" s="65"/>
      <c r="USM12" s="65"/>
      <c r="USN12" s="65"/>
      <c r="USO12" s="65"/>
      <c r="USP12" s="65"/>
      <c r="USQ12" s="65"/>
      <c r="USR12" s="65"/>
      <c r="USS12" s="65"/>
      <c r="UST12" s="65"/>
      <c r="USU12" s="65"/>
      <c r="USV12" s="65"/>
      <c r="USW12" s="65"/>
      <c r="USX12" s="65"/>
      <c r="USY12" s="65"/>
      <c r="USZ12" s="65"/>
      <c r="UTA12" s="65"/>
      <c r="UTB12" s="65"/>
      <c r="UTC12" s="65"/>
      <c r="UTD12" s="65"/>
      <c r="UTE12" s="65"/>
      <c r="UTF12" s="65"/>
      <c r="UTG12" s="65"/>
      <c r="UTH12" s="65"/>
      <c r="UTI12" s="65"/>
      <c r="UTJ12" s="65"/>
      <c r="UTK12" s="65"/>
      <c r="UTL12" s="65"/>
      <c r="UTM12" s="65"/>
      <c r="UTN12" s="65"/>
      <c r="UTO12" s="65"/>
      <c r="UTP12" s="65"/>
      <c r="UTQ12" s="65"/>
      <c r="UTR12" s="65"/>
      <c r="UTS12" s="65"/>
      <c r="UTT12" s="65"/>
      <c r="UTU12" s="65"/>
      <c r="UTV12" s="65"/>
      <c r="UTW12" s="65"/>
      <c r="UTX12" s="65"/>
      <c r="UTY12" s="65"/>
      <c r="UTZ12" s="65"/>
      <c r="UUA12" s="65"/>
      <c r="UUB12" s="65"/>
      <c r="UUC12" s="65"/>
      <c r="UUD12" s="65"/>
      <c r="UUE12" s="65"/>
      <c r="UUF12" s="65"/>
      <c r="UUG12" s="65"/>
      <c r="UUH12" s="65"/>
      <c r="UUI12" s="65"/>
      <c r="UUJ12" s="65"/>
      <c r="UUK12" s="65"/>
      <c r="UUL12" s="65"/>
      <c r="UUM12" s="65"/>
      <c r="UUN12" s="65"/>
      <c r="UUO12" s="65"/>
      <c r="UUP12" s="65"/>
      <c r="UUQ12" s="65"/>
      <c r="UUR12" s="65"/>
      <c r="UUS12" s="65"/>
      <c r="UUT12" s="65"/>
      <c r="UUU12" s="65"/>
      <c r="UUV12" s="65"/>
      <c r="UUW12" s="65"/>
      <c r="UUX12" s="65"/>
      <c r="UUY12" s="65"/>
      <c r="UUZ12" s="65"/>
      <c r="UVA12" s="65"/>
      <c r="UVB12" s="65"/>
      <c r="UVC12" s="65"/>
      <c r="UVD12" s="65"/>
      <c r="UVE12" s="65"/>
      <c r="UVF12" s="65"/>
      <c r="UVG12" s="65"/>
      <c r="UVH12" s="65"/>
      <c r="UVI12" s="65"/>
      <c r="UVJ12" s="65"/>
      <c r="UVK12" s="65"/>
      <c r="UVL12" s="65"/>
      <c r="UVM12" s="65"/>
      <c r="UVN12" s="65"/>
      <c r="UVO12" s="65"/>
      <c r="UVP12" s="65"/>
      <c r="UVQ12" s="65"/>
      <c r="UVR12" s="65"/>
      <c r="UVS12" s="65"/>
      <c r="UVT12" s="65"/>
      <c r="UVU12" s="65"/>
      <c r="UVV12" s="65"/>
      <c r="UVW12" s="65"/>
      <c r="UVX12" s="65"/>
      <c r="UVY12" s="65"/>
      <c r="UVZ12" s="65"/>
      <c r="UWA12" s="65"/>
      <c r="UWB12" s="65"/>
      <c r="UWC12" s="65"/>
      <c r="UWD12" s="65"/>
      <c r="UWE12" s="65"/>
      <c r="UWF12" s="65"/>
      <c r="UWG12" s="65"/>
      <c r="UWH12" s="65"/>
      <c r="UWI12" s="65"/>
      <c r="UWJ12" s="65"/>
      <c r="UWK12" s="65"/>
      <c r="UWL12" s="65"/>
      <c r="UWM12" s="65"/>
      <c r="UWN12" s="65"/>
      <c r="UWO12" s="65"/>
      <c r="UWP12" s="65"/>
      <c r="UWQ12" s="65"/>
      <c r="UWR12" s="65"/>
      <c r="UWS12" s="65"/>
      <c r="UWT12" s="65"/>
      <c r="UWU12" s="65"/>
      <c r="UWV12" s="65"/>
      <c r="UWW12" s="65"/>
      <c r="UWX12" s="65"/>
      <c r="UWY12" s="65"/>
      <c r="UWZ12" s="65"/>
      <c r="UXA12" s="65"/>
      <c r="UXB12" s="65"/>
      <c r="UXC12" s="65"/>
      <c r="UXD12" s="65"/>
      <c r="UXE12" s="65"/>
      <c r="UXF12" s="65"/>
      <c r="UXG12" s="65"/>
      <c r="UXH12" s="65"/>
      <c r="UXI12" s="65"/>
      <c r="UXJ12" s="65"/>
      <c r="UXK12" s="65"/>
      <c r="UXL12" s="65"/>
      <c r="UXM12" s="65"/>
      <c r="UXN12" s="65"/>
      <c r="UXO12" s="65"/>
      <c r="UXP12" s="65"/>
      <c r="UXQ12" s="65"/>
      <c r="UXR12" s="65"/>
      <c r="UXS12" s="65"/>
      <c r="UXT12" s="65"/>
      <c r="UXU12" s="65"/>
      <c r="UXV12" s="65"/>
      <c r="UXW12" s="65"/>
      <c r="UXX12" s="65"/>
      <c r="UXY12" s="65"/>
      <c r="UXZ12" s="65"/>
      <c r="UYA12" s="65"/>
      <c r="UYB12" s="65"/>
      <c r="UYC12" s="65"/>
      <c r="UYD12" s="65"/>
      <c r="UYE12" s="65"/>
      <c r="UYF12" s="65"/>
      <c r="UYG12" s="65"/>
      <c r="UYH12" s="65"/>
      <c r="UYI12" s="65"/>
      <c r="UYJ12" s="65"/>
      <c r="UYK12" s="65"/>
      <c r="UYL12" s="65"/>
      <c r="UYM12" s="65"/>
      <c r="UYN12" s="65"/>
      <c r="UYO12" s="65"/>
      <c r="UYP12" s="65"/>
      <c r="UYQ12" s="65"/>
      <c r="UYR12" s="65"/>
      <c r="UYS12" s="65"/>
      <c r="UYT12" s="65"/>
      <c r="UYU12" s="65"/>
      <c r="UYV12" s="65"/>
      <c r="UYW12" s="65"/>
      <c r="UYX12" s="65"/>
      <c r="UYY12" s="65"/>
      <c r="UYZ12" s="65"/>
      <c r="UZA12" s="65"/>
      <c r="UZB12" s="65"/>
      <c r="UZC12" s="65"/>
      <c r="UZD12" s="65"/>
      <c r="UZE12" s="65"/>
      <c r="UZF12" s="65"/>
      <c r="UZG12" s="65"/>
      <c r="UZH12" s="65"/>
      <c r="UZI12" s="65"/>
      <c r="UZJ12" s="65"/>
      <c r="UZK12" s="65"/>
      <c r="UZL12" s="65"/>
      <c r="UZM12" s="65"/>
      <c r="UZN12" s="65"/>
      <c r="UZO12" s="65"/>
      <c r="UZP12" s="65"/>
      <c r="UZQ12" s="65"/>
      <c r="UZR12" s="65"/>
      <c r="UZS12" s="65"/>
      <c r="UZT12" s="65"/>
      <c r="UZU12" s="65"/>
      <c r="UZV12" s="65"/>
      <c r="UZW12" s="65"/>
      <c r="UZX12" s="65"/>
      <c r="UZY12" s="65"/>
      <c r="UZZ12" s="65"/>
      <c r="VAA12" s="65"/>
      <c r="VAB12" s="65"/>
      <c r="VAC12" s="65"/>
      <c r="VAD12" s="65"/>
      <c r="VAE12" s="65"/>
      <c r="VAF12" s="65"/>
      <c r="VAG12" s="65"/>
      <c r="VAH12" s="65"/>
      <c r="VAI12" s="65"/>
      <c r="VAJ12" s="65"/>
      <c r="VAK12" s="65"/>
      <c r="VAL12" s="65"/>
      <c r="VAM12" s="65"/>
      <c r="VAN12" s="65"/>
      <c r="VAO12" s="65"/>
      <c r="VAP12" s="65"/>
      <c r="VAQ12" s="65"/>
      <c r="VAR12" s="65"/>
      <c r="VAS12" s="65"/>
      <c r="VAT12" s="65"/>
      <c r="VAU12" s="65"/>
      <c r="VAV12" s="65"/>
      <c r="VAW12" s="65"/>
      <c r="VAX12" s="65"/>
      <c r="VAY12" s="65"/>
      <c r="VAZ12" s="65"/>
      <c r="VBA12" s="65"/>
      <c r="VBB12" s="65"/>
      <c r="VBC12" s="65"/>
      <c r="VBD12" s="65"/>
      <c r="VBE12" s="65"/>
      <c r="VBF12" s="65"/>
      <c r="VBG12" s="65"/>
      <c r="VBH12" s="65"/>
      <c r="VBI12" s="65"/>
      <c r="VBJ12" s="65"/>
      <c r="VBK12" s="65"/>
      <c r="VBL12" s="65"/>
      <c r="VBM12" s="65"/>
      <c r="VBN12" s="65"/>
      <c r="VBO12" s="65"/>
      <c r="VBP12" s="65"/>
      <c r="VBQ12" s="65"/>
      <c r="VBR12" s="65"/>
      <c r="VBS12" s="65"/>
      <c r="VBT12" s="65"/>
      <c r="VBU12" s="65"/>
      <c r="VBV12" s="65"/>
      <c r="VBW12" s="65"/>
      <c r="VBX12" s="65"/>
      <c r="VBY12" s="65"/>
      <c r="VBZ12" s="65"/>
      <c r="VCA12" s="65"/>
      <c r="VCB12" s="65"/>
      <c r="VCC12" s="65"/>
      <c r="VCD12" s="65"/>
      <c r="VCE12" s="65"/>
      <c r="VCF12" s="65"/>
      <c r="VCG12" s="65"/>
      <c r="VCH12" s="65"/>
      <c r="VCI12" s="65"/>
      <c r="VCJ12" s="65"/>
      <c r="VCK12" s="65"/>
      <c r="VCL12" s="65"/>
      <c r="VCM12" s="65"/>
      <c r="VCN12" s="65"/>
      <c r="VCO12" s="65"/>
      <c r="VCP12" s="65"/>
      <c r="VCQ12" s="65"/>
      <c r="VCR12" s="65"/>
      <c r="VCS12" s="65"/>
      <c r="VCT12" s="65"/>
      <c r="VCU12" s="65"/>
      <c r="VCV12" s="65"/>
      <c r="VCW12" s="65"/>
      <c r="VCX12" s="65"/>
      <c r="VCY12" s="65"/>
      <c r="VCZ12" s="65"/>
      <c r="VDA12" s="65"/>
      <c r="VDB12" s="65"/>
      <c r="VDC12" s="65"/>
      <c r="VDD12" s="65"/>
      <c r="VDE12" s="65"/>
      <c r="VDF12" s="65"/>
      <c r="VDG12" s="65"/>
      <c r="VDH12" s="65"/>
      <c r="VDI12" s="65"/>
      <c r="VDJ12" s="65"/>
      <c r="VDK12" s="65"/>
      <c r="VDL12" s="65"/>
      <c r="VDM12" s="65"/>
      <c r="VDN12" s="65"/>
      <c r="VDO12" s="65"/>
      <c r="VDP12" s="65"/>
      <c r="VDQ12" s="65"/>
      <c r="VDR12" s="65"/>
      <c r="VDS12" s="65"/>
      <c r="VDT12" s="65"/>
      <c r="VDU12" s="65"/>
      <c r="VDV12" s="65"/>
      <c r="VDW12" s="65"/>
      <c r="VDX12" s="65"/>
      <c r="VDY12" s="65"/>
      <c r="VDZ12" s="65"/>
      <c r="VEA12" s="65"/>
      <c r="VEB12" s="65"/>
      <c r="VEC12" s="65"/>
      <c r="VED12" s="65"/>
      <c r="VEE12" s="65"/>
      <c r="VEF12" s="65"/>
      <c r="VEG12" s="65"/>
      <c r="VEH12" s="65"/>
      <c r="VEI12" s="65"/>
      <c r="VEJ12" s="65"/>
      <c r="VEK12" s="65"/>
      <c r="VEL12" s="65"/>
      <c r="VEM12" s="65"/>
      <c r="VEN12" s="65"/>
      <c r="VEO12" s="65"/>
      <c r="VEP12" s="65"/>
      <c r="VEQ12" s="65"/>
      <c r="VER12" s="65"/>
      <c r="VES12" s="65"/>
      <c r="VET12" s="65"/>
      <c r="VEU12" s="65"/>
      <c r="VEV12" s="65"/>
      <c r="VEW12" s="65"/>
      <c r="VEX12" s="65"/>
      <c r="VEY12" s="65"/>
      <c r="VEZ12" s="65"/>
      <c r="VFA12" s="65"/>
      <c r="VFB12" s="65"/>
      <c r="VFC12" s="65"/>
      <c r="VFD12" s="65"/>
      <c r="VFE12" s="65"/>
      <c r="VFF12" s="65"/>
      <c r="VFG12" s="65"/>
      <c r="VFH12" s="65"/>
      <c r="VFI12" s="65"/>
      <c r="VFJ12" s="65"/>
      <c r="VFK12" s="65"/>
      <c r="VFL12" s="65"/>
      <c r="VFM12" s="65"/>
      <c r="VFN12" s="65"/>
      <c r="VFO12" s="65"/>
      <c r="VFP12" s="65"/>
      <c r="VFQ12" s="65"/>
      <c r="VFR12" s="65"/>
      <c r="VFS12" s="65"/>
      <c r="VFT12" s="65"/>
      <c r="VFU12" s="65"/>
      <c r="VFV12" s="65"/>
      <c r="VFW12" s="65"/>
      <c r="VFX12" s="65"/>
      <c r="VFY12" s="65"/>
      <c r="VFZ12" s="65"/>
      <c r="VGA12" s="65"/>
      <c r="VGB12" s="65"/>
      <c r="VGC12" s="65"/>
      <c r="VGD12" s="65"/>
      <c r="VGE12" s="65"/>
      <c r="VGF12" s="65"/>
      <c r="VGG12" s="65"/>
      <c r="VGH12" s="65"/>
      <c r="VGI12" s="65"/>
      <c r="VGJ12" s="65"/>
      <c r="VGK12" s="65"/>
      <c r="VGL12" s="65"/>
      <c r="VGM12" s="65"/>
      <c r="VGN12" s="65"/>
      <c r="VGO12" s="65"/>
      <c r="VGP12" s="65"/>
      <c r="VGQ12" s="65"/>
      <c r="VGR12" s="65"/>
      <c r="VGS12" s="65"/>
      <c r="VGT12" s="65"/>
      <c r="VGU12" s="65"/>
      <c r="VGV12" s="65"/>
      <c r="VGW12" s="65"/>
      <c r="VGX12" s="65"/>
      <c r="VGY12" s="65"/>
      <c r="VGZ12" s="65"/>
      <c r="VHA12" s="65"/>
      <c r="VHB12" s="65"/>
      <c r="VHC12" s="65"/>
      <c r="VHD12" s="65"/>
      <c r="VHE12" s="65"/>
      <c r="VHF12" s="65"/>
      <c r="VHG12" s="65"/>
      <c r="VHH12" s="65"/>
      <c r="VHI12" s="65"/>
      <c r="VHJ12" s="65"/>
      <c r="VHK12" s="65"/>
      <c r="VHL12" s="65"/>
      <c r="VHM12" s="65"/>
      <c r="VHN12" s="65"/>
      <c r="VHO12" s="65"/>
      <c r="VHP12" s="65"/>
      <c r="VHQ12" s="65"/>
      <c r="VHR12" s="65"/>
      <c r="VHS12" s="65"/>
      <c r="VHT12" s="65"/>
      <c r="VHU12" s="65"/>
      <c r="VHV12" s="65"/>
      <c r="VHW12" s="65"/>
      <c r="VHX12" s="65"/>
      <c r="VHY12" s="65"/>
      <c r="VHZ12" s="65"/>
      <c r="VIA12" s="65"/>
      <c r="VIB12" s="65"/>
      <c r="VIC12" s="65"/>
      <c r="VID12" s="65"/>
      <c r="VIE12" s="65"/>
      <c r="VIF12" s="65"/>
      <c r="VIG12" s="65"/>
      <c r="VIH12" s="65"/>
      <c r="VII12" s="65"/>
      <c r="VIJ12" s="65"/>
      <c r="VIK12" s="65"/>
      <c r="VIL12" s="65"/>
      <c r="VIM12" s="65"/>
      <c r="VIN12" s="65"/>
      <c r="VIO12" s="65"/>
      <c r="VIP12" s="65"/>
      <c r="VIQ12" s="65"/>
      <c r="VIR12" s="65"/>
      <c r="VIS12" s="65"/>
      <c r="VIT12" s="65"/>
      <c r="VIU12" s="65"/>
      <c r="VIV12" s="65"/>
      <c r="VIW12" s="65"/>
      <c r="VIX12" s="65"/>
      <c r="VIY12" s="65"/>
      <c r="VIZ12" s="65"/>
      <c r="VJA12" s="65"/>
      <c r="VJB12" s="65"/>
      <c r="VJC12" s="65"/>
      <c r="VJD12" s="65"/>
      <c r="VJE12" s="65"/>
      <c r="VJF12" s="65"/>
      <c r="VJG12" s="65"/>
      <c r="VJH12" s="65"/>
      <c r="VJI12" s="65"/>
      <c r="VJJ12" s="65"/>
      <c r="VJK12" s="65"/>
      <c r="VJL12" s="65"/>
      <c r="VJM12" s="65"/>
      <c r="VJN12" s="65"/>
      <c r="VJO12" s="65"/>
      <c r="VJP12" s="65"/>
      <c r="VJQ12" s="65"/>
      <c r="VJR12" s="65"/>
      <c r="VJS12" s="65"/>
      <c r="VJT12" s="65"/>
      <c r="VJU12" s="65"/>
      <c r="VJV12" s="65"/>
      <c r="VJW12" s="65"/>
      <c r="VJX12" s="65"/>
      <c r="VJY12" s="65"/>
      <c r="VJZ12" s="65"/>
      <c r="VKA12" s="65"/>
      <c r="VKB12" s="65"/>
      <c r="VKC12" s="65"/>
      <c r="VKD12" s="65"/>
      <c r="VKE12" s="65"/>
      <c r="VKF12" s="65"/>
      <c r="VKG12" s="65"/>
      <c r="VKH12" s="65"/>
      <c r="VKI12" s="65"/>
      <c r="VKJ12" s="65"/>
      <c r="VKK12" s="65"/>
      <c r="VKL12" s="65"/>
      <c r="VKM12" s="65"/>
      <c r="VKN12" s="65"/>
      <c r="VKO12" s="65"/>
      <c r="VKP12" s="65"/>
      <c r="VKQ12" s="65"/>
      <c r="VKR12" s="65"/>
      <c r="VKS12" s="65"/>
      <c r="VKT12" s="65"/>
      <c r="VKU12" s="65"/>
      <c r="VKV12" s="65"/>
      <c r="VKW12" s="65"/>
      <c r="VKX12" s="65"/>
      <c r="VKY12" s="65"/>
      <c r="VKZ12" s="65"/>
      <c r="VLA12" s="65"/>
      <c r="VLB12" s="65"/>
      <c r="VLC12" s="65"/>
      <c r="VLD12" s="65"/>
      <c r="VLE12" s="65"/>
      <c r="VLF12" s="65"/>
      <c r="VLG12" s="65"/>
      <c r="VLH12" s="65"/>
      <c r="VLI12" s="65"/>
      <c r="VLJ12" s="65"/>
      <c r="VLK12" s="65"/>
      <c r="VLL12" s="65"/>
      <c r="VLM12" s="65"/>
      <c r="VLN12" s="65"/>
      <c r="VLO12" s="65"/>
      <c r="VLP12" s="65"/>
      <c r="VLQ12" s="65"/>
      <c r="VLR12" s="65"/>
      <c r="VLS12" s="65"/>
      <c r="VLT12" s="65"/>
      <c r="VLU12" s="65"/>
      <c r="VLV12" s="65"/>
      <c r="VLW12" s="65"/>
      <c r="VLX12" s="65"/>
      <c r="VLY12" s="65"/>
      <c r="VLZ12" s="65"/>
      <c r="VMA12" s="65"/>
      <c r="VMB12" s="65"/>
      <c r="VMC12" s="65"/>
      <c r="VMD12" s="65"/>
      <c r="VME12" s="65"/>
      <c r="VMF12" s="65"/>
      <c r="VMG12" s="65"/>
      <c r="VMH12" s="65"/>
      <c r="VMI12" s="65"/>
      <c r="VMJ12" s="65"/>
      <c r="VMK12" s="65"/>
      <c r="VML12" s="65"/>
      <c r="VMM12" s="65"/>
      <c r="VMN12" s="65"/>
      <c r="VMO12" s="65"/>
      <c r="VMP12" s="65"/>
      <c r="VMQ12" s="65"/>
      <c r="VMR12" s="65"/>
      <c r="VMS12" s="65"/>
      <c r="VMT12" s="65"/>
      <c r="VMU12" s="65"/>
      <c r="VMV12" s="65"/>
      <c r="VMW12" s="65"/>
      <c r="VMX12" s="65"/>
      <c r="VMY12" s="65"/>
      <c r="VMZ12" s="65"/>
      <c r="VNA12" s="65"/>
      <c r="VNB12" s="65"/>
      <c r="VNC12" s="65"/>
      <c r="VND12" s="65"/>
      <c r="VNE12" s="65"/>
      <c r="VNF12" s="65"/>
      <c r="VNG12" s="65"/>
      <c r="VNH12" s="65"/>
      <c r="VNI12" s="65"/>
      <c r="VNJ12" s="65"/>
      <c r="VNK12" s="65"/>
      <c r="VNL12" s="65"/>
      <c r="VNM12" s="65"/>
      <c r="VNN12" s="65"/>
      <c r="VNO12" s="65"/>
      <c r="VNP12" s="65"/>
      <c r="VNQ12" s="65"/>
      <c r="VNR12" s="65"/>
      <c r="VNS12" s="65"/>
      <c r="VNT12" s="65"/>
      <c r="VNU12" s="65"/>
      <c r="VNV12" s="65"/>
      <c r="VNW12" s="65"/>
      <c r="VNX12" s="65"/>
      <c r="VNY12" s="65"/>
      <c r="VNZ12" s="65"/>
      <c r="VOA12" s="65"/>
      <c r="VOB12" s="65"/>
      <c r="VOC12" s="65"/>
      <c r="VOD12" s="65"/>
      <c r="VOE12" s="65"/>
      <c r="VOF12" s="65"/>
      <c r="VOG12" s="65"/>
      <c r="VOH12" s="65"/>
      <c r="VOI12" s="65"/>
      <c r="VOJ12" s="65"/>
      <c r="VOK12" s="65"/>
      <c r="VOL12" s="65"/>
      <c r="VOM12" s="65"/>
      <c r="VON12" s="65"/>
      <c r="VOO12" s="65"/>
      <c r="VOP12" s="65"/>
      <c r="VOQ12" s="65"/>
      <c r="VOR12" s="65"/>
      <c r="VOS12" s="65"/>
      <c r="VOT12" s="65"/>
      <c r="VOU12" s="65"/>
      <c r="VOV12" s="65"/>
      <c r="VOW12" s="65"/>
      <c r="VOX12" s="65"/>
      <c r="VOY12" s="65"/>
      <c r="VOZ12" s="65"/>
      <c r="VPA12" s="65"/>
      <c r="VPB12" s="65"/>
      <c r="VPC12" s="65"/>
      <c r="VPD12" s="65"/>
      <c r="VPE12" s="65"/>
      <c r="VPF12" s="65"/>
      <c r="VPG12" s="65"/>
      <c r="VPH12" s="65"/>
      <c r="VPI12" s="65"/>
      <c r="VPJ12" s="65"/>
      <c r="VPK12" s="65"/>
      <c r="VPL12" s="65"/>
      <c r="VPM12" s="65"/>
      <c r="VPN12" s="65"/>
      <c r="VPO12" s="65"/>
      <c r="VPP12" s="65"/>
      <c r="VPQ12" s="65"/>
      <c r="VPR12" s="65"/>
      <c r="VPS12" s="65"/>
      <c r="VPT12" s="65"/>
      <c r="VPU12" s="65"/>
      <c r="VPV12" s="65"/>
      <c r="VPW12" s="65"/>
      <c r="VPX12" s="65"/>
      <c r="VPY12" s="65"/>
      <c r="VPZ12" s="65"/>
      <c r="VQA12" s="65"/>
      <c r="VQB12" s="65"/>
      <c r="VQC12" s="65"/>
      <c r="VQD12" s="65"/>
      <c r="VQE12" s="65"/>
      <c r="VQF12" s="65"/>
      <c r="VQG12" s="65"/>
      <c r="VQH12" s="65"/>
      <c r="VQI12" s="65"/>
      <c r="VQJ12" s="65"/>
      <c r="VQK12" s="65"/>
      <c r="VQL12" s="65"/>
      <c r="VQM12" s="65"/>
      <c r="VQN12" s="65"/>
      <c r="VQO12" s="65"/>
      <c r="VQP12" s="65"/>
      <c r="VQQ12" s="65"/>
      <c r="VQR12" s="65"/>
      <c r="VQS12" s="65"/>
      <c r="VQT12" s="65"/>
      <c r="VQU12" s="65"/>
      <c r="VQV12" s="65"/>
      <c r="VQW12" s="65"/>
      <c r="VQX12" s="65"/>
      <c r="VQY12" s="65"/>
      <c r="VQZ12" s="65"/>
      <c r="VRA12" s="65"/>
      <c r="VRB12" s="65"/>
      <c r="VRC12" s="65"/>
      <c r="VRD12" s="65"/>
      <c r="VRE12" s="65"/>
      <c r="VRF12" s="65"/>
      <c r="VRG12" s="65"/>
      <c r="VRH12" s="65"/>
      <c r="VRI12" s="65"/>
      <c r="VRJ12" s="65"/>
      <c r="VRK12" s="65"/>
      <c r="VRL12" s="65"/>
      <c r="VRM12" s="65"/>
      <c r="VRN12" s="65"/>
      <c r="VRO12" s="65"/>
      <c r="VRP12" s="65"/>
      <c r="VRQ12" s="65"/>
      <c r="VRR12" s="65"/>
      <c r="VRS12" s="65"/>
      <c r="VRT12" s="65"/>
      <c r="VRU12" s="65"/>
      <c r="VRV12" s="65"/>
      <c r="VRW12" s="65"/>
      <c r="VRX12" s="65"/>
      <c r="VRY12" s="65"/>
      <c r="VRZ12" s="65"/>
      <c r="VSA12" s="65"/>
      <c r="VSB12" s="65"/>
      <c r="VSC12" s="65"/>
      <c r="VSD12" s="65"/>
      <c r="VSE12" s="65"/>
      <c r="VSF12" s="65"/>
      <c r="VSG12" s="65"/>
      <c r="VSH12" s="65"/>
      <c r="VSI12" s="65"/>
      <c r="VSJ12" s="65"/>
      <c r="VSK12" s="65"/>
      <c r="VSL12" s="65"/>
      <c r="VSM12" s="65"/>
      <c r="VSN12" s="65"/>
      <c r="VSO12" s="65"/>
      <c r="VSP12" s="65"/>
      <c r="VSQ12" s="65"/>
      <c r="VSR12" s="65"/>
      <c r="VSS12" s="65"/>
      <c r="VST12" s="65"/>
      <c r="VSU12" s="65"/>
      <c r="VSV12" s="65"/>
      <c r="VSW12" s="65"/>
      <c r="VSX12" s="65"/>
      <c r="VSY12" s="65"/>
      <c r="VSZ12" s="65"/>
      <c r="VTA12" s="65"/>
      <c r="VTB12" s="65"/>
      <c r="VTC12" s="65"/>
      <c r="VTD12" s="65"/>
      <c r="VTE12" s="65"/>
      <c r="VTF12" s="65"/>
      <c r="VTG12" s="65"/>
      <c r="VTH12" s="65"/>
      <c r="VTI12" s="65"/>
      <c r="VTJ12" s="65"/>
      <c r="VTK12" s="65"/>
      <c r="VTL12" s="65"/>
      <c r="VTM12" s="65"/>
      <c r="VTN12" s="65"/>
      <c r="VTO12" s="65"/>
      <c r="VTP12" s="65"/>
      <c r="VTQ12" s="65"/>
      <c r="VTR12" s="65"/>
      <c r="VTS12" s="65"/>
      <c r="VTT12" s="65"/>
      <c r="VTU12" s="65"/>
      <c r="VTV12" s="65"/>
      <c r="VTW12" s="65"/>
      <c r="VTX12" s="65"/>
      <c r="VTY12" s="65"/>
      <c r="VTZ12" s="65"/>
      <c r="VUA12" s="65"/>
      <c r="VUB12" s="65"/>
      <c r="VUC12" s="65"/>
      <c r="VUD12" s="65"/>
      <c r="VUE12" s="65"/>
      <c r="VUF12" s="65"/>
      <c r="VUG12" s="65"/>
      <c r="VUH12" s="65"/>
      <c r="VUI12" s="65"/>
      <c r="VUJ12" s="65"/>
      <c r="VUK12" s="65"/>
      <c r="VUL12" s="65"/>
      <c r="VUM12" s="65"/>
      <c r="VUN12" s="65"/>
      <c r="VUO12" s="65"/>
      <c r="VUP12" s="65"/>
      <c r="VUQ12" s="65"/>
      <c r="VUR12" s="65"/>
      <c r="VUS12" s="65"/>
      <c r="VUT12" s="65"/>
      <c r="VUU12" s="65"/>
      <c r="VUV12" s="65"/>
      <c r="VUW12" s="65"/>
      <c r="VUX12" s="65"/>
      <c r="VUY12" s="65"/>
      <c r="VUZ12" s="65"/>
      <c r="VVA12" s="65"/>
      <c r="VVB12" s="65"/>
      <c r="VVC12" s="65"/>
      <c r="VVD12" s="65"/>
      <c r="VVE12" s="65"/>
      <c r="VVF12" s="65"/>
      <c r="VVG12" s="65"/>
      <c r="VVH12" s="65"/>
      <c r="VVI12" s="65"/>
      <c r="VVJ12" s="65"/>
      <c r="VVK12" s="65"/>
      <c r="VVL12" s="65"/>
      <c r="VVM12" s="65"/>
      <c r="VVN12" s="65"/>
      <c r="VVO12" s="65"/>
      <c r="VVP12" s="65"/>
      <c r="VVQ12" s="65"/>
      <c r="VVR12" s="65"/>
      <c r="VVS12" s="65"/>
      <c r="VVT12" s="65"/>
      <c r="VVU12" s="65"/>
      <c r="VVV12" s="65"/>
      <c r="VVW12" s="65"/>
      <c r="VVX12" s="65"/>
      <c r="VVY12" s="65"/>
      <c r="VVZ12" s="65"/>
      <c r="VWA12" s="65"/>
      <c r="VWB12" s="65"/>
      <c r="VWC12" s="65"/>
      <c r="VWD12" s="65"/>
      <c r="VWE12" s="65"/>
      <c r="VWF12" s="65"/>
      <c r="VWG12" s="65"/>
      <c r="VWH12" s="65"/>
      <c r="VWI12" s="65"/>
      <c r="VWJ12" s="65"/>
      <c r="VWK12" s="65"/>
      <c r="VWL12" s="65"/>
      <c r="VWM12" s="65"/>
      <c r="VWN12" s="65"/>
      <c r="VWO12" s="65"/>
      <c r="VWP12" s="65"/>
      <c r="VWQ12" s="65"/>
      <c r="VWR12" s="65"/>
      <c r="VWS12" s="65"/>
      <c r="VWT12" s="65"/>
      <c r="VWU12" s="65"/>
      <c r="VWV12" s="65"/>
      <c r="VWW12" s="65"/>
      <c r="VWX12" s="65"/>
      <c r="VWY12" s="65"/>
      <c r="VWZ12" s="65"/>
      <c r="VXA12" s="65"/>
      <c r="VXB12" s="65"/>
      <c r="VXC12" s="65"/>
      <c r="VXD12" s="65"/>
      <c r="VXE12" s="65"/>
      <c r="VXF12" s="65"/>
      <c r="VXG12" s="65"/>
      <c r="VXH12" s="65"/>
      <c r="VXI12" s="65"/>
      <c r="VXJ12" s="65"/>
      <c r="VXK12" s="65"/>
      <c r="VXL12" s="65"/>
      <c r="VXM12" s="65"/>
      <c r="VXN12" s="65"/>
      <c r="VXO12" s="65"/>
      <c r="VXP12" s="65"/>
      <c r="VXQ12" s="65"/>
      <c r="VXR12" s="65"/>
      <c r="VXS12" s="65"/>
      <c r="VXT12" s="65"/>
      <c r="VXU12" s="65"/>
      <c r="VXV12" s="65"/>
      <c r="VXW12" s="65"/>
      <c r="VXX12" s="65"/>
      <c r="VXY12" s="65"/>
      <c r="VXZ12" s="65"/>
      <c r="VYA12" s="65"/>
      <c r="VYB12" s="65"/>
      <c r="VYC12" s="65"/>
      <c r="VYD12" s="65"/>
      <c r="VYE12" s="65"/>
      <c r="VYF12" s="65"/>
      <c r="VYG12" s="65"/>
      <c r="VYH12" s="65"/>
      <c r="VYI12" s="65"/>
      <c r="VYJ12" s="65"/>
      <c r="VYK12" s="65"/>
      <c r="VYL12" s="65"/>
      <c r="VYM12" s="65"/>
      <c r="VYN12" s="65"/>
      <c r="VYO12" s="65"/>
      <c r="VYP12" s="65"/>
      <c r="VYQ12" s="65"/>
      <c r="VYR12" s="65"/>
      <c r="VYS12" s="65"/>
      <c r="VYT12" s="65"/>
      <c r="VYU12" s="65"/>
      <c r="VYV12" s="65"/>
      <c r="VYW12" s="65"/>
      <c r="VYX12" s="65"/>
      <c r="VYY12" s="65"/>
      <c r="VYZ12" s="65"/>
      <c r="VZA12" s="65"/>
      <c r="VZB12" s="65"/>
      <c r="VZC12" s="65"/>
      <c r="VZD12" s="65"/>
      <c r="VZE12" s="65"/>
      <c r="VZF12" s="65"/>
      <c r="VZG12" s="65"/>
      <c r="VZH12" s="65"/>
      <c r="VZI12" s="65"/>
      <c r="VZJ12" s="65"/>
      <c r="VZK12" s="65"/>
      <c r="VZL12" s="65"/>
      <c r="VZM12" s="65"/>
      <c r="VZN12" s="65"/>
      <c r="VZO12" s="65"/>
      <c r="VZP12" s="65"/>
      <c r="VZQ12" s="65"/>
      <c r="VZR12" s="65"/>
      <c r="VZS12" s="65"/>
      <c r="VZT12" s="65"/>
      <c r="VZU12" s="65"/>
      <c r="VZV12" s="65"/>
      <c r="VZW12" s="65"/>
      <c r="VZX12" s="65"/>
      <c r="VZY12" s="65"/>
      <c r="VZZ12" s="65"/>
      <c r="WAA12" s="65"/>
      <c r="WAB12" s="65"/>
      <c r="WAC12" s="65"/>
      <c r="WAD12" s="65"/>
      <c r="WAE12" s="65"/>
      <c r="WAF12" s="65"/>
      <c r="WAG12" s="65"/>
      <c r="WAH12" s="65"/>
      <c r="WAI12" s="65"/>
      <c r="WAJ12" s="65"/>
      <c r="WAK12" s="65"/>
      <c r="WAL12" s="65"/>
      <c r="WAM12" s="65"/>
      <c r="WAN12" s="65"/>
      <c r="WAO12" s="65"/>
      <c r="WAP12" s="65"/>
      <c r="WAQ12" s="65"/>
      <c r="WAR12" s="65"/>
      <c r="WAS12" s="65"/>
      <c r="WAT12" s="65"/>
      <c r="WAU12" s="65"/>
      <c r="WAV12" s="65"/>
      <c r="WAW12" s="65"/>
      <c r="WAX12" s="65"/>
      <c r="WAY12" s="65"/>
      <c r="WAZ12" s="65"/>
      <c r="WBA12" s="65"/>
      <c r="WBB12" s="65"/>
      <c r="WBC12" s="65"/>
      <c r="WBD12" s="65"/>
      <c r="WBE12" s="65"/>
      <c r="WBF12" s="65"/>
      <c r="WBG12" s="65"/>
      <c r="WBH12" s="65"/>
      <c r="WBI12" s="65"/>
      <c r="WBJ12" s="65"/>
      <c r="WBK12" s="65"/>
      <c r="WBL12" s="65"/>
      <c r="WBM12" s="65"/>
      <c r="WBN12" s="65"/>
      <c r="WBO12" s="65"/>
      <c r="WBP12" s="65"/>
      <c r="WBQ12" s="65"/>
      <c r="WBR12" s="65"/>
      <c r="WBS12" s="65"/>
      <c r="WBT12" s="65"/>
      <c r="WBU12" s="65"/>
      <c r="WBV12" s="65"/>
      <c r="WBW12" s="65"/>
      <c r="WBX12" s="65"/>
      <c r="WBY12" s="65"/>
      <c r="WBZ12" s="65"/>
      <c r="WCA12" s="65"/>
      <c r="WCB12" s="65"/>
      <c r="WCC12" s="65"/>
      <c r="WCD12" s="65"/>
      <c r="WCE12" s="65"/>
      <c r="WCF12" s="65"/>
      <c r="WCG12" s="65"/>
      <c r="WCH12" s="65"/>
      <c r="WCI12" s="65"/>
      <c r="WCJ12" s="65"/>
      <c r="WCK12" s="65"/>
      <c r="WCL12" s="65"/>
      <c r="WCM12" s="65"/>
      <c r="WCN12" s="65"/>
      <c r="WCO12" s="65"/>
      <c r="WCP12" s="65"/>
      <c r="WCQ12" s="65"/>
      <c r="WCR12" s="65"/>
      <c r="WCS12" s="65"/>
      <c r="WCT12" s="65"/>
      <c r="WCU12" s="65"/>
      <c r="WCV12" s="65"/>
      <c r="WCW12" s="65"/>
      <c r="WCX12" s="65"/>
      <c r="WCY12" s="65"/>
      <c r="WCZ12" s="65"/>
      <c r="WDA12" s="65"/>
      <c r="WDB12" s="65"/>
      <c r="WDC12" s="65"/>
      <c r="WDD12" s="65"/>
      <c r="WDE12" s="65"/>
      <c r="WDF12" s="65"/>
      <c r="WDG12" s="65"/>
      <c r="WDH12" s="65"/>
      <c r="WDI12" s="65"/>
      <c r="WDJ12" s="65"/>
      <c r="WDK12" s="65"/>
      <c r="WDL12" s="65"/>
      <c r="WDM12" s="65"/>
      <c r="WDN12" s="65"/>
      <c r="WDO12" s="65"/>
      <c r="WDP12" s="65"/>
      <c r="WDQ12" s="65"/>
      <c r="WDR12" s="65"/>
      <c r="WDS12" s="65"/>
      <c r="WDT12" s="65"/>
      <c r="WDU12" s="65"/>
      <c r="WDV12" s="65"/>
      <c r="WDW12" s="65"/>
      <c r="WDX12" s="65"/>
      <c r="WDY12" s="65"/>
      <c r="WDZ12" s="65"/>
      <c r="WEA12" s="65"/>
      <c r="WEB12" s="65"/>
      <c r="WEC12" s="65"/>
      <c r="WED12" s="65"/>
      <c r="WEE12" s="65"/>
      <c r="WEF12" s="65"/>
      <c r="WEG12" s="65"/>
      <c r="WEH12" s="65"/>
      <c r="WEI12" s="65"/>
      <c r="WEJ12" s="65"/>
      <c r="WEK12" s="65"/>
      <c r="WEL12" s="65"/>
      <c r="WEM12" s="65"/>
      <c r="WEN12" s="65"/>
      <c r="WEO12" s="65"/>
      <c r="WEP12" s="65"/>
      <c r="WEQ12" s="65"/>
      <c r="WER12" s="65"/>
      <c r="WES12" s="65"/>
      <c r="WET12" s="65"/>
      <c r="WEU12" s="65"/>
      <c r="WEV12" s="65"/>
      <c r="WEW12" s="65"/>
      <c r="WEX12" s="65"/>
      <c r="WEY12" s="65"/>
      <c r="WEZ12" s="65"/>
      <c r="WFA12" s="65"/>
      <c r="WFB12" s="65"/>
      <c r="WFC12" s="65"/>
      <c r="WFD12" s="65"/>
      <c r="WFE12" s="65"/>
      <c r="WFF12" s="65"/>
      <c r="WFG12" s="65"/>
      <c r="WFH12" s="65"/>
      <c r="WFI12" s="65"/>
      <c r="WFJ12" s="65"/>
      <c r="WFK12" s="65"/>
      <c r="WFL12" s="65"/>
      <c r="WFM12" s="65"/>
      <c r="WFN12" s="65"/>
      <c r="WFO12" s="65"/>
      <c r="WFP12" s="65"/>
      <c r="WFQ12" s="65"/>
      <c r="WFR12" s="65"/>
      <c r="WFS12" s="65"/>
      <c r="WFT12" s="65"/>
      <c r="WFU12" s="65"/>
      <c r="WFV12" s="65"/>
      <c r="WFW12" s="65"/>
      <c r="WFX12" s="65"/>
      <c r="WFY12" s="65"/>
      <c r="WFZ12" s="65"/>
      <c r="WGA12" s="65"/>
      <c r="WGB12" s="65"/>
      <c r="WGC12" s="65"/>
      <c r="WGD12" s="65"/>
      <c r="WGE12" s="65"/>
      <c r="WGF12" s="65"/>
      <c r="WGG12" s="65"/>
      <c r="WGH12" s="65"/>
      <c r="WGI12" s="65"/>
      <c r="WGJ12" s="65"/>
      <c r="WGK12" s="65"/>
      <c r="WGL12" s="65"/>
      <c r="WGM12" s="65"/>
      <c r="WGN12" s="65"/>
      <c r="WGO12" s="65"/>
      <c r="WGP12" s="65"/>
      <c r="WGQ12" s="65"/>
      <c r="WGR12" s="65"/>
      <c r="WGS12" s="65"/>
      <c r="WGT12" s="65"/>
      <c r="WGU12" s="65"/>
      <c r="WGV12" s="65"/>
      <c r="WGW12" s="65"/>
      <c r="WGX12" s="65"/>
      <c r="WGY12" s="65"/>
      <c r="WGZ12" s="65"/>
      <c r="WHA12" s="65"/>
      <c r="WHB12" s="65"/>
      <c r="WHC12" s="65"/>
      <c r="WHD12" s="65"/>
      <c r="WHE12" s="65"/>
      <c r="WHF12" s="65"/>
      <c r="WHG12" s="65"/>
      <c r="WHH12" s="65"/>
      <c r="WHI12" s="65"/>
      <c r="WHJ12" s="65"/>
      <c r="WHK12" s="65"/>
      <c r="WHL12" s="65"/>
      <c r="WHM12" s="65"/>
      <c r="WHN12" s="65"/>
      <c r="WHO12" s="65"/>
      <c r="WHP12" s="65"/>
      <c r="WHQ12" s="65"/>
      <c r="WHR12" s="65"/>
      <c r="WHS12" s="65"/>
      <c r="WHT12" s="65"/>
      <c r="WHU12" s="65"/>
      <c r="WHV12" s="65"/>
      <c r="WHW12" s="65"/>
      <c r="WHX12" s="65"/>
      <c r="WHY12" s="65"/>
      <c r="WHZ12" s="65"/>
      <c r="WIA12" s="65"/>
      <c r="WIB12" s="65"/>
      <c r="WIC12" s="65"/>
      <c r="WID12" s="65"/>
      <c r="WIE12" s="65"/>
      <c r="WIF12" s="65"/>
      <c r="WIG12" s="65"/>
      <c r="WIH12" s="65"/>
      <c r="WII12" s="65"/>
      <c r="WIJ12" s="65"/>
      <c r="WIK12" s="65"/>
      <c r="WIL12" s="65"/>
      <c r="WIM12" s="65"/>
      <c r="WIN12" s="65"/>
      <c r="WIO12" s="65"/>
      <c r="WIP12" s="65"/>
      <c r="WIQ12" s="65"/>
      <c r="WIR12" s="65"/>
      <c r="WIS12" s="65"/>
      <c r="WIT12" s="65"/>
      <c r="WIU12" s="65"/>
      <c r="WIV12" s="65"/>
      <c r="WIW12" s="65"/>
      <c r="WIX12" s="65"/>
      <c r="WIY12" s="65"/>
      <c r="WIZ12" s="65"/>
      <c r="WJA12" s="65"/>
      <c r="WJB12" s="65"/>
      <c r="WJC12" s="65"/>
      <c r="WJD12" s="65"/>
      <c r="WJE12" s="65"/>
      <c r="WJF12" s="65"/>
      <c r="WJG12" s="65"/>
      <c r="WJH12" s="65"/>
      <c r="WJI12" s="65"/>
      <c r="WJJ12" s="65"/>
      <c r="WJK12" s="65"/>
      <c r="WJL12" s="65"/>
      <c r="WJM12" s="65"/>
      <c r="WJN12" s="65"/>
      <c r="WJO12" s="65"/>
      <c r="WJP12" s="65"/>
      <c r="WJQ12" s="65"/>
      <c r="WJR12" s="65"/>
      <c r="WJS12" s="65"/>
      <c r="WJT12" s="65"/>
      <c r="WJU12" s="65"/>
      <c r="WJV12" s="65"/>
      <c r="WJW12" s="65"/>
      <c r="WJX12" s="65"/>
      <c r="WJY12" s="65"/>
      <c r="WJZ12" s="65"/>
      <c r="WKA12" s="65"/>
      <c r="WKB12" s="65"/>
      <c r="WKC12" s="65"/>
      <c r="WKD12" s="65"/>
      <c r="WKE12" s="65"/>
      <c r="WKF12" s="65"/>
      <c r="WKG12" s="65"/>
      <c r="WKH12" s="65"/>
      <c r="WKI12" s="65"/>
      <c r="WKJ12" s="65"/>
      <c r="WKK12" s="65"/>
      <c r="WKL12" s="65"/>
      <c r="WKM12" s="65"/>
      <c r="WKN12" s="65"/>
      <c r="WKO12" s="65"/>
      <c r="WKP12" s="65"/>
      <c r="WKQ12" s="65"/>
      <c r="WKR12" s="65"/>
      <c r="WKS12" s="65"/>
      <c r="WKT12" s="65"/>
      <c r="WKU12" s="65"/>
      <c r="WKV12" s="65"/>
      <c r="WKW12" s="65"/>
      <c r="WKX12" s="65"/>
      <c r="WKY12" s="65"/>
      <c r="WKZ12" s="65"/>
      <c r="WLA12" s="65"/>
      <c r="WLB12" s="65"/>
      <c r="WLC12" s="65"/>
      <c r="WLD12" s="65"/>
      <c r="WLE12" s="65"/>
      <c r="WLF12" s="65"/>
      <c r="WLG12" s="65"/>
      <c r="WLH12" s="65"/>
      <c r="WLI12" s="65"/>
      <c r="WLJ12" s="65"/>
      <c r="WLK12" s="65"/>
      <c r="WLL12" s="65"/>
      <c r="WLM12" s="65"/>
      <c r="WLN12" s="65"/>
      <c r="WLO12" s="65"/>
      <c r="WLP12" s="65"/>
      <c r="WLQ12" s="65"/>
      <c r="WLR12" s="65"/>
      <c r="WLS12" s="65"/>
      <c r="WLT12" s="65"/>
      <c r="WLU12" s="65"/>
      <c r="WLV12" s="65"/>
      <c r="WLW12" s="65"/>
      <c r="WLX12" s="65"/>
      <c r="WLY12" s="65"/>
      <c r="WLZ12" s="65"/>
      <c r="WMA12" s="65"/>
      <c r="WMB12" s="65"/>
      <c r="WMC12" s="65"/>
      <c r="WMD12" s="65"/>
      <c r="WME12" s="65"/>
      <c r="WMF12" s="65"/>
      <c r="WMG12" s="65"/>
      <c r="WMH12" s="65"/>
      <c r="WMI12" s="65"/>
      <c r="WMJ12" s="65"/>
      <c r="WMK12" s="65"/>
      <c r="WML12" s="65"/>
      <c r="WMM12" s="65"/>
      <c r="WMN12" s="65"/>
      <c r="WMO12" s="65"/>
      <c r="WMP12" s="65"/>
      <c r="WMQ12" s="65"/>
      <c r="WMR12" s="65"/>
      <c r="WMS12" s="65"/>
      <c r="WMT12" s="65"/>
      <c r="WMU12" s="65"/>
      <c r="WMV12" s="65"/>
      <c r="WMW12" s="65"/>
      <c r="WMX12" s="65"/>
      <c r="WMY12" s="65"/>
      <c r="WMZ12" s="65"/>
      <c r="WNA12" s="65"/>
      <c r="WNB12" s="65"/>
      <c r="WNC12" s="65"/>
      <c r="WND12" s="65"/>
      <c r="WNE12" s="65"/>
      <c r="WNF12" s="65"/>
      <c r="WNG12" s="65"/>
      <c r="WNH12" s="65"/>
      <c r="WNI12" s="65"/>
      <c r="WNJ12" s="65"/>
      <c r="WNK12" s="65"/>
      <c r="WNL12" s="65"/>
      <c r="WNM12" s="65"/>
      <c r="WNN12" s="65"/>
      <c r="WNO12" s="65"/>
      <c r="WNP12" s="65"/>
      <c r="WNQ12" s="65"/>
      <c r="WNR12" s="65"/>
      <c r="WNS12" s="65"/>
      <c r="WNT12" s="65"/>
      <c r="WNU12" s="65"/>
      <c r="WNV12" s="65"/>
      <c r="WNW12" s="65"/>
      <c r="WNX12" s="65"/>
      <c r="WNY12" s="65"/>
      <c r="WNZ12" s="65"/>
      <c r="WOA12" s="65"/>
      <c r="WOB12" s="65"/>
      <c r="WOC12" s="65"/>
      <c r="WOD12" s="65"/>
      <c r="WOE12" s="65"/>
      <c r="WOF12" s="65"/>
      <c r="WOG12" s="65"/>
      <c r="WOH12" s="65"/>
      <c r="WOI12" s="65"/>
      <c r="WOJ12" s="65"/>
      <c r="WOK12" s="65"/>
      <c r="WOL12" s="65"/>
      <c r="WOM12" s="65"/>
      <c r="WON12" s="65"/>
      <c r="WOO12" s="65"/>
      <c r="WOP12" s="65"/>
      <c r="WOQ12" s="65"/>
      <c r="WOR12" s="65"/>
      <c r="WOS12" s="65"/>
      <c r="WOT12" s="65"/>
      <c r="WOU12" s="65"/>
      <c r="WOV12" s="65"/>
      <c r="WOW12" s="65"/>
      <c r="WOX12" s="65"/>
      <c r="WOY12" s="65"/>
      <c r="WOZ12" s="65"/>
      <c r="WPA12" s="65"/>
      <c r="WPB12" s="65"/>
      <c r="WPC12" s="65"/>
      <c r="WPD12" s="65"/>
      <c r="WPE12" s="65"/>
      <c r="WPF12" s="65"/>
      <c r="WPG12" s="65"/>
      <c r="WPH12" s="65"/>
      <c r="WPI12" s="65"/>
      <c r="WPJ12" s="65"/>
      <c r="WPK12" s="65"/>
      <c r="WPL12" s="65"/>
      <c r="WPM12" s="65"/>
      <c r="WPN12" s="65"/>
      <c r="WPO12" s="65"/>
      <c r="WPP12" s="65"/>
      <c r="WPQ12" s="65"/>
      <c r="WPR12" s="65"/>
      <c r="WPS12" s="65"/>
      <c r="WPT12" s="65"/>
      <c r="WPU12" s="65"/>
      <c r="WPV12" s="65"/>
      <c r="WPW12" s="65"/>
      <c r="WPX12" s="65"/>
      <c r="WPY12" s="65"/>
      <c r="WPZ12" s="65"/>
      <c r="WQA12" s="65"/>
      <c r="WQB12" s="65"/>
      <c r="WQC12" s="65"/>
      <c r="WQD12" s="65"/>
      <c r="WQE12" s="65"/>
      <c r="WQF12" s="65"/>
      <c r="WQG12" s="65"/>
      <c r="WQH12" s="65"/>
      <c r="WQI12" s="65"/>
      <c r="WQJ12" s="65"/>
      <c r="WQK12" s="65"/>
      <c r="WQL12" s="65"/>
      <c r="WQM12" s="65"/>
      <c r="WQN12" s="65"/>
      <c r="WQO12" s="65"/>
      <c r="WQP12" s="65"/>
      <c r="WQQ12" s="65"/>
      <c r="WQR12" s="65"/>
      <c r="WQS12" s="65"/>
      <c r="WQT12" s="65"/>
      <c r="WQU12" s="65"/>
      <c r="WQV12" s="65"/>
      <c r="WQW12" s="65"/>
      <c r="WQX12" s="65"/>
      <c r="WQY12" s="65"/>
      <c r="WQZ12" s="65"/>
      <c r="WRA12" s="65"/>
      <c r="WRB12" s="65"/>
      <c r="WRC12" s="65"/>
      <c r="WRD12" s="65"/>
      <c r="WRE12" s="65"/>
      <c r="WRF12" s="65"/>
      <c r="WRG12" s="65"/>
      <c r="WRH12" s="65"/>
      <c r="WRI12" s="65"/>
      <c r="WRJ12" s="65"/>
      <c r="WRK12" s="65"/>
      <c r="WRL12" s="65"/>
      <c r="WRM12" s="65"/>
      <c r="WRN12" s="65"/>
      <c r="WRO12" s="65"/>
      <c r="WRP12" s="65"/>
      <c r="WRQ12" s="65"/>
      <c r="WRR12" s="65"/>
      <c r="WRS12" s="65"/>
      <c r="WRT12" s="65"/>
      <c r="WRU12" s="65"/>
      <c r="WRV12" s="65"/>
      <c r="WRW12" s="65"/>
      <c r="WRX12" s="65"/>
      <c r="WRY12" s="65"/>
      <c r="WRZ12" s="65"/>
      <c r="WSA12" s="65"/>
      <c r="WSB12" s="65"/>
      <c r="WSC12" s="65"/>
      <c r="WSD12" s="65"/>
      <c r="WSE12" s="65"/>
      <c r="WSF12" s="65"/>
      <c r="WSG12" s="65"/>
      <c r="WSH12" s="65"/>
      <c r="WSI12" s="65"/>
      <c r="WSJ12" s="65"/>
      <c r="WSK12" s="65"/>
      <c r="WSL12" s="65"/>
      <c r="WSM12" s="65"/>
      <c r="WSN12" s="65"/>
      <c r="WSO12" s="65"/>
      <c r="WSP12" s="65"/>
      <c r="WSQ12" s="65"/>
      <c r="WSR12" s="65"/>
      <c r="WSS12" s="65"/>
      <c r="WST12" s="65"/>
      <c r="WSU12" s="65"/>
      <c r="WSV12" s="65"/>
      <c r="WSW12" s="65"/>
      <c r="WSX12" s="65"/>
      <c r="WSY12" s="65"/>
      <c r="WSZ12" s="65"/>
      <c r="WTA12" s="65"/>
      <c r="WTB12" s="65"/>
      <c r="WTC12" s="65"/>
      <c r="WTD12" s="65"/>
      <c r="WTE12" s="65"/>
      <c r="WTF12" s="65"/>
      <c r="WTG12" s="65"/>
      <c r="WTH12" s="65"/>
      <c r="WTI12" s="65"/>
      <c r="WTJ12" s="65"/>
      <c r="WTK12" s="65"/>
      <c r="WTL12" s="65"/>
      <c r="WTM12" s="65"/>
      <c r="WTN12" s="65"/>
      <c r="WTO12" s="65"/>
      <c r="WTP12" s="65"/>
      <c r="WTQ12" s="65"/>
      <c r="WTR12" s="65"/>
      <c r="WTS12" s="65"/>
      <c r="WTT12" s="65"/>
      <c r="WTU12" s="65"/>
      <c r="WTV12" s="65"/>
      <c r="WTW12" s="65"/>
      <c r="WTX12" s="65"/>
      <c r="WTY12" s="65"/>
      <c r="WTZ12" s="65"/>
      <c r="WUA12" s="65"/>
      <c r="WUB12" s="65"/>
      <c r="WUC12" s="65"/>
      <c r="WUD12" s="65"/>
      <c r="WUE12" s="65"/>
      <c r="WUF12" s="65"/>
      <c r="WUG12" s="65"/>
      <c r="WUH12" s="65"/>
      <c r="WUI12" s="65"/>
      <c r="WUJ12" s="65"/>
      <c r="WUK12" s="65"/>
      <c r="WUL12" s="65"/>
      <c r="WUM12" s="65"/>
      <c r="WUN12" s="65"/>
      <c r="WUO12" s="65"/>
      <c r="WUP12" s="65"/>
      <c r="WUQ12" s="65"/>
      <c r="WUR12" s="65"/>
      <c r="WUS12" s="65"/>
      <c r="WUT12" s="65"/>
      <c r="WUU12" s="65"/>
      <c r="WUV12" s="65"/>
      <c r="WUW12" s="65"/>
      <c r="WUX12" s="65"/>
      <c r="WUY12" s="65"/>
      <c r="WUZ12" s="65"/>
      <c r="WVA12" s="65"/>
      <c r="WVB12" s="65"/>
      <c r="WVC12" s="65"/>
      <c r="WVD12" s="65"/>
      <c r="WVE12" s="65"/>
      <c r="WVF12" s="65"/>
      <c r="WVG12" s="65"/>
      <c r="WVH12" s="65"/>
      <c r="WVI12" s="65"/>
    </row>
    <row r="13" spans="1:16129" s="10" customFormat="1" ht="237" customHeight="1" x14ac:dyDescent="0.25">
      <c r="A13" s="20">
        <f t="shared" si="0"/>
        <v>11</v>
      </c>
      <c r="B13" s="57" t="s">
        <v>88</v>
      </c>
      <c r="C13" s="31" t="s">
        <v>109</v>
      </c>
      <c r="D13" s="48">
        <v>1</v>
      </c>
      <c r="E13" s="47" t="s">
        <v>30</v>
      </c>
      <c r="F13" s="47" t="s">
        <v>89</v>
      </c>
      <c r="G13" s="49" t="s">
        <v>162</v>
      </c>
      <c r="H13" s="49" t="s">
        <v>110</v>
      </c>
      <c r="I13" s="9"/>
    </row>
    <row r="14" spans="1:16129" s="10" customFormat="1" ht="119.25" customHeight="1" x14ac:dyDescent="0.25">
      <c r="A14" s="20">
        <f t="shared" si="0"/>
        <v>12</v>
      </c>
      <c r="B14" s="21" t="s">
        <v>49</v>
      </c>
      <c r="C14" s="17" t="s">
        <v>50</v>
      </c>
      <c r="D14" s="35">
        <v>1</v>
      </c>
      <c r="E14" s="33" t="s">
        <v>20</v>
      </c>
      <c r="F14" s="33" t="s">
        <v>49</v>
      </c>
      <c r="G14" s="36" t="s">
        <v>51</v>
      </c>
      <c r="H14" s="36" t="s">
        <v>52</v>
      </c>
      <c r="I14" s="9"/>
    </row>
    <row r="15" spans="1:16129" s="10" customFormat="1" ht="233.25" customHeight="1" x14ac:dyDescent="0.25">
      <c r="A15" s="20">
        <f t="shared" ref="A15:A41" si="1">ROW()-2</f>
        <v>13</v>
      </c>
      <c r="B15" s="22" t="s">
        <v>25</v>
      </c>
      <c r="C15" s="22" t="s">
        <v>26</v>
      </c>
      <c r="D15" s="29">
        <v>1</v>
      </c>
      <c r="E15" s="28" t="s">
        <v>11</v>
      </c>
      <c r="F15" s="28" t="s">
        <v>27</v>
      </c>
      <c r="G15" s="30" t="s">
        <v>28</v>
      </c>
      <c r="H15" s="30" t="s">
        <v>29</v>
      </c>
      <c r="I15" s="9"/>
    </row>
    <row r="16" spans="1:16129" s="10" customFormat="1" ht="197.25" customHeight="1" x14ac:dyDescent="0.25">
      <c r="A16" s="20">
        <f t="shared" si="1"/>
        <v>14</v>
      </c>
      <c r="B16" s="20" t="s">
        <v>135</v>
      </c>
      <c r="C16" s="20" t="s">
        <v>136</v>
      </c>
      <c r="D16" s="13">
        <v>1</v>
      </c>
      <c r="E16" s="13" t="s">
        <v>121</v>
      </c>
      <c r="F16" s="13" t="s">
        <v>137</v>
      </c>
      <c r="G16" s="18" t="s">
        <v>144</v>
      </c>
      <c r="H16" s="19" t="s">
        <v>145</v>
      </c>
      <c r="I16" s="64"/>
      <c r="J16" s="65"/>
      <c r="K16" s="65"/>
      <c r="L16" s="65"/>
      <c r="M16" s="65"/>
      <c r="N16" s="65"/>
      <c r="O16" s="65"/>
      <c r="P16" s="65"/>
      <c r="Q16" s="65"/>
      <c r="R16" s="65"/>
      <c r="S16" s="65"/>
      <c r="T16" s="65"/>
      <c r="U16" s="65"/>
      <c r="V16" s="65"/>
      <c r="W16" s="65"/>
      <c r="X16" s="65"/>
      <c r="Y16" s="65"/>
      <c r="Z16" s="65"/>
      <c r="AA16" s="65"/>
      <c r="AB16" s="65"/>
      <c r="AC16" s="65"/>
      <c r="AD16" s="65"/>
      <c r="AE16" s="65"/>
      <c r="AF16" s="65"/>
      <c r="AG16" s="65"/>
      <c r="AH16" s="65"/>
      <c r="AI16" s="65"/>
      <c r="AJ16" s="65"/>
      <c r="AK16" s="65"/>
      <c r="AL16" s="65"/>
      <c r="AM16" s="65"/>
      <c r="AN16" s="65"/>
      <c r="AO16" s="65"/>
      <c r="AP16" s="65"/>
      <c r="AQ16" s="65"/>
      <c r="AR16" s="65"/>
      <c r="AS16" s="65"/>
      <c r="AT16" s="65"/>
      <c r="AU16" s="65"/>
      <c r="AV16" s="65"/>
      <c r="AW16" s="65"/>
      <c r="AX16" s="65"/>
      <c r="AY16" s="65"/>
      <c r="AZ16" s="65"/>
      <c r="BA16" s="65"/>
      <c r="BB16" s="65"/>
      <c r="BC16" s="65"/>
      <c r="BD16" s="65"/>
      <c r="BE16" s="65"/>
      <c r="BF16" s="65"/>
      <c r="BG16" s="65"/>
      <c r="BH16" s="65"/>
      <c r="BI16" s="65"/>
      <c r="BJ16" s="65"/>
      <c r="BK16" s="65"/>
      <c r="BL16" s="65"/>
      <c r="BM16" s="65"/>
      <c r="BN16" s="65"/>
      <c r="BO16" s="65"/>
      <c r="BP16" s="65"/>
      <c r="BQ16" s="65"/>
      <c r="BR16" s="65"/>
      <c r="BS16" s="65"/>
      <c r="BT16" s="65"/>
      <c r="BU16" s="65"/>
      <c r="BV16" s="65"/>
      <c r="BW16" s="65"/>
      <c r="BX16" s="65"/>
      <c r="BY16" s="65"/>
      <c r="BZ16" s="65"/>
      <c r="CA16" s="65"/>
      <c r="CB16" s="65"/>
      <c r="CC16" s="65"/>
      <c r="CD16" s="65"/>
      <c r="CE16" s="65"/>
      <c r="CF16" s="65"/>
      <c r="CG16" s="65"/>
      <c r="CH16" s="65"/>
      <c r="CI16" s="65"/>
      <c r="CJ16" s="65"/>
      <c r="CK16" s="65"/>
      <c r="CL16" s="65"/>
      <c r="CM16" s="65"/>
      <c r="CN16" s="65"/>
      <c r="CO16" s="65"/>
      <c r="CP16" s="65"/>
      <c r="CQ16" s="65"/>
      <c r="CR16" s="65"/>
      <c r="CS16" s="65"/>
      <c r="CT16" s="65"/>
      <c r="CU16" s="65"/>
      <c r="CV16" s="65"/>
      <c r="CW16" s="65"/>
      <c r="CX16" s="65"/>
      <c r="CY16" s="65"/>
      <c r="CZ16" s="65"/>
      <c r="DA16" s="65"/>
      <c r="DB16" s="65"/>
      <c r="DC16" s="65"/>
      <c r="DD16" s="65"/>
      <c r="DE16" s="65"/>
      <c r="DF16" s="65"/>
      <c r="DG16" s="65"/>
      <c r="DH16" s="65"/>
      <c r="DI16" s="65"/>
      <c r="DJ16" s="65"/>
      <c r="DK16" s="65"/>
      <c r="DL16" s="65"/>
      <c r="DM16" s="65"/>
      <c r="DN16" s="65"/>
      <c r="DO16" s="65"/>
      <c r="DP16" s="65"/>
      <c r="DQ16" s="65"/>
      <c r="DR16" s="65"/>
      <c r="DS16" s="65"/>
      <c r="DT16" s="65"/>
      <c r="DU16" s="65"/>
      <c r="DV16" s="65"/>
      <c r="DW16" s="65"/>
      <c r="DX16" s="65"/>
      <c r="DY16" s="65"/>
      <c r="DZ16" s="65"/>
      <c r="EA16" s="65"/>
      <c r="EB16" s="65"/>
      <c r="EC16" s="65"/>
      <c r="ED16" s="65"/>
      <c r="EE16" s="65"/>
      <c r="EF16" s="65"/>
      <c r="EG16" s="65"/>
      <c r="EH16" s="65"/>
      <c r="EI16" s="65"/>
      <c r="EJ16" s="65"/>
      <c r="EK16" s="65"/>
      <c r="EL16" s="65"/>
      <c r="EM16" s="65"/>
      <c r="EN16" s="65"/>
      <c r="EO16" s="65"/>
      <c r="EP16" s="65"/>
      <c r="EQ16" s="65"/>
      <c r="ER16" s="65"/>
      <c r="ES16" s="65"/>
      <c r="ET16" s="65"/>
      <c r="EU16" s="65"/>
      <c r="EV16" s="65"/>
      <c r="EW16" s="65"/>
      <c r="EX16" s="65"/>
      <c r="EY16" s="65"/>
      <c r="EZ16" s="65"/>
      <c r="FA16" s="65"/>
      <c r="FB16" s="65"/>
      <c r="FC16" s="65"/>
      <c r="FD16" s="65"/>
      <c r="FE16" s="65"/>
      <c r="FF16" s="65"/>
      <c r="FG16" s="65"/>
      <c r="FH16" s="65"/>
      <c r="FI16" s="65"/>
      <c r="FJ16" s="65"/>
      <c r="FK16" s="65"/>
      <c r="FL16" s="65"/>
      <c r="FM16" s="65"/>
      <c r="FN16" s="65"/>
      <c r="FO16" s="65"/>
      <c r="FP16" s="65"/>
      <c r="FQ16" s="65"/>
      <c r="FR16" s="65"/>
      <c r="FS16" s="65"/>
      <c r="FT16" s="65"/>
      <c r="FU16" s="65"/>
      <c r="FV16" s="65"/>
      <c r="FW16" s="65"/>
      <c r="FX16" s="65"/>
      <c r="FY16" s="65"/>
      <c r="FZ16" s="65"/>
      <c r="GA16" s="65"/>
      <c r="GB16" s="65"/>
      <c r="GC16" s="65"/>
      <c r="GD16" s="65"/>
      <c r="GE16" s="65"/>
      <c r="GF16" s="65"/>
      <c r="GG16" s="65"/>
      <c r="GH16" s="65"/>
      <c r="GI16" s="65"/>
      <c r="GJ16" s="65"/>
      <c r="GK16" s="65"/>
      <c r="GL16" s="65"/>
      <c r="GM16" s="65"/>
      <c r="GN16" s="65"/>
      <c r="GO16" s="65"/>
      <c r="GP16" s="65"/>
      <c r="GQ16" s="65"/>
      <c r="GR16" s="65"/>
      <c r="GS16" s="65"/>
      <c r="GT16" s="65"/>
      <c r="GU16" s="65"/>
      <c r="GV16" s="65"/>
      <c r="GW16" s="65"/>
      <c r="GX16" s="65"/>
      <c r="GY16" s="65"/>
      <c r="GZ16" s="65"/>
      <c r="HA16" s="65"/>
      <c r="HB16" s="65"/>
      <c r="HC16" s="65"/>
      <c r="HD16" s="65"/>
      <c r="HE16" s="65"/>
      <c r="HF16" s="65"/>
      <c r="HG16" s="65"/>
      <c r="HH16" s="65"/>
      <c r="HI16" s="65"/>
      <c r="HJ16" s="65"/>
      <c r="HK16" s="65"/>
      <c r="HL16" s="65"/>
      <c r="HM16" s="65"/>
      <c r="HN16" s="65"/>
      <c r="HO16" s="65"/>
      <c r="HP16" s="65"/>
      <c r="HQ16" s="65"/>
      <c r="HR16" s="65"/>
      <c r="HS16" s="65"/>
      <c r="HT16" s="65"/>
      <c r="HU16" s="65"/>
      <c r="HV16" s="65"/>
      <c r="HW16" s="65"/>
      <c r="HX16" s="65"/>
      <c r="HY16" s="65"/>
      <c r="HZ16" s="65"/>
      <c r="IA16" s="65"/>
      <c r="IB16" s="65"/>
      <c r="IC16" s="65"/>
      <c r="ID16" s="65"/>
      <c r="IE16" s="65"/>
      <c r="IF16" s="65"/>
      <c r="IG16" s="65"/>
      <c r="IH16" s="65"/>
      <c r="II16" s="65"/>
      <c r="IJ16" s="65"/>
      <c r="IK16" s="65"/>
      <c r="IL16" s="65"/>
      <c r="IM16" s="65"/>
      <c r="IN16" s="65"/>
      <c r="IO16" s="65"/>
      <c r="IP16" s="65"/>
      <c r="IQ16" s="65"/>
      <c r="IR16" s="65"/>
      <c r="IS16" s="65"/>
      <c r="IT16" s="65"/>
      <c r="IU16" s="65"/>
      <c r="IV16" s="65"/>
      <c r="IW16" s="65"/>
      <c r="IX16" s="65"/>
      <c r="IY16" s="65"/>
      <c r="IZ16" s="65"/>
      <c r="JA16" s="65"/>
      <c r="JB16" s="65"/>
      <c r="JC16" s="65"/>
      <c r="JD16" s="65"/>
      <c r="JE16" s="65"/>
      <c r="JF16" s="65"/>
      <c r="JG16" s="65"/>
      <c r="JH16" s="65"/>
      <c r="JI16" s="65"/>
      <c r="JJ16" s="65"/>
      <c r="JK16" s="65"/>
      <c r="JL16" s="65"/>
      <c r="JM16" s="65"/>
      <c r="JN16" s="65"/>
      <c r="JO16" s="65"/>
      <c r="JP16" s="65"/>
      <c r="JQ16" s="65"/>
      <c r="JR16" s="65"/>
      <c r="JS16" s="65"/>
      <c r="JT16" s="65"/>
      <c r="JU16" s="65"/>
      <c r="JV16" s="65"/>
      <c r="JW16" s="65"/>
      <c r="JX16" s="65"/>
      <c r="JY16" s="65"/>
      <c r="JZ16" s="65"/>
      <c r="KA16" s="65"/>
      <c r="KB16" s="65"/>
      <c r="KC16" s="65"/>
      <c r="KD16" s="65"/>
      <c r="KE16" s="65"/>
      <c r="KF16" s="65"/>
      <c r="KG16" s="65"/>
      <c r="KH16" s="65"/>
      <c r="KI16" s="65"/>
      <c r="KJ16" s="65"/>
      <c r="KK16" s="65"/>
      <c r="KL16" s="65"/>
      <c r="KM16" s="65"/>
      <c r="KN16" s="65"/>
      <c r="KO16" s="65"/>
      <c r="KP16" s="65"/>
      <c r="KQ16" s="65"/>
      <c r="KR16" s="65"/>
      <c r="KS16" s="65"/>
      <c r="KT16" s="65"/>
      <c r="KU16" s="65"/>
      <c r="KV16" s="65"/>
      <c r="KW16" s="65"/>
      <c r="KX16" s="65"/>
      <c r="KY16" s="65"/>
      <c r="KZ16" s="65"/>
      <c r="LA16" s="65"/>
      <c r="LB16" s="65"/>
      <c r="LC16" s="65"/>
      <c r="LD16" s="65"/>
      <c r="LE16" s="65"/>
      <c r="LF16" s="65"/>
      <c r="LG16" s="65"/>
      <c r="LH16" s="65"/>
      <c r="LI16" s="65"/>
      <c r="LJ16" s="65"/>
      <c r="LK16" s="65"/>
      <c r="LL16" s="65"/>
      <c r="LM16" s="65"/>
      <c r="LN16" s="65"/>
      <c r="LO16" s="65"/>
      <c r="LP16" s="65"/>
      <c r="LQ16" s="65"/>
      <c r="LR16" s="65"/>
      <c r="LS16" s="65"/>
      <c r="LT16" s="65"/>
      <c r="LU16" s="65"/>
      <c r="LV16" s="65"/>
      <c r="LW16" s="65"/>
      <c r="LX16" s="65"/>
      <c r="LY16" s="65"/>
      <c r="LZ16" s="65"/>
      <c r="MA16" s="65"/>
      <c r="MB16" s="65"/>
      <c r="MC16" s="65"/>
      <c r="MD16" s="65"/>
      <c r="ME16" s="65"/>
      <c r="MF16" s="65"/>
      <c r="MG16" s="65"/>
      <c r="MH16" s="65"/>
      <c r="MI16" s="65"/>
      <c r="MJ16" s="65"/>
      <c r="MK16" s="65"/>
      <c r="ML16" s="65"/>
      <c r="MM16" s="65"/>
      <c r="MN16" s="65"/>
      <c r="MO16" s="65"/>
      <c r="MP16" s="65"/>
      <c r="MQ16" s="65"/>
      <c r="MR16" s="65"/>
      <c r="MS16" s="65"/>
      <c r="MT16" s="65"/>
      <c r="MU16" s="65"/>
      <c r="MV16" s="65"/>
      <c r="MW16" s="65"/>
      <c r="MX16" s="65"/>
      <c r="MY16" s="65"/>
      <c r="MZ16" s="65"/>
      <c r="NA16" s="65"/>
      <c r="NB16" s="65"/>
      <c r="NC16" s="65"/>
      <c r="ND16" s="65"/>
      <c r="NE16" s="65"/>
      <c r="NF16" s="65"/>
      <c r="NG16" s="65"/>
      <c r="NH16" s="65"/>
      <c r="NI16" s="65"/>
      <c r="NJ16" s="65"/>
      <c r="NK16" s="65"/>
      <c r="NL16" s="65"/>
      <c r="NM16" s="65"/>
      <c r="NN16" s="65"/>
      <c r="NO16" s="65"/>
      <c r="NP16" s="65"/>
      <c r="NQ16" s="65"/>
      <c r="NR16" s="65"/>
      <c r="NS16" s="65"/>
      <c r="NT16" s="65"/>
      <c r="NU16" s="65"/>
      <c r="NV16" s="65"/>
      <c r="NW16" s="65"/>
      <c r="NX16" s="65"/>
      <c r="NY16" s="65"/>
      <c r="NZ16" s="65"/>
      <c r="OA16" s="65"/>
      <c r="OB16" s="65"/>
      <c r="OC16" s="65"/>
      <c r="OD16" s="65"/>
      <c r="OE16" s="65"/>
      <c r="OF16" s="65"/>
      <c r="OG16" s="65"/>
      <c r="OH16" s="65"/>
      <c r="OI16" s="65"/>
      <c r="OJ16" s="65"/>
      <c r="OK16" s="65"/>
      <c r="OL16" s="65"/>
      <c r="OM16" s="65"/>
      <c r="ON16" s="65"/>
      <c r="OO16" s="65"/>
      <c r="OP16" s="65"/>
      <c r="OQ16" s="65"/>
      <c r="OR16" s="65"/>
      <c r="OS16" s="65"/>
      <c r="OT16" s="65"/>
      <c r="OU16" s="65"/>
      <c r="OV16" s="65"/>
      <c r="OW16" s="65"/>
      <c r="OX16" s="65"/>
      <c r="OY16" s="65"/>
      <c r="OZ16" s="65"/>
      <c r="PA16" s="65"/>
      <c r="PB16" s="65"/>
      <c r="PC16" s="65"/>
      <c r="PD16" s="65"/>
      <c r="PE16" s="65"/>
      <c r="PF16" s="65"/>
      <c r="PG16" s="65"/>
      <c r="PH16" s="65"/>
      <c r="PI16" s="65"/>
      <c r="PJ16" s="65"/>
      <c r="PK16" s="65"/>
      <c r="PL16" s="65"/>
      <c r="PM16" s="65"/>
      <c r="PN16" s="65"/>
      <c r="PO16" s="65"/>
      <c r="PP16" s="65"/>
      <c r="PQ16" s="65"/>
      <c r="PR16" s="65"/>
      <c r="PS16" s="65"/>
      <c r="PT16" s="65"/>
      <c r="PU16" s="65"/>
      <c r="PV16" s="65"/>
      <c r="PW16" s="65"/>
      <c r="PX16" s="65"/>
      <c r="PY16" s="65"/>
      <c r="PZ16" s="65"/>
      <c r="QA16" s="65"/>
      <c r="QB16" s="65"/>
      <c r="QC16" s="65"/>
      <c r="QD16" s="65"/>
      <c r="QE16" s="65"/>
      <c r="QF16" s="65"/>
      <c r="QG16" s="65"/>
      <c r="QH16" s="65"/>
      <c r="QI16" s="65"/>
      <c r="QJ16" s="65"/>
      <c r="QK16" s="65"/>
      <c r="QL16" s="65"/>
      <c r="QM16" s="65"/>
      <c r="QN16" s="65"/>
      <c r="QO16" s="65"/>
      <c r="QP16" s="65"/>
      <c r="QQ16" s="65"/>
      <c r="QR16" s="65"/>
      <c r="QS16" s="65"/>
      <c r="QT16" s="65"/>
      <c r="QU16" s="65"/>
      <c r="QV16" s="65"/>
      <c r="QW16" s="65"/>
      <c r="QX16" s="65"/>
      <c r="QY16" s="65"/>
      <c r="QZ16" s="65"/>
      <c r="RA16" s="65"/>
      <c r="RB16" s="65"/>
      <c r="RC16" s="65"/>
      <c r="RD16" s="65"/>
      <c r="RE16" s="65"/>
      <c r="RF16" s="65"/>
      <c r="RG16" s="65"/>
      <c r="RH16" s="65"/>
      <c r="RI16" s="65"/>
      <c r="RJ16" s="65"/>
      <c r="RK16" s="65"/>
      <c r="RL16" s="65"/>
      <c r="RM16" s="65"/>
      <c r="RN16" s="65"/>
      <c r="RO16" s="65"/>
      <c r="RP16" s="65"/>
      <c r="RQ16" s="65"/>
      <c r="RR16" s="65"/>
      <c r="RS16" s="65"/>
      <c r="RT16" s="65"/>
      <c r="RU16" s="65"/>
      <c r="RV16" s="65"/>
      <c r="RW16" s="65"/>
      <c r="RX16" s="65"/>
      <c r="RY16" s="65"/>
      <c r="RZ16" s="65"/>
      <c r="SA16" s="65"/>
      <c r="SB16" s="65"/>
      <c r="SC16" s="65"/>
      <c r="SD16" s="65"/>
      <c r="SE16" s="65"/>
      <c r="SF16" s="65"/>
      <c r="SG16" s="65"/>
      <c r="SH16" s="65"/>
      <c r="SI16" s="65"/>
      <c r="SJ16" s="65"/>
      <c r="SK16" s="65"/>
      <c r="SL16" s="65"/>
      <c r="SM16" s="65"/>
      <c r="SN16" s="65"/>
      <c r="SO16" s="65"/>
      <c r="SP16" s="65"/>
      <c r="SQ16" s="65"/>
      <c r="SR16" s="65"/>
      <c r="SS16" s="65"/>
      <c r="ST16" s="65"/>
      <c r="SU16" s="65"/>
      <c r="SV16" s="65"/>
      <c r="SW16" s="65"/>
      <c r="SX16" s="65"/>
      <c r="SY16" s="65"/>
      <c r="SZ16" s="65"/>
      <c r="TA16" s="65"/>
      <c r="TB16" s="65"/>
      <c r="TC16" s="65"/>
      <c r="TD16" s="65"/>
      <c r="TE16" s="65"/>
      <c r="TF16" s="65"/>
      <c r="TG16" s="65"/>
      <c r="TH16" s="65"/>
      <c r="TI16" s="65"/>
      <c r="TJ16" s="65"/>
      <c r="TK16" s="65"/>
      <c r="TL16" s="65"/>
      <c r="TM16" s="65"/>
      <c r="TN16" s="65"/>
      <c r="TO16" s="65"/>
      <c r="TP16" s="65"/>
      <c r="TQ16" s="65"/>
      <c r="TR16" s="65"/>
      <c r="TS16" s="65"/>
      <c r="TT16" s="65"/>
      <c r="TU16" s="65"/>
      <c r="TV16" s="65"/>
      <c r="TW16" s="65"/>
      <c r="TX16" s="65"/>
      <c r="TY16" s="65"/>
      <c r="TZ16" s="65"/>
      <c r="UA16" s="65"/>
      <c r="UB16" s="65"/>
      <c r="UC16" s="65"/>
      <c r="UD16" s="65"/>
      <c r="UE16" s="65"/>
      <c r="UF16" s="65"/>
      <c r="UG16" s="65"/>
      <c r="UH16" s="65"/>
      <c r="UI16" s="65"/>
      <c r="UJ16" s="65"/>
      <c r="UK16" s="65"/>
      <c r="UL16" s="65"/>
      <c r="UM16" s="65"/>
      <c r="UN16" s="65"/>
      <c r="UO16" s="65"/>
      <c r="UP16" s="65"/>
      <c r="UQ16" s="65"/>
      <c r="UR16" s="65"/>
      <c r="US16" s="65"/>
      <c r="UT16" s="65"/>
      <c r="UU16" s="65"/>
      <c r="UV16" s="65"/>
      <c r="UW16" s="65"/>
      <c r="UX16" s="65"/>
      <c r="UY16" s="65"/>
      <c r="UZ16" s="65"/>
      <c r="VA16" s="65"/>
      <c r="VB16" s="65"/>
      <c r="VC16" s="65"/>
      <c r="VD16" s="65"/>
      <c r="VE16" s="65"/>
      <c r="VF16" s="65"/>
      <c r="VG16" s="65"/>
      <c r="VH16" s="65"/>
      <c r="VI16" s="65"/>
      <c r="VJ16" s="65"/>
      <c r="VK16" s="65"/>
      <c r="VL16" s="65"/>
      <c r="VM16" s="65"/>
      <c r="VN16" s="65"/>
      <c r="VO16" s="65"/>
      <c r="VP16" s="65"/>
      <c r="VQ16" s="65"/>
      <c r="VR16" s="65"/>
      <c r="VS16" s="65"/>
      <c r="VT16" s="65"/>
      <c r="VU16" s="65"/>
      <c r="VV16" s="65"/>
      <c r="VW16" s="65"/>
      <c r="VX16" s="65"/>
      <c r="VY16" s="65"/>
      <c r="VZ16" s="65"/>
      <c r="WA16" s="65"/>
      <c r="WB16" s="65"/>
      <c r="WC16" s="65"/>
      <c r="WD16" s="65"/>
      <c r="WE16" s="65"/>
      <c r="WF16" s="65"/>
      <c r="WG16" s="65"/>
      <c r="WH16" s="65"/>
      <c r="WI16" s="65"/>
      <c r="WJ16" s="65"/>
      <c r="WK16" s="65"/>
      <c r="WL16" s="65"/>
      <c r="WM16" s="65"/>
      <c r="WN16" s="65"/>
      <c r="WO16" s="65"/>
      <c r="WP16" s="65"/>
      <c r="WQ16" s="65"/>
      <c r="WR16" s="65"/>
      <c r="WS16" s="65"/>
      <c r="WT16" s="65"/>
      <c r="WU16" s="65"/>
      <c r="WV16" s="65"/>
      <c r="WW16" s="65"/>
      <c r="WX16" s="65"/>
      <c r="WY16" s="65"/>
      <c r="WZ16" s="65"/>
      <c r="XA16" s="65"/>
      <c r="XB16" s="65"/>
      <c r="XC16" s="65"/>
      <c r="XD16" s="65"/>
      <c r="XE16" s="65"/>
      <c r="XF16" s="65"/>
      <c r="XG16" s="65"/>
      <c r="XH16" s="65"/>
      <c r="XI16" s="65"/>
      <c r="XJ16" s="65"/>
      <c r="XK16" s="65"/>
      <c r="XL16" s="65"/>
      <c r="XM16" s="65"/>
      <c r="XN16" s="65"/>
      <c r="XO16" s="65"/>
      <c r="XP16" s="65"/>
      <c r="XQ16" s="65"/>
      <c r="XR16" s="65"/>
      <c r="XS16" s="65"/>
      <c r="XT16" s="65"/>
      <c r="XU16" s="65"/>
      <c r="XV16" s="65"/>
      <c r="XW16" s="65"/>
      <c r="XX16" s="65"/>
      <c r="XY16" s="65"/>
      <c r="XZ16" s="65"/>
      <c r="YA16" s="65"/>
      <c r="YB16" s="65"/>
      <c r="YC16" s="65"/>
      <c r="YD16" s="65"/>
      <c r="YE16" s="65"/>
      <c r="YF16" s="65"/>
      <c r="YG16" s="65"/>
      <c r="YH16" s="65"/>
      <c r="YI16" s="65"/>
      <c r="YJ16" s="65"/>
      <c r="YK16" s="65"/>
      <c r="YL16" s="65"/>
      <c r="YM16" s="65"/>
      <c r="YN16" s="65"/>
      <c r="YO16" s="65"/>
      <c r="YP16" s="65"/>
      <c r="YQ16" s="65"/>
      <c r="YR16" s="65"/>
      <c r="YS16" s="65"/>
      <c r="YT16" s="65"/>
      <c r="YU16" s="65"/>
      <c r="YV16" s="65"/>
      <c r="YW16" s="65"/>
      <c r="YX16" s="65"/>
      <c r="YY16" s="65"/>
      <c r="YZ16" s="65"/>
      <c r="ZA16" s="65"/>
      <c r="ZB16" s="65"/>
      <c r="ZC16" s="65"/>
      <c r="ZD16" s="65"/>
      <c r="ZE16" s="65"/>
      <c r="ZF16" s="65"/>
      <c r="ZG16" s="65"/>
      <c r="ZH16" s="65"/>
      <c r="ZI16" s="65"/>
      <c r="ZJ16" s="65"/>
      <c r="ZK16" s="65"/>
      <c r="ZL16" s="65"/>
      <c r="ZM16" s="65"/>
      <c r="ZN16" s="65"/>
      <c r="ZO16" s="65"/>
      <c r="ZP16" s="65"/>
      <c r="ZQ16" s="65"/>
      <c r="ZR16" s="65"/>
      <c r="ZS16" s="65"/>
      <c r="ZT16" s="65"/>
      <c r="ZU16" s="65"/>
      <c r="ZV16" s="65"/>
      <c r="ZW16" s="65"/>
      <c r="ZX16" s="65"/>
      <c r="ZY16" s="65"/>
      <c r="ZZ16" s="65"/>
      <c r="AAA16" s="65"/>
      <c r="AAB16" s="65"/>
      <c r="AAC16" s="65"/>
      <c r="AAD16" s="65"/>
      <c r="AAE16" s="65"/>
      <c r="AAF16" s="65"/>
      <c r="AAG16" s="65"/>
      <c r="AAH16" s="65"/>
      <c r="AAI16" s="65"/>
      <c r="AAJ16" s="65"/>
      <c r="AAK16" s="65"/>
      <c r="AAL16" s="65"/>
      <c r="AAM16" s="65"/>
      <c r="AAN16" s="65"/>
      <c r="AAO16" s="65"/>
      <c r="AAP16" s="65"/>
      <c r="AAQ16" s="65"/>
      <c r="AAR16" s="65"/>
      <c r="AAS16" s="65"/>
      <c r="AAT16" s="65"/>
      <c r="AAU16" s="65"/>
      <c r="AAV16" s="65"/>
      <c r="AAW16" s="65"/>
      <c r="AAX16" s="65"/>
      <c r="AAY16" s="65"/>
      <c r="AAZ16" s="65"/>
      <c r="ABA16" s="65"/>
      <c r="ABB16" s="65"/>
      <c r="ABC16" s="65"/>
      <c r="ABD16" s="65"/>
      <c r="ABE16" s="65"/>
      <c r="ABF16" s="65"/>
      <c r="ABG16" s="65"/>
      <c r="ABH16" s="65"/>
      <c r="ABI16" s="65"/>
      <c r="ABJ16" s="65"/>
      <c r="ABK16" s="65"/>
      <c r="ABL16" s="65"/>
      <c r="ABM16" s="65"/>
      <c r="ABN16" s="65"/>
      <c r="ABO16" s="65"/>
      <c r="ABP16" s="65"/>
      <c r="ABQ16" s="65"/>
      <c r="ABR16" s="65"/>
      <c r="ABS16" s="65"/>
      <c r="ABT16" s="65"/>
      <c r="ABU16" s="65"/>
      <c r="ABV16" s="65"/>
      <c r="ABW16" s="65"/>
      <c r="ABX16" s="65"/>
      <c r="ABY16" s="65"/>
      <c r="ABZ16" s="65"/>
      <c r="ACA16" s="65"/>
      <c r="ACB16" s="65"/>
      <c r="ACC16" s="65"/>
      <c r="ACD16" s="65"/>
      <c r="ACE16" s="65"/>
      <c r="ACF16" s="65"/>
      <c r="ACG16" s="65"/>
      <c r="ACH16" s="65"/>
      <c r="ACI16" s="65"/>
      <c r="ACJ16" s="65"/>
      <c r="ACK16" s="65"/>
      <c r="ACL16" s="65"/>
      <c r="ACM16" s="65"/>
      <c r="ACN16" s="65"/>
      <c r="ACO16" s="65"/>
      <c r="ACP16" s="65"/>
      <c r="ACQ16" s="65"/>
      <c r="ACR16" s="65"/>
      <c r="ACS16" s="65"/>
      <c r="ACT16" s="65"/>
      <c r="ACU16" s="65"/>
      <c r="ACV16" s="65"/>
      <c r="ACW16" s="65"/>
      <c r="ACX16" s="65"/>
      <c r="ACY16" s="65"/>
      <c r="ACZ16" s="65"/>
      <c r="ADA16" s="65"/>
      <c r="ADB16" s="65"/>
      <c r="ADC16" s="65"/>
      <c r="ADD16" s="65"/>
      <c r="ADE16" s="65"/>
      <c r="ADF16" s="65"/>
      <c r="ADG16" s="65"/>
      <c r="ADH16" s="65"/>
      <c r="ADI16" s="65"/>
      <c r="ADJ16" s="65"/>
      <c r="ADK16" s="65"/>
      <c r="ADL16" s="65"/>
      <c r="ADM16" s="65"/>
      <c r="ADN16" s="65"/>
      <c r="ADO16" s="65"/>
      <c r="ADP16" s="65"/>
      <c r="ADQ16" s="65"/>
      <c r="ADR16" s="65"/>
      <c r="ADS16" s="65"/>
      <c r="ADT16" s="65"/>
      <c r="ADU16" s="65"/>
      <c r="ADV16" s="65"/>
      <c r="ADW16" s="65"/>
      <c r="ADX16" s="65"/>
      <c r="ADY16" s="65"/>
      <c r="ADZ16" s="65"/>
      <c r="AEA16" s="65"/>
      <c r="AEB16" s="65"/>
      <c r="AEC16" s="65"/>
      <c r="AED16" s="65"/>
      <c r="AEE16" s="65"/>
      <c r="AEF16" s="65"/>
      <c r="AEG16" s="65"/>
      <c r="AEH16" s="65"/>
      <c r="AEI16" s="65"/>
      <c r="AEJ16" s="65"/>
      <c r="AEK16" s="65"/>
      <c r="AEL16" s="65"/>
      <c r="AEM16" s="65"/>
      <c r="AEN16" s="65"/>
      <c r="AEO16" s="65"/>
      <c r="AEP16" s="65"/>
      <c r="AEQ16" s="65"/>
      <c r="AER16" s="65"/>
      <c r="AES16" s="65"/>
      <c r="AET16" s="65"/>
      <c r="AEU16" s="65"/>
      <c r="AEV16" s="65"/>
      <c r="AEW16" s="65"/>
      <c r="AEX16" s="65"/>
      <c r="AEY16" s="65"/>
      <c r="AEZ16" s="65"/>
      <c r="AFA16" s="65"/>
      <c r="AFB16" s="65"/>
      <c r="AFC16" s="65"/>
      <c r="AFD16" s="65"/>
      <c r="AFE16" s="65"/>
      <c r="AFF16" s="65"/>
      <c r="AFG16" s="65"/>
      <c r="AFH16" s="65"/>
      <c r="AFI16" s="65"/>
      <c r="AFJ16" s="65"/>
      <c r="AFK16" s="65"/>
      <c r="AFL16" s="65"/>
      <c r="AFM16" s="65"/>
      <c r="AFN16" s="65"/>
      <c r="AFO16" s="65"/>
      <c r="AFP16" s="65"/>
      <c r="AFQ16" s="65"/>
      <c r="AFR16" s="65"/>
      <c r="AFS16" s="65"/>
      <c r="AFT16" s="65"/>
      <c r="AFU16" s="65"/>
      <c r="AFV16" s="65"/>
      <c r="AFW16" s="65"/>
      <c r="AFX16" s="65"/>
      <c r="AFY16" s="65"/>
      <c r="AFZ16" s="65"/>
      <c r="AGA16" s="65"/>
      <c r="AGB16" s="65"/>
      <c r="AGC16" s="65"/>
      <c r="AGD16" s="65"/>
      <c r="AGE16" s="65"/>
      <c r="AGF16" s="65"/>
      <c r="AGG16" s="65"/>
      <c r="AGH16" s="65"/>
      <c r="AGI16" s="65"/>
      <c r="AGJ16" s="65"/>
      <c r="AGK16" s="65"/>
      <c r="AGL16" s="65"/>
      <c r="AGM16" s="65"/>
      <c r="AGN16" s="65"/>
      <c r="AGO16" s="65"/>
      <c r="AGP16" s="65"/>
      <c r="AGQ16" s="65"/>
      <c r="AGR16" s="65"/>
      <c r="AGS16" s="65"/>
      <c r="AGT16" s="65"/>
      <c r="AGU16" s="65"/>
      <c r="AGV16" s="65"/>
      <c r="AGW16" s="65"/>
      <c r="AGX16" s="65"/>
      <c r="AGY16" s="65"/>
      <c r="AGZ16" s="65"/>
      <c r="AHA16" s="65"/>
      <c r="AHB16" s="65"/>
      <c r="AHC16" s="65"/>
      <c r="AHD16" s="65"/>
      <c r="AHE16" s="65"/>
      <c r="AHF16" s="65"/>
      <c r="AHG16" s="65"/>
      <c r="AHH16" s="65"/>
      <c r="AHI16" s="65"/>
      <c r="AHJ16" s="65"/>
      <c r="AHK16" s="65"/>
      <c r="AHL16" s="65"/>
      <c r="AHM16" s="65"/>
      <c r="AHN16" s="65"/>
      <c r="AHO16" s="65"/>
      <c r="AHP16" s="65"/>
      <c r="AHQ16" s="65"/>
      <c r="AHR16" s="65"/>
      <c r="AHS16" s="65"/>
      <c r="AHT16" s="65"/>
      <c r="AHU16" s="65"/>
      <c r="AHV16" s="65"/>
      <c r="AHW16" s="65"/>
      <c r="AHX16" s="65"/>
      <c r="AHY16" s="65"/>
      <c r="AHZ16" s="65"/>
      <c r="AIA16" s="65"/>
      <c r="AIB16" s="65"/>
      <c r="AIC16" s="65"/>
      <c r="AID16" s="65"/>
      <c r="AIE16" s="65"/>
      <c r="AIF16" s="65"/>
      <c r="AIG16" s="65"/>
      <c r="AIH16" s="65"/>
      <c r="AII16" s="65"/>
      <c r="AIJ16" s="65"/>
      <c r="AIK16" s="65"/>
      <c r="AIL16" s="65"/>
      <c r="AIM16" s="65"/>
      <c r="AIN16" s="65"/>
      <c r="AIO16" s="65"/>
      <c r="AIP16" s="65"/>
      <c r="AIQ16" s="65"/>
      <c r="AIR16" s="65"/>
      <c r="AIS16" s="65"/>
      <c r="AIT16" s="65"/>
      <c r="AIU16" s="65"/>
      <c r="AIV16" s="65"/>
      <c r="AIW16" s="65"/>
      <c r="AIX16" s="65"/>
      <c r="AIY16" s="65"/>
      <c r="AIZ16" s="65"/>
      <c r="AJA16" s="65"/>
      <c r="AJB16" s="65"/>
      <c r="AJC16" s="65"/>
      <c r="AJD16" s="65"/>
      <c r="AJE16" s="65"/>
      <c r="AJF16" s="65"/>
      <c r="AJG16" s="65"/>
      <c r="AJH16" s="65"/>
      <c r="AJI16" s="65"/>
      <c r="AJJ16" s="65"/>
      <c r="AJK16" s="65"/>
      <c r="AJL16" s="65"/>
      <c r="AJM16" s="65"/>
      <c r="AJN16" s="65"/>
      <c r="AJO16" s="65"/>
      <c r="AJP16" s="65"/>
      <c r="AJQ16" s="65"/>
      <c r="AJR16" s="65"/>
      <c r="AJS16" s="65"/>
      <c r="AJT16" s="65"/>
      <c r="AJU16" s="65"/>
      <c r="AJV16" s="65"/>
      <c r="AJW16" s="65"/>
      <c r="AJX16" s="65"/>
      <c r="AJY16" s="65"/>
      <c r="AJZ16" s="65"/>
      <c r="AKA16" s="65"/>
      <c r="AKB16" s="65"/>
      <c r="AKC16" s="65"/>
      <c r="AKD16" s="65"/>
      <c r="AKE16" s="65"/>
      <c r="AKF16" s="65"/>
      <c r="AKG16" s="65"/>
      <c r="AKH16" s="65"/>
      <c r="AKI16" s="65"/>
      <c r="AKJ16" s="65"/>
      <c r="AKK16" s="65"/>
      <c r="AKL16" s="65"/>
      <c r="AKM16" s="65"/>
      <c r="AKN16" s="65"/>
      <c r="AKO16" s="65"/>
      <c r="AKP16" s="65"/>
      <c r="AKQ16" s="65"/>
      <c r="AKR16" s="65"/>
      <c r="AKS16" s="65"/>
      <c r="AKT16" s="65"/>
      <c r="AKU16" s="65"/>
      <c r="AKV16" s="65"/>
      <c r="AKW16" s="65"/>
      <c r="AKX16" s="65"/>
      <c r="AKY16" s="65"/>
      <c r="AKZ16" s="65"/>
      <c r="ALA16" s="65"/>
      <c r="ALB16" s="65"/>
      <c r="ALC16" s="65"/>
      <c r="ALD16" s="65"/>
      <c r="ALE16" s="65"/>
      <c r="ALF16" s="65"/>
      <c r="ALG16" s="65"/>
      <c r="ALH16" s="65"/>
      <c r="ALI16" s="65"/>
      <c r="ALJ16" s="65"/>
      <c r="ALK16" s="65"/>
      <c r="ALL16" s="65"/>
      <c r="ALM16" s="65"/>
      <c r="ALN16" s="65"/>
      <c r="ALO16" s="65"/>
      <c r="ALP16" s="65"/>
      <c r="ALQ16" s="65"/>
      <c r="ALR16" s="65"/>
      <c r="ALS16" s="65"/>
      <c r="ALT16" s="65"/>
      <c r="ALU16" s="65"/>
      <c r="ALV16" s="65"/>
      <c r="ALW16" s="65"/>
      <c r="ALX16" s="65"/>
      <c r="ALY16" s="65"/>
      <c r="ALZ16" s="65"/>
      <c r="AMA16" s="65"/>
      <c r="AMB16" s="65"/>
      <c r="AMC16" s="65"/>
      <c r="AMD16" s="65"/>
      <c r="AME16" s="65"/>
      <c r="AMF16" s="65"/>
      <c r="AMG16" s="65"/>
      <c r="AMH16" s="65"/>
      <c r="AMI16" s="65"/>
      <c r="AMJ16" s="65"/>
      <c r="AMK16" s="65"/>
      <c r="AML16" s="65"/>
      <c r="AMM16" s="65"/>
      <c r="AMN16" s="65"/>
      <c r="AMO16" s="65"/>
      <c r="AMP16" s="65"/>
      <c r="AMQ16" s="65"/>
      <c r="AMR16" s="65"/>
      <c r="AMS16" s="65"/>
      <c r="AMT16" s="65"/>
      <c r="AMU16" s="65"/>
      <c r="AMV16" s="65"/>
      <c r="AMW16" s="65"/>
      <c r="AMX16" s="65"/>
      <c r="AMY16" s="65"/>
      <c r="AMZ16" s="65"/>
      <c r="ANA16" s="65"/>
      <c r="ANB16" s="65"/>
      <c r="ANC16" s="65"/>
      <c r="AND16" s="65"/>
      <c r="ANE16" s="65"/>
      <c r="ANF16" s="65"/>
      <c r="ANG16" s="65"/>
      <c r="ANH16" s="65"/>
      <c r="ANI16" s="65"/>
      <c r="ANJ16" s="65"/>
      <c r="ANK16" s="65"/>
      <c r="ANL16" s="65"/>
      <c r="ANM16" s="65"/>
      <c r="ANN16" s="65"/>
      <c r="ANO16" s="65"/>
      <c r="ANP16" s="65"/>
      <c r="ANQ16" s="65"/>
      <c r="ANR16" s="65"/>
      <c r="ANS16" s="65"/>
      <c r="ANT16" s="65"/>
      <c r="ANU16" s="65"/>
      <c r="ANV16" s="65"/>
      <c r="ANW16" s="65"/>
      <c r="ANX16" s="65"/>
      <c r="ANY16" s="65"/>
      <c r="ANZ16" s="65"/>
      <c r="AOA16" s="65"/>
      <c r="AOB16" s="65"/>
      <c r="AOC16" s="65"/>
      <c r="AOD16" s="65"/>
      <c r="AOE16" s="65"/>
      <c r="AOF16" s="65"/>
      <c r="AOG16" s="65"/>
      <c r="AOH16" s="65"/>
      <c r="AOI16" s="65"/>
      <c r="AOJ16" s="65"/>
      <c r="AOK16" s="65"/>
      <c r="AOL16" s="65"/>
      <c r="AOM16" s="65"/>
      <c r="AON16" s="65"/>
      <c r="AOO16" s="65"/>
      <c r="AOP16" s="65"/>
      <c r="AOQ16" s="65"/>
      <c r="AOR16" s="65"/>
      <c r="AOS16" s="65"/>
      <c r="AOT16" s="65"/>
      <c r="AOU16" s="65"/>
      <c r="AOV16" s="65"/>
      <c r="AOW16" s="65"/>
      <c r="AOX16" s="65"/>
      <c r="AOY16" s="65"/>
      <c r="AOZ16" s="65"/>
      <c r="APA16" s="65"/>
      <c r="APB16" s="65"/>
      <c r="APC16" s="65"/>
      <c r="APD16" s="65"/>
      <c r="APE16" s="65"/>
      <c r="APF16" s="65"/>
      <c r="APG16" s="65"/>
      <c r="APH16" s="65"/>
      <c r="API16" s="65"/>
      <c r="APJ16" s="65"/>
      <c r="APK16" s="65"/>
      <c r="APL16" s="65"/>
      <c r="APM16" s="65"/>
      <c r="APN16" s="65"/>
      <c r="APO16" s="65"/>
      <c r="APP16" s="65"/>
      <c r="APQ16" s="65"/>
      <c r="APR16" s="65"/>
      <c r="APS16" s="65"/>
      <c r="APT16" s="65"/>
      <c r="APU16" s="65"/>
      <c r="APV16" s="65"/>
      <c r="APW16" s="65"/>
      <c r="APX16" s="65"/>
      <c r="APY16" s="65"/>
      <c r="APZ16" s="65"/>
      <c r="AQA16" s="65"/>
      <c r="AQB16" s="65"/>
      <c r="AQC16" s="65"/>
      <c r="AQD16" s="65"/>
      <c r="AQE16" s="65"/>
      <c r="AQF16" s="65"/>
      <c r="AQG16" s="65"/>
      <c r="AQH16" s="65"/>
      <c r="AQI16" s="65"/>
      <c r="AQJ16" s="65"/>
      <c r="AQK16" s="65"/>
      <c r="AQL16" s="65"/>
      <c r="AQM16" s="65"/>
      <c r="AQN16" s="65"/>
      <c r="AQO16" s="65"/>
      <c r="AQP16" s="65"/>
      <c r="AQQ16" s="65"/>
      <c r="AQR16" s="65"/>
      <c r="AQS16" s="65"/>
      <c r="AQT16" s="65"/>
      <c r="AQU16" s="65"/>
      <c r="AQV16" s="65"/>
      <c r="AQW16" s="65"/>
      <c r="AQX16" s="65"/>
      <c r="AQY16" s="65"/>
      <c r="AQZ16" s="65"/>
      <c r="ARA16" s="65"/>
      <c r="ARB16" s="65"/>
      <c r="ARC16" s="65"/>
      <c r="ARD16" s="65"/>
      <c r="ARE16" s="65"/>
      <c r="ARF16" s="65"/>
      <c r="ARG16" s="65"/>
      <c r="ARH16" s="65"/>
      <c r="ARI16" s="65"/>
      <c r="ARJ16" s="65"/>
      <c r="ARK16" s="65"/>
      <c r="ARL16" s="65"/>
      <c r="ARM16" s="65"/>
      <c r="ARN16" s="65"/>
      <c r="ARO16" s="65"/>
      <c r="ARP16" s="65"/>
      <c r="ARQ16" s="65"/>
      <c r="ARR16" s="65"/>
      <c r="ARS16" s="65"/>
      <c r="ART16" s="65"/>
      <c r="ARU16" s="65"/>
      <c r="ARV16" s="65"/>
      <c r="ARW16" s="65"/>
      <c r="ARX16" s="65"/>
      <c r="ARY16" s="65"/>
      <c r="ARZ16" s="65"/>
      <c r="ASA16" s="65"/>
      <c r="ASB16" s="65"/>
      <c r="ASC16" s="65"/>
      <c r="ASD16" s="65"/>
      <c r="ASE16" s="65"/>
      <c r="ASF16" s="65"/>
      <c r="ASG16" s="65"/>
      <c r="ASH16" s="65"/>
      <c r="ASI16" s="65"/>
      <c r="ASJ16" s="65"/>
      <c r="ASK16" s="65"/>
      <c r="ASL16" s="65"/>
      <c r="ASM16" s="65"/>
      <c r="ASN16" s="65"/>
      <c r="ASO16" s="65"/>
      <c r="ASP16" s="65"/>
      <c r="ASQ16" s="65"/>
      <c r="ASR16" s="65"/>
      <c r="ASS16" s="65"/>
      <c r="AST16" s="65"/>
      <c r="ASU16" s="65"/>
      <c r="ASV16" s="65"/>
      <c r="ASW16" s="65"/>
      <c r="ASX16" s="65"/>
      <c r="ASY16" s="65"/>
      <c r="ASZ16" s="65"/>
      <c r="ATA16" s="65"/>
      <c r="ATB16" s="65"/>
      <c r="ATC16" s="65"/>
      <c r="ATD16" s="65"/>
      <c r="ATE16" s="65"/>
      <c r="ATF16" s="65"/>
      <c r="ATG16" s="65"/>
      <c r="ATH16" s="65"/>
      <c r="ATI16" s="65"/>
      <c r="ATJ16" s="65"/>
      <c r="ATK16" s="65"/>
      <c r="ATL16" s="65"/>
      <c r="ATM16" s="65"/>
      <c r="ATN16" s="65"/>
      <c r="ATO16" s="65"/>
      <c r="ATP16" s="65"/>
      <c r="ATQ16" s="65"/>
      <c r="ATR16" s="65"/>
      <c r="ATS16" s="65"/>
      <c r="ATT16" s="65"/>
      <c r="ATU16" s="65"/>
      <c r="ATV16" s="65"/>
      <c r="ATW16" s="65"/>
      <c r="ATX16" s="65"/>
      <c r="ATY16" s="65"/>
      <c r="ATZ16" s="65"/>
      <c r="AUA16" s="65"/>
      <c r="AUB16" s="65"/>
      <c r="AUC16" s="65"/>
      <c r="AUD16" s="65"/>
      <c r="AUE16" s="65"/>
      <c r="AUF16" s="65"/>
      <c r="AUG16" s="65"/>
      <c r="AUH16" s="65"/>
      <c r="AUI16" s="65"/>
      <c r="AUJ16" s="65"/>
      <c r="AUK16" s="65"/>
      <c r="AUL16" s="65"/>
      <c r="AUM16" s="65"/>
      <c r="AUN16" s="65"/>
      <c r="AUO16" s="65"/>
      <c r="AUP16" s="65"/>
      <c r="AUQ16" s="65"/>
      <c r="AUR16" s="65"/>
      <c r="AUS16" s="65"/>
      <c r="AUT16" s="65"/>
      <c r="AUU16" s="65"/>
      <c r="AUV16" s="65"/>
      <c r="AUW16" s="65"/>
      <c r="AUX16" s="65"/>
      <c r="AUY16" s="65"/>
      <c r="AUZ16" s="65"/>
      <c r="AVA16" s="65"/>
      <c r="AVB16" s="65"/>
      <c r="AVC16" s="65"/>
      <c r="AVD16" s="65"/>
      <c r="AVE16" s="65"/>
      <c r="AVF16" s="65"/>
      <c r="AVG16" s="65"/>
      <c r="AVH16" s="65"/>
      <c r="AVI16" s="65"/>
      <c r="AVJ16" s="65"/>
      <c r="AVK16" s="65"/>
      <c r="AVL16" s="65"/>
      <c r="AVM16" s="65"/>
      <c r="AVN16" s="65"/>
      <c r="AVO16" s="65"/>
      <c r="AVP16" s="65"/>
      <c r="AVQ16" s="65"/>
      <c r="AVR16" s="65"/>
      <c r="AVS16" s="65"/>
      <c r="AVT16" s="65"/>
      <c r="AVU16" s="65"/>
      <c r="AVV16" s="65"/>
      <c r="AVW16" s="65"/>
      <c r="AVX16" s="65"/>
      <c r="AVY16" s="65"/>
      <c r="AVZ16" s="65"/>
      <c r="AWA16" s="65"/>
      <c r="AWB16" s="65"/>
      <c r="AWC16" s="65"/>
      <c r="AWD16" s="65"/>
      <c r="AWE16" s="65"/>
      <c r="AWF16" s="65"/>
      <c r="AWG16" s="65"/>
      <c r="AWH16" s="65"/>
      <c r="AWI16" s="65"/>
      <c r="AWJ16" s="65"/>
      <c r="AWK16" s="65"/>
      <c r="AWL16" s="65"/>
      <c r="AWM16" s="65"/>
      <c r="AWN16" s="65"/>
      <c r="AWO16" s="65"/>
      <c r="AWP16" s="65"/>
      <c r="AWQ16" s="65"/>
      <c r="AWR16" s="65"/>
      <c r="AWS16" s="65"/>
      <c r="AWT16" s="65"/>
      <c r="AWU16" s="65"/>
      <c r="AWV16" s="65"/>
      <c r="AWW16" s="65"/>
      <c r="AWX16" s="65"/>
      <c r="AWY16" s="65"/>
      <c r="AWZ16" s="65"/>
      <c r="AXA16" s="65"/>
      <c r="AXB16" s="65"/>
      <c r="AXC16" s="65"/>
      <c r="AXD16" s="65"/>
      <c r="AXE16" s="65"/>
      <c r="AXF16" s="65"/>
      <c r="AXG16" s="65"/>
      <c r="AXH16" s="65"/>
      <c r="AXI16" s="65"/>
      <c r="AXJ16" s="65"/>
      <c r="AXK16" s="65"/>
      <c r="AXL16" s="65"/>
      <c r="AXM16" s="65"/>
      <c r="AXN16" s="65"/>
      <c r="AXO16" s="65"/>
      <c r="AXP16" s="65"/>
      <c r="AXQ16" s="65"/>
      <c r="AXR16" s="65"/>
      <c r="AXS16" s="65"/>
      <c r="AXT16" s="65"/>
      <c r="AXU16" s="65"/>
      <c r="AXV16" s="65"/>
      <c r="AXW16" s="65"/>
      <c r="AXX16" s="65"/>
      <c r="AXY16" s="65"/>
      <c r="AXZ16" s="65"/>
      <c r="AYA16" s="65"/>
      <c r="AYB16" s="65"/>
      <c r="AYC16" s="65"/>
      <c r="AYD16" s="65"/>
      <c r="AYE16" s="65"/>
      <c r="AYF16" s="65"/>
      <c r="AYG16" s="65"/>
      <c r="AYH16" s="65"/>
      <c r="AYI16" s="65"/>
      <c r="AYJ16" s="65"/>
      <c r="AYK16" s="65"/>
      <c r="AYL16" s="65"/>
      <c r="AYM16" s="65"/>
      <c r="AYN16" s="65"/>
      <c r="AYO16" s="65"/>
      <c r="AYP16" s="65"/>
      <c r="AYQ16" s="65"/>
      <c r="AYR16" s="65"/>
      <c r="AYS16" s="65"/>
      <c r="AYT16" s="65"/>
      <c r="AYU16" s="65"/>
      <c r="AYV16" s="65"/>
      <c r="AYW16" s="65"/>
      <c r="AYX16" s="65"/>
      <c r="AYY16" s="65"/>
      <c r="AYZ16" s="65"/>
      <c r="AZA16" s="65"/>
      <c r="AZB16" s="65"/>
      <c r="AZC16" s="65"/>
      <c r="AZD16" s="65"/>
      <c r="AZE16" s="65"/>
      <c r="AZF16" s="65"/>
      <c r="AZG16" s="65"/>
      <c r="AZH16" s="65"/>
      <c r="AZI16" s="65"/>
      <c r="AZJ16" s="65"/>
      <c r="AZK16" s="65"/>
      <c r="AZL16" s="65"/>
      <c r="AZM16" s="65"/>
      <c r="AZN16" s="65"/>
      <c r="AZO16" s="65"/>
      <c r="AZP16" s="65"/>
      <c r="AZQ16" s="65"/>
      <c r="AZR16" s="65"/>
      <c r="AZS16" s="65"/>
      <c r="AZT16" s="65"/>
      <c r="AZU16" s="65"/>
      <c r="AZV16" s="65"/>
      <c r="AZW16" s="65"/>
      <c r="AZX16" s="65"/>
      <c r="AZY16" s="65"/>
      <c r="AZZ16" s="65"/>
      <c r="BAA16" s="65"/>
      <c r="BAB16" s="65"/>
      <c r="BAC16" s="65"/>
      <c r="BAD16" s="65"/>
      <c r="BAE16" s="65"/>
      <c r="BAF16" s="65"/>
      <c r="BAG16" s="65"/>
      <c r="BAH16" s="65"/>
      <c r="BAI16" s="65"/>
      <c r="BAJ16" s="65"/>
      <c r="BAK16" s="65"/>
      <c r="BAL16" s="65"/>
      <c r="BAM16" s="65"/>
      <c r="BAN16" s="65"/>
      <c r="BAO16" s="65"/>
      <c r="BAP16" s="65"/>
      <c r="BAQ16" s="65"/>
      <c r="BAR16" s="65"/>
      <c r="BAS16" s="65"/>
      <c r="BAT16" s="65"/>
      <c r="BAU16" s="65"/>
      <c r="BAV16" s="65"/>
      <c r="BAW16" s="65"/>
      <c r="BAX16" s="65"/>
      <c r="BAY16" s="65"/>
      <c r="BAZ16" s="65"/>
      <c r="BBA16" s="65"/>
      <c r="BBB16" s="65"/>
      <c r="BBC16" s="65"/>
      <c r="BBD16" s="65"/>
      <c r="BBE16" s="65"/>
      <c r="BBF16" s="65"/>
      <c r="BBG16" s="65"/>
      <c r="BBH16" s="65"/>
      <c r="BBI16" s="65"/>
      <c r="BBJ16" s="65"/>
      <c r="BBK16" s="65"/>
      <c r="BBL16" s="65"/>
      <c r="BBM16" s="65"/>
      <c r="BBN16" s="65"/>
      <c r="BBO16" s="65"/>
      <c r="BBP16" s="65"/>
      <c r="BBQ16" s="65"/>
      <c r="BBR16" s="65"/>
      <c r="BBS16" s="65"/>
      <c r="BBT16" s="65"/>
      <c r="BBU16" s="65"/>
      <c r="BBV16" s="65"/>
      <c r="BBW16" s="65"/>
      <c r="BBX16" s="65"/>
      <c r="BBY16" s="65"/>
      <c r="BBZ16" s="65"/>
      <c r="BCA16" s="65"/>
      <c r="BCB16" s="65"/>
      <c r="BCC16" s="65"/>
      <c r="BCD16" s="65"/>
      <c r="BCE16" s="65"/>
      <c r="BCF16" s="65"/>
      <c r="BCG16" s="65"/>
      <c r="BCH16" s="65"/>
      <c r="BCI16" s="65"/>
      <c r="BCJ16" s="65"/>
      <c r="BCK16" s="65"/>
      <c r="BCL16" s="65"/>
      <c r="BCM16" s="65"/>
      <c r="BCN16" s="65"/>
      <c r="BCO16" s="65"/>
      <c r="BCP16" s="65"/>
      <c r="BCQ16" s="65"/>
      <c r="BCR16" s="65"/>
      <c r="BCS16" s="65"/>
      <c r="BCT16" s="65"/>
      <c r="BCU16" s="65"/>
      <c r="BCV16" s="65"/>
      <c r="BCW16" s="65"/>
      <c r="BCX16" s="65"/>
      <c r="BCY16" s="65"/>
      <c r="BCZ16" s="65"/>
      <c r="BDA16" s="65"/>
      <c r="BDB16" s="65"/>
      <c r="BDC16" s="65"/>
      <c r="BDD16" s="65"/>
      <c r="BDE16" s="65"/>
      <c r="BDF16" s="65"/>
      <c r="BDG16" s="65"/>
      <c r="BDH16" s="65"/>
      <c r="BDI16" s="65"/>
      <c r="BDJ16" s="65"/>
      <c r="BDK16" s="65"/>
      <c r="BDL16" s="65"/>
      <c r="BDM16" s="65"/>
      <c r="BDN16" s="65"/>
      <c r="BDO16" s="65"/>
      <c r="BDP16" s="65"/>
      <c r="BDQ16" s="65"/>
      <c r="BDR16" s="65"/>
      <c r="BDS16" s="65"/>
      <c r="BDT16" s="65"/>
      <c r="BDU16" s="65"/>
      <c r="BDV16" s="65"/>
      <c r="BDW16" s="65"/>
      <c r="BDX16" s="65"/>
      <c r="BDY16" s="65"/>
      <c r="BDZ16" s="65"/>
      <c r="BEA16" s="65"/>
      <c r="BEB16" s="65"/>
      <c r="BEC16" s="65"/>
      <c r="BED16" s="65"/>
      <c r="BEE16" s="65"/>
      <c r="BEF16" s="65"/>
      <c r="BEG16" s="65"/>
      <c r="BEH16" s="65"/>
      <c r="BEI16" s="65"/>
      <c r="BEJ16" s="65"/>
      <c r="BEK16" s="65"/>
      <c r="BEL16" s="65"/>
      <c r="BEM16" s="65"/>
      <c r="BEN16" s="65"/>
      <c r="BEO16" s="65"/>
      <c r="BEP16" s="65"/>
      <c r="BEQ16" s="65"/>
      <c r="BER16" s="65"/>
      <c r="BES16" s="65"/>
      <c r="BET16" s="65"/>
      <c r="BEU16" s="65"/>
      <c r="BEV16" s="65"/>
      <c r="BEW16" s="65"/>
      <c r="BEX16" s="65"/>
      <c r="BEY16" s="65"/>
      <c r="BEZ16" s="65"/>
      <c r="BFA16" s="65"/>
      <c r="BFB16" s="65"/>
      <c r="BFC16" s="65"/>
      <c r="BFD16" s="65"/>
      <c r="BFE16" s="65"/>
      <c r="BFF16" s="65"/>
      <c r="BFG16" s="65"/>
      <c r="BFH16" s="65"/>
      <c r="BFI16" s="65"/>
      <c r="BFJ16" s="65"/>
      <c r="BFK16" s="65"/>
      <c r="BFL16" s="65"/>
      <c r="BFM16" s="65"/>
      <c r="BFN16" s="65"/>
      <c r="BFO16" s="65"/>
      <c r="BFP16" s="65"/>
      <c r="BFQ16" s="65"/>
      <c r="BFR16" s="65"/>
      <c r="BFS16" s="65"/>
      <c r="BFT16" s="65"/>
      <c r="BFU16" s="65"/>
      <c r="BFV16" s="65"/>
      <c r="BFW16" s="65"/>
      <c r="BFX16" s="65"/>
      <c r="BFY16" s="65"/>
      <c r="BFZ16" s="65"/>
      <c r="BGA16" s="65"/>
      <c r="BGB16" s="65"/>
      <c r="BGC16" s="65"/>
      <c r="BGD16" s="65"/>
      <c r="BGE16" s="65"/>
      <c r="BGF16" s="65"/>
      <c r="BGG16" s="65"/>
      <c r="BGH16" s="65"/>
      <c r="BGI16" s="65"/>
      <c r="BGJ16" s="65"/>
      <c r="BGK16" s="65"/>
      <c r="BGL16" s="65"/>
      <c r="BGM16" s="65"/>
      <c r="BGN16" s="65"/>
      <c r="BGO16" s="65"/>
      <c r="BGP16" s="65"/>
      <c r="BGQ16" s="65"/>
      <c r="BGR16" s="65"/>
      <c r="BGS16" s="65"/>
      <c r="BGT16" s="65"/>
      <c r="BGU16" s="65"/>
      <c r="BGV16" s="65"/>
      <c r="BGW16" s="65"/>
      <c r="BGX16" s="65"/>
      <c r="BGY16" s="65"/>
      <c r="BGZ16" s="65"/>
      <c r="BHA16" s="65"/>
      <c r="BHB16" s="65"/>
      <c r="BHC16" s="65"/>
      <c r="BHD16" s="65"/>
      <c r="BHE16" s="65"/>
      <c r="BHF16" s="65"/>
      <c r="BHG16" s="65"/>
      <c r="BHH16" s="65"/>
      <c r="BHI16" s="65"/>
      <c r="BHJ16" s="65"/>
      <c r="BHK16" s="65"/>
      <c r="BHL16" s="65"/>
      <c r="BHM16" s="65"/>
      <c r="BHN16" s="65"/>
      <c r="BHO16" s="65"/>
      <c r="BHP16" s="65"/>
      <c r="BHQ16" s="65"/>
      <c r="BHR16" s="65"/>
      <c r="BHS16" s="65"/>
      <c r="BHT16" s="65"/>
      <c r="BHU16" s="65"/>
      <c r="BHV16" s="65"/>
      <c r="BHW16" s="65"/>
      <c r="BHX16" s="65"/>
      <c r="BHY16" s="65"/>
      <c r="BHZ16" s="65"/>
      <c r="BIA16" s="65"/>
      <c r="BIB16" s="65"/>
      <c r="BIC16" s="65"/>
      <c r="BID16" s="65"/>
      <c r="BIE16" s="65"/>
      <c r="BIF16" s="65"/>
      <c r="BIG16" s="65"/>
      <c r="BIH16" s="65"/>
      <c r="BII16" s="65"/>
      <c r="BIJ16" s="65"/>
      <c r="BIK16" s="65"/>
      <c r="BIL16" s="65"/>
      <c r="BIM16" s="65"/>
      <c r="BIN16" s="65"/>
      <c r="BIO16" s="65"/>
      <c r="BIP16" s="65"/>
      <c r="BIQ16" s="65"/>
      <c r="BIR16" s="65"/>
      <c r="BIS16" s="65"/>
      <c r="BIT16" s="65"/>
      <c r="BIU16" s="65"/>
      <c r="BIV16" s="65"/>
      <c r="BIW16" s="65"/>
      <c r="BIX16" s="65"/>
      <c r="BIY16" s="65"/>
      <c r="BIZ16" s="65"/>
      <c r="BJA16" s="65"/>
      <c r="BJB16" s="65"/>
      <c r="BJC16" s="65"/>
      <c r="BJD16" s="65"/>
      <c r="BJE16" s="65"/>
      <c r="BJF16" s="65"/>
      <c r="BJG16" s="65"/>
      <c r="BJH16" s="65"/>
      <c r="BJI16" s="65"/>
      <c r="BJJ16" s="65"/>
      <c r="BJK16" s="65"/>
      <c r="BJL16" s="65"/>
      <c r="BJM16" s="65"/>
      <c r="BJN16" s="65"/>
      <c r="BJO16" s="65"/>
      <c r="BJP16" s="65"/>
      <c r="BJQ16" s="65"/>
      <c r="BJR16" s="65"/>
      <c r="BJS16" s="65"/>
      <c r="BJT16" s="65"/>
      <c r="BJU16" s="65"/>
      <c r="BJV16" s="65"/>
      <c r="BJW16" s="65"/>
      <c r="BJX16" s="65"/>
      <c r="BJY16" s="65"/>
      <c r="BJZ16" s="65"/>
      <c r="BKA16" s="65"/>
      <c r="BKB16" s="65"/>
      <c r="BKC16" s="65"/>
      <c r="BKD16" s="65"/>
      <c r="BKE16" s="65"/>
      <c r="BKF16" s="65"/>
      <c r="BKG16" s="65"/>
      <c r="BKH16" s="65"/>
      <c r="BKI16" s="65"/>
      <c r="BKJ16" s="65"/>
      <c r="BKK16" s="65"/>
      <c r="BKL16" s="65"/>
      <c r="BKM16" s="65"/>
      <c r="BKN16" s="65"/>
      <c r="BKO16" s="65"/>
      <c r="BKP16" s="65"/>
      <c r="BKQ16" s="65"/>
      <c r="BKR16" s="65"/>
      <c r="BKS16" s="65"/>
      <c r="BKT16" s="65"/>
      <c r="BKU16" s="65"/>
      <c r="BKV16" s="65"/>
      <c r="BKW16" s="65"/>
      <c r="BKX16" s="65"/>
      <c r="BKY16" s="65"/>
      <c r="BKZ16" s="65"/>
      <c r="BLA16" s="65"/>
      <c r="BLB16" s="65"/>
      <c r="BLC16" s="65"/>
      <c r="BLD16" s="65"/>
      <c r="BLE16" s="65"/>
      <c r="BLF16" s="65"/>
      <c r="BLG16" s="65"/>
      <c r="BLH16" s="65"/>
      <c r="BLI16" s="65"/>
      <c r="BLJ16" s="65"/>
      <c r="BLK16" s="65"/>
      <c r="BLL16" s="65"/>
      <c r="BLM16" s="65"/>
      <c r="BLN16" s="65"/>
      <c r="BLO16" s="65"/>
      <c r="BLP16" s="65"/>
      <c r="BLQ16" s="65"/>
      <c r="BLR16" s="65"/>
      <c r="BLS16" s="65"/>
      <c r="BLT16" s="65"/>
      <c r="BLU16" s="65"/>
      <c r="BLV16" s="65"/>
      <c r="BLW16" s="65"/>
      <c r="BLX16" s="65"/>
      <c r="BLY16" s="65"/>
      <c r="BLZ16" s="65"/>
      <c r="BMA16" s="65"/>
      <c r="BMB16" s="65"/>
      <c r="BMC16" s="65"/>
      <c r="BMD16" s="65"/>
      <c r="BME16" s="65"/>
      <c r="BMF16" s="65"/>
      <c r="BMG16" s="65"/>
      <c r="BMH16" s="65"/>
      <c r="BMI16" s="65"/>
      <c r="BMJ16" s="65"/>
      <c r="BMK16" s="65"/>
      <c r="BML16" s="65"/>
      <c r="BMM16" s="65"/>
      <c r="BMN16" s="65"/>
      <c r="BMO16" s="65"/>
      <c r="BMP16" s="65"/>
      <c r="BMQ16" s="65"/>
      <c r="BMR16" s="65"/>
      <c r="BMS16" s="65"/>
      <c r="BMT16" s="65"/>
      <c r="BMU16" s="65"/>
      <c r="BMV16" s="65"/>
      <c r="BMW16" s="65"/>
      <c r="BMX16" s="65"/>
      <c r="BMY16" s="65"/>
      <c r="BMZ16" s="65"/>
      <c r="BNA16" s="65"/>
      <c r="BNB16" s="65"/>
      <c r="BNC16" s="65"/>
      <c r="BND16" s="65"/>
      <c r="BNE16" s="65"/>
      <c r="BNF16" s="65"/>
      <c r="BNG16" s="65"/>
      <c r="BNH16" s="65"/>
      <c r="BNI16" s="65"/>
      <c r="BNJ16" s="65"/>
      <c r="BNK16" s="65"/>
      <c r="BNL16" s="65"/>
      <c r="BNM16" s="65"/>
      <c r="BNN16" s="65"/>
      <c r="BNO16" s="65"/>
      <c r="BNP16" s="65"/>
      <c r="BNQ16" s="65"/>
      <c r="BNR16" s="65"/>
      <c r="BNS16" s="65"/>
      <c r="BNT16" s="65"/>
      <c r="BNU16" s="65"/>
      <c r="BNV16" s="65"/>
      <c r="BNW16" s="65"/>
      <c r="BNX16" s="65"/>
      <c r="BNY16" s="65"/>
      <c r="BNZ16" s="65"/>
      <c r="BOA16" s="65"/>
      <c r="BOB16" s="65"/>
      <c r="BOC16" s="65"/>
      <c r="BOD16" s="65"/>
      <c r="BOE16" s="65"/>
      <c r="BOF16" s="65"/>
      <c r="BOG16" s="65"/>
      <c r="BOH16" s="65"/>
      <c r="BOI16" s="65"/>
      <c r="BOJ16" s="65"/>
      <c r="BOK16" s="65"/>
      <c r="BOL16" s="65"/>
      <c r="BOM16" s="65"/>
      <c r="BON16" s="65"/>
      <c r="BOO16" s="65"/>
      <c r="BOP16" s="65"/>
      <c r="BOQ16" s="65"/>
      <c r="BOR16" s="65"/>
      <c r="BOS16" s="65"/>
      <c r="BOT16" s="65"/>
      <c r="BOU16" s="65"/>
      <c r="BOV16" s="65"/>
      <c r="BOW16" s="65"/>
      <c r="BOX16" s="65"/>
      <c r="BOY16" s="65"/>
      <c r="BOZ16" s="65"/>
      <c r="BPA16" s="65"/>
      <c r="BPB16" s="65"/>
      <c r="BPC16" s="65"/>
      <c r="BPD16" s="65"/>
      <c r="BPE16" s="65"/>
      <c r="BPF16" s="65"/>
      <c r="BPG16" s="65"/>
      <c r="BPH16" s="65"/>
      <c r="BPI16" s="65"/>
      <c r="BPJ16" s="65"/>
      <c r="BPK16" s="65"/>
      <c r="BPL16" s="65"/>
      <c r="BPM16" s="65"/>
      <c r="BPN16" s="65"/>
      <c r="BPO16" s="65"/>
      <c r="BPP16" s="65"/>
      <c r="BPQ16" s="65"/>
      <c r="BPR16" s="65"/>
      <c r="BPS16" s="65"/>
      <c r="BPT16" s="65"/>
      <c r="BPU16" s="65"/>
      <c r="BPV16" s="65"/>
      <c r="BPW16" s="65"/>
      <c r="BPX16" s="65"/>
      <c r="BPY16" s="65"/>
      <c r="BPZ16" s="65"/>
      <c r="BQA16" s="65"/>
      <c r="BQB16" s="65"/>
      <c r="BQC16" s="65"/>
      <c r="BQD16" s="65"/>
      <c r="BQE16" s="65"/>
      <c r="BQF16" s="65"/>
      <c r="BQG16" s="65"/>
      <c r="BQH16" s="65"/>
      <c r="BQI16" s="65"/>
      <c r="BQJ16" s="65"/>
      <c r="BQK16" s="65"/>
      <c r="BQL16" s="65"/>
      <c r="BQM16" s="65"/>
      <c r="BQN16" s="65"/>
      <c r="BQO16" s="65"/>
      <c r="BQP16" s="65"/>
      <c r="BQQ16" s="65"/>
      <c r="BQR16" s="65"/>
      <c r="BQS16" s="65"/>
      <c r="BQT16" s="65"/>
      <c r="BQU16" s="65"/>
      <c r="BQV16" s="65"/>
      <c r="BQW16" s="65"/>
      <c r="BQX16" s="65"/>
      <c r="BQY16" s="65"/>
      <c r="BQZ16" s="65"/>
      <c r="BRA16" s="65"/>
      <c r="BRB16" s="65"/>
      <c r="BRC16" s="65"/>
      <c r="BRD16" s="65"/>
      <c r="BRE16" s="65"/>
      <c r="BRF16" s="65"/>
      <c r="BRG16" s="65"/>
      <c r="BRH16" s="65"/>
      <c r="BRI16" s="65"/>
      <c r="BRJ16" s="65"/>
      <c r="BRK16" s="65"/>
      <c r="BRL16" s="65"/>
      <c r="BRM16" s="65"/>
      <c r="BRN16" s="65"/>
      <c r="BRO16" s="65"/>
      <c r="BRP16" s="65"/>
      <c r="BRQ16" s="65"/>
      <c r="BRR16" s="65"/>
      <c r="BRS16" s="65"/>
      <c r="BRT16" s="65"/>
      <c r="BRU16" s="65"/>
      <c r="BRV16" s="65"/>
      <c r="BRW16" s="65"/>
      <c r="BRX16" s="65"/>
      <c r="BRY16" s="65"/>
      <c r="BRZ16" s="65"/>
      <c r="BSA16" s="65"/>
      <c r="BSB16" s="65"/>
      <c r="BSC16" s="65"/>
      <c r="BSD16" s="65"/>
      <c r="BSE16" s="65"/>
      <c r="BSF16" s="65"/>
      <c r="BSG16" s="65"/>
      <c r="BSH16" s="65"/>
      <c r="BSI16" s="65"/>
      <c r="BSJ16" s="65"/>
      <c r="BSK16" s="65"/>
      <c r="BSL16" s="65"/>
      <c r="BSM16" s="65"/>
      <c r="BSN16" s="65"/>
      <c r="BSO16" s="65"/>
      <c r="BSP16" s="65"/>
      <c r="BSQ16" s="65"/>
      <c r="BSR16" s="65"/>
      <c r="BSS16" s="65"/>
      <c r="BST16" s="65"/>
      <c r="BSU16" s="65"/>
      <c r="BSV16" s="65"/>
      <c r="BSW16" s="65"/>
      <c r="BSX16" s="65"/>
      <c r="BSY16" s="65"/>
      <c r="BSZ16" s="65"/>
      <c r="BTA16" s="65"/>
      <c r="BTB16" s="65"/>
      <c r="BTC16" s="65"/>
      <c r="BTD16" s="65"/>
      <c r="BTE16" s="65"/>
      <c r="BTF16" s="65"/>
      <c r="BTG16" s="65"/>
      <c r="BTH16" s="65"/>
      <c r="BTI16" s="65"/>
      <c r="BTJ16" s="65"/>
      <c r="BTK16" s="65"/>
      <c r="BTL16" s="65"/>
      <c r="BTM16" s="65"/>
      <c r="BTN16" s="65"/>
      <c r="BTO16" s="65"/>
      <c r="BTP16" s="65"/>
      <c r="BTQ16" s="65"/>
      <c r="BTR16" s="65"/>
      <c r="BTS16" s="65"/>
      <c r="BTT16" s="65"/>
      <c r="BTU16" s="65"/>
      <c r="BTV16" s="65"/>
      <c r="BTW16" s="65"/>
      <c r="BTX16" s="65"/>
      <c r="BTY16" s="65"/>
      <c r="BTZ16" s="65"/>
      <c r="BUA16" s="65"/>
      <c r="BUB16" s="65"/>
      <c r="BUC16" s="65"/>
      <c r="BUD16" s="65"/>
      <c r="BUE16" s="65"/>
      <c r="BUF16" s="65"/>
      <c r="BUG16" s="65"/>
      <c r="BUH16" s="65"/>
      <c r="BUI16" s="65"/>
      <c r="BUJ16" s="65"/>
      <c r="BUK16" s="65"/>
      <c r="BUL16" s="65"/>
      <c r="BUM16" s="65"/>
      <c r="BUN16" s="65"/>
      <c r="BUO16" s="65"/>
      <c r="BUP16" s="65"/>
      <c r="BUQ16" s="65"/>
      <c r="BUR16" s="65"/>
      <c r="BUS16" s="65"/>
      <c r="BUT16" s="65"/>
      <c r="BUU16" s="65"/>
      <c r="BUV16" s="65"/>
      <c r="BUW16" s="65"/>
      <c r="BUX16" s="65"/>
      <c r="BUY16" s="65"/>
      <c r="BUZ16" s="65"/>
      <c r="BVA16" s="65"/>
      <c r="BVB16" s="65"/>
      <c r="BVC16" s="65"/>
      <c r="BVD16" s="65"/>
      <c r="BVE16" s="65"/>
      <c r="BVF16" s="65"/>
      <c r="BVG16" s="65"/>
      <c r="BVH16" s="65"/>
      <c r="BVI16" s="65"/>
      <c r="BVJ16" s="65"/>
      <c r="BVK16" s="65"/>
      <c r="BVL16" s="65"/>
      <c r="BVM16" s="65"/>
      <c r="BVN16" s="65"/>
      <c r="BVO16" s="65"/>
      <c r="BVP16" s="65"/>
      <c r="BVQ16" s="65"/>
      <c r="BVR16" s="65"/>
      <c r="BVS16" s="65"/>
      <c r="BVT16" s="65"/>
      <c r="BVU16" s="65"/>
      <c r="BVV16" s="65"/>
      <c r="BVW16" s="65"/>
      <c r="BVX16" s="65"/>
      <c r="BVY16" s="65"/>
      <c r="BVZ16" s="65"/>
      <c r="BWA16" s="65"/>
      <c r="BWB16" s="65"/>
      <c r="BWC16" s="65"/>
      <c r="BWD16" s="65"/>
      <c r="BWE16" s="65"/>
      <c r="BWF16" s="65"/>
      <c r="BWG16" s="65"/>
      <c r="BWH16" s="65"/>
      <c r="BWI16" s="65"/>
      <c r="BWJ16" s="65"/>
      <c r="BWK16" s="65"/>
      <c r="BWL16" s="65"/>
      <c r="BWM16" s="65"/>
      <c r="BWN16" s="65"/>
      <c r="BWO16" s="65"/>
      <c r="BWP16" s="65"/>
      <c r="BWQ16" s="65"/>
      <c r="BWR16" s="65"/>
      <c r="BWS16" s="65"/>
      <c r="BWT16" s="65"/>
      <c r="BWU16" s="65"/>
      <c r="BWV16" s="65"/>
      <c r="BWW16" s="65"/>
      <c r="BWX16" s="65"/>
      <c r="BWY16" s="65"/>
      <c r="BWZ16" s="65"/>
      <c r="BXA16" s="65"/>
      <c r="BXB16" s="65"/>
      <c r="BXC16" s="65"/>
      <c r="BXD16" s="65"/>
      <c r="BXE16" s="65"/>
      <c r="BXF16" s="65"/>
      <c r="BXG16" s="65"/>
      <c r="BXH16" s="65"/>
      <c r="BXI16" s="65"/>
      <c r="BXJ16" s="65"/>
      <c r="BXK16" s="65"/>
      <c r="BXL16" s="65"/>
      <c r="BXM16" s="65"/>
      <c r="BXN16" s="65"/>
      <c r="BXO16" s="65"/>
      <c r="BXP16" s="65"/>
      <c r="BXQ16" s="65"/>
      <c r="BXR16" s="65"/>
      <c r="BXS16" s="65"/>
      <c r="BXT16" s="65"/>
      <c r="BXU16" s="65"/>
      <c r="BXV16" s="65"/>
      <c r="BXW16" s="65"/>
      <c r="BXX16" s="65"/>
      <c r="BXY16" s="65"/>
      <c r="BXZ16" s="65"/>
      <c r="BYA16" s="65"/>
      <c r="BYB16" s="65"/>
      <c r="BYC16" s="65"/>
      <c r="BYD16" s="65"/>
      <c r="BYE16" s="65"/>
      <c r="BYF16" s="65"/>
      <c r="BYG16" s="65"/>
      <c r="BYH16" s="65"/>
      <c r="BYI16" s="65"/>
      <c r="BYJ16" s="65"/>
      <c r="BYK16" s="65"/>
      <c r="BYL16" s="65"/>
      <c r="BYM16" s="65"/>
      <c r="BYN16" s="65"/>
      <c r="BYO16" s="65"/>
      <c r="BYP16" s="65"/>
      <c r="BYQ16" s="65"/>
      <c r="BYR16" s="65"/>
      <c r="BYS16" s="65"/>
      <c r="BYT16" s="65"/>
      <c r="BYU16" s="65"/>
      <c r="BYV16" s="65"/>
      <c r="BYW16" s="65"/>
      <c r="BYX16" s="65"/>
      <c r="BYY16" s="65"/>
      <c r="BYZ16" s="65"/>
      <c r="BZA16" s="65"/>
      <c r="BZB16" s="65"/>
      <c r="BZC16" s="65"/>
      <c r="BZD16" s="65"/>
      <c r="BZE16" s="65"/>
      <c r="BZF16" s="65"/>
      <c r="BZG16" s="65"/>
      <c r="BZH16" s="65"/>
      <c r="BZI16" s="65"/>
      <c r="BZJ16" s="65"/>
      <c r="BZK16" s="65"/>
      <c r="BZL16" s="65"/>
      <c r="BZM16" s="65"/>
      <c r="BZN16" s="65"/>
      <c r="BZO16" s="65"/>
      <c r="BZP16" s="65"/>
      <c r="BZQ16" s="65"/>
      <c r="BZR16" s="65"/>
      <c r="BZS16" s="65"/>
      <c r="BZT16" s="65"/>
      <c r="BZU16" s="65"/>
      <c r="BZV16" s="65"/>
      <c r="BZW16" s="65"/>
      <c r="BZX16" s="65"/>
      <c r="BZY16" s="65"/>
      <c r="BZZ16" s="65"/>
      <c r="CAA16" s="65"/>
      <c r="CAB16" s="65"/>
      <c r="CAC16" s="65"/>
      <c r="CAD16" s="65"/>
      <c r="CAE16" s="65"/>
      <c r="CAF16" s="65"/>
      <c r="CAG16" s="65"/>
      <c r="CAH16" s="65"/>
      <c r="CAI16" s="65"/>
      <c r="CAJ16" s="65"/>
      <c r="CAK16" s="65"/>
      <c r="CAL16" s="65"/>
      <c r="CAM16" s="65"/>
      <c r="CAN16" s="65"/>
      <c r="CAO16" s="65"/>
      <c r="CAP16" s="65"/>
      <c r="CAQ16" s="65"/>
      <c r="CAR16" s="65"/>
      <c r="CAS16" s="65"/>
      <c r="CAT16" s="65"/>
      <c r="CAU16" s="65"/>
      <c r="CAV16" s="65"/>
      <c r="CAW16" s="65"/>
      <c r="CAX16" s="65"/>
      <c r="CAY16" s="65"/>
      <c r="CAZ16" s="65"/>
      <c r="CBA16" s="65"/>
      <c r="CBB16" s="65"/>
      <c r="CBC16" s="65"/>
      <c r="CBD16" s="65"/>
      <c r="CBE16" s="65"/>
      <c r="CBF16" s="65"/>
      <c r="CBG16" s="65"/>
      <c r="CBH16" s="65"/>
      <c r="CBI16" s="65"/>
      <c r="CBJ16" s="65"/>
      <c r="CBK16" s="65"/>
      <c r="CBL16" s="65"/>
      <c r="CBM16" s="65"/>
      <c r="CBN16" s="65"/>
      <c r="CBO16" s="65"/>
      <c r="CBP16" s="65"/>
      <c r="CBQ16" s="65"/>
      <c r="CBR16" s="65"/>
      <c r="CBS16" s="65"/>
      <c r="CBT16" s="65"/>
      <c r="CBU16" s="65"/>
      <c r="CBV16" s="65"/>
      <c r="CBW16" s="65"/>
      <c r="CBX16" s="65"/>
      <c r="CBY16" s="65"/>
      <c r="CBZ16" s="65"/>
      <c r="CCA16" s="65"/>
      <c r="CCB16" s="65"/>
      <c r="CCC16" s="65"/>
      <c r="CCD16" s="65"/>
      <c r="CCE16" s="65"/>
      <c r="CCF16" s="65"/>
      <c r="CCG16" s="65"/>
      <c r="CCH16" s="65"/>
      <c r="CCI16" s="65"/>
      <c r="CCJ16" s="65"/>
      <c r="CCK16" s="65"/>
      <c r="CCL16" s="65"/>
      <c r="CCM16" s="65"/>
      <c r="CCN16" s="65"/>
      <c r="CCO16" s="65"/>
      <c r="CCP16" s="65"/>
      <c r="CCQ16" s="65"/>
      <c r="CCR16" s="65"/>
      <c r="CCS16" s="65"/>
      <c r="CCT16" s="65"/>
      <c r="CCU16" s="65"/>
      <c r="CCV16" s="65"/>
      <c r="CCW16" s="65"/>
      <c r="CCX16" s="65"/>
      <c r="CCY16" s="65"/>
      <c r="CCZ16" s="65"/>
      <c r="CDA16" s="65"/>
      <c r="CDB16" s="65"/>
      <c r="CDC16" s="65"/>
      <c r="CDD16" s="65"/>
      <c r="CDE16" s="65"/>
      <c r="CDF16" s="65"/>
      <c r="CDG16" s="65"/>
      <c r="CDH16" s="65"/>
      <c r="CDI16" s="65"/>
      <c r="CDJ16" s="65"/>
      <c r="CDK16" s="65"/>
      <c r="CDL16" s="65"/>
      <c r="CDM16" s="65"/>
      <c r="CDN16" s="65"/>
      <c r="CDO16" s="65"/>
      <c r="CDP16" s="65"/>
      <c r="CDQ16" s="65"/>
      <c r="CDR16" s="65"/>
      <c r="CDS16" s="65"/>
      <c r="CDT16" s="65"/>
      <c r="CDU16" s="65"/>
      <c r="CDV16" s="65"/>
      <c r="CDW16" s="65"/>
      <c r="CDX16" s="65"/>
      <c r="CDY16" s="65"/>
      <c r="CDZ16" s="65"/>
      <c r="CEA16" s="65"/>
      <c r="CEB16" s="65"/>
      <c r="CEC16" s="65"/>
      <c r="CED16" s="65"/>
      <c r="CEE16" s="65"/>
      <c r="CEF16" s="65"/>
      <c r="CEG16" s="65"/>
      <c r="CEH16" s="65"/>
      <c r="CEI16" s="65"/>
      <c r="CEJ16" s="65"/>
      <c r="CEK16" s="65"/>
      <c r="CEL16" s="65"/>
      <c r="CEM16" s="65"/>
      <c r="CEN16" s="65"/>
      <c r="CEO16" s="65"/>
      <c r="CEP16" s="65"/>
      <c r="CEQ16" s="65"/>
      <c r="CER16" s="65"/>
      <c r="CES16" s="65"/>
      <c r="CET16" s="65"/>
      <c r="CEU16" s="65"/>
      <c r="CEV16" s="65"/>
      <c r="CEW16" s="65"/>
      <c r="CEX16" s="65"/>
      <c r="CEY16" s="65"/>
      <c r="CEZ16" s="65"/>
      <c r="CFA16" s="65"/>
      <c r="CFB16" s="65"/>
      <c r="CFC16" s="65"/>
      <c r="CFD16" s="65"/>
      <c r="CFE16" s="65"/>
      <c r="CFF16" s="65"/>
      <c r="CFG16" s="65"/>
      <c r="CFH16" s="65"/>
      <c r="CFI16" s="65"/>
      <c r="CFJ16" s="65"/>
      <c r="CFK16" s="65"/>
      <c r="CFL16" s="65"/>
      <c r="CFM16" s="65"/>
      <c r="CFN16" s="65"/>
      <c r="CFO16" s="65"/>
      <c r="CFP16" s="65"/>
      <c r="CFQ16" s="65"/>
      <c r="CFR16" s="65"/>
      <c r="CFS16" s="65"/>
      <c r="CFT16" s="65"/>
      <c r="CFU16" s="65"/>
      <c r="CFV16" s="65"/>
      <c r="CFW16" s="65"/>
      <c r="CFX16" s="65"/>
      <c r="CFY16" s="65"/>
      <c r="CFZ16" s="65"/>
      <c r="CGA16" s="65"/>
      <c r="CGB16" s="65"/>
      <c r="CGC16" s="65"/>
      <c r="CGD16" s="65"/>
      <c r="CGE16" s="65"/>
      <c r="CGF16" s="65"/>
      <c r="CGG16" s="65"/>
      <c r="CGH16" s="65"/>
      <c r="CGI16" s="65"/>
      <c r="CGJ16" s="65"/>
      <c r="CGK16" s="65"/>
      <c r="CGL16" s="65"/>
      <c r="CGM16" s="65"/>
      <c r="CGN16" s="65"/>
      <c r="CGO16" s="65"/>
      <c r="CGP16" s="65"/>
      <c r="CGQ16" s="65"/>
      <c r="CGR16" s="65"/>
      <c r="CGS16" s="65"/>
      <c r="CGT16" s="65"/>
      <c r="CGU16" s="65"/>
      <c r="CGV16" s="65"/>
      <c r="CGW16" s="65"/>
      <c r="CGX16" s="65"/>
      <c r="CGY16" s="65"/>
      <c r="CGZ16" s="65"/>
      <c r="CHA16" s="65"/>
      <c r="CHB16" s="65"/>
      <c r="CHC16" s="65"/>
      <c r="CHD16" s="65"/>
      <c r="CHE16" s="65"/>
      <c r="CHF16" s="65"/>
      <c r="CHG16" s="65"/>
      <c r="CHH16" s="65"/>
      <c r="CHI16" s="65"/>
      <c r="CHJ16" s="65"/>
      <c r="CHK16" s="65"/>
      <c r="CHL16" s="65"/>
      <c r="CHM16" s="65"/>
      <c r="CHN16" s="65"/>
      <c r="CHO16" s="65"/>
      <c r="CHP16" s="65"/>
      <c r="CHQ16" s="65"/>
      <c r="CHR16" s="65"/>
      <c r="CHS16" s="65"/>
      <c r="CHT16" s="65"/>
      <c r="CHU16" s="65"/>
      <c r="CHV16" s="65"/>
      <c r="CHW16" s="65"/>
      <c r="CHX16" s="65"/>
      <c r="CHY16" s="65"/>
      <c r="CHZ16" s="65"/>
      <c r="CIA16" s="65"/>
      <c r="CIB16" s="65"/>
      <c r="CIC16" s="65"/>
      <c r="CID16" s="65"/>
      <c r="CIE16" s="65"/>
      <c r="CIF16" s="65"/>
      <c r="CIG16" s="65"/>
      <c r="CIH16" s="65"/>
      <c r="CII16" s="65"/>
      <c r="CIJ16" s="65"/>
      <c r="CIK16" s="65"/>
      <c r="CIL16" s="65"/>
      <c r="CIM16" s="65"/>
      <c r="CIN16" s="65"/>
      <c r="CIO16" s="65"/>
      <c r="CIP16" s="65"/>
      <c r="CIQ16" s="65"/>
      <c r="CIR16" s="65"/>
      <c r="CIS16" s="65"/>
      <c r="CIT16" s="65"/>
      <c r="CIU16" s="65"/>
      <c r="CIV16" s="65"/>
      <c r="CIW16" s="65"/>
      <c r="CIX16" s="65"/>
      <c r="CIY16" s="65"/>
      <c r="CIZ16" s="65"/>
      <c r="CJA16" s="65"/>
      <c r="CJB16" s="65"/>
      <c r="CJC16" s="65"/>
      <c r="CJD16" s="65"/>
      <c r="CJE16" s="65"/>
      <c r="CJF16" s="65"/>
      <c r="CJG16" s="65"/>
      <c r="CJH16" s="65"/>
      <c r="CJI16" s="65"/>
      <c r="CJJ16" s="65"/>
      <c r="CJK16" s="65"/>
      <c r="CJL16" s="65"/>
      <c r="CJM16" s="65"/>
      <c r="CJN16" s="65"/>
      <c r="CJO16" s="65"/>
      <c r="CJP16" s="65"/>
      <c r="CJQ16" s="65"/>
      <c r="CJR16" s="65"/>
      <c r="CJS16" s="65"/>
      <c r="CJT16" s="65"/>
      <c r="CJU16" s="65"/>
      <c r="CJV16" s="65"/>
      <c r="CJW16" s="65"/>
      <c r="CJX16" s="65"/>
      <c r="CJY16" s="65"/>
      <c r="CJZ16" s="65"/>
      <c r="CKA16" s="65"/>
      <c r="CKB16" s="65"/>
      <c r="CKC16" s="65"/>
      <c r="CKD16" s="65"/>
      <c r="CKE16" s="65"/>
      <c r="CKF16" s="65"/>
      <c r="CKG16" s="65"/>
      <c r="CKH16" s="65"/>
      <c r="CKI16" s="65"/>
      <c r="CKJ16" s="65"/>
      <c r="CKK16" s="65"/>
      <c r="CKL16" s="65"/>
      <c r="CKM16" s="65"/>
      <c r="CKN16" s="65"/>
      <c r="CKO16" s="65"/>
      <c r="CKP16" s="65"/>
      <c r="CKQ16" s="65"/>
      <c r="CKR16" s="65"/>
      <c r="CKS16" s="65"/>
      <c r="CKT16" s="65"/>
      <c r="CKU16" s="65"/>
      <c r="CKV16" s="65"/>
      <c r="CKW16" s="65"/>
      <c r="CKX16" s="65"/>
      <c r="CKY16" s="65"/>
      <c r="CKZ16" s="65"/>
      <c r="CLA16" s="65"/>
      <c r="CLB16" s="65"/>
      <c r="CLC16" s="65"/>
      <c r="CLD16" s="65"/>
      <c r="CLE16" s="65"/>
      <c r="CLF16" s="65"/>
      <c r="CLG16" s="65"/>
      <c r="CLH16" s="65"/>
      <c r="CLI16" s="65"/>
      <c r="CLJ16" s="65"/>
      <c r="CLK16" s="65"/>
      <c r="CLL16" s="65"/>
      <c r="CLM16" s="65"/>
      <c r="CLN16" s="65"/>
      <c r="CLO16" s="65"/>
      <c r="CLP16" s="65"/>
      <c r="CLQ16" s="65"/>
      <c r="CLR16" s="65"/>
      <c r="CLS16" s="65"/>
      <c r="CLT16" s="65"/>
      <c r="CLU16" s="65"/>
      <c r="CLV16" s="65"/>
      <c r="CLW16" s="65"/>
      <c r="CLX16" s="65"/>
      <c r="CLY16" s="65"/>
      <c r="CLZ16" s="65"/>
      <c r="CMA16" s="65"/>
      <c r="CMB16" s="65"/>
      <c r="CMC16" s="65"/>
      <c r="CMD16" s="65"/>
      <c r="CME16" s="65"/>
      <c r="CMF16" s="65"/>
      <c r="CMG16" s="65"/>
      <c r="CMH16" s="65"/>
      <c r="CMI16" s="65"/>
      <c r="CMJ16" s="65"/>
      <c r="CMK16" s="65"/>
      <c r="CML16" s="65"/>
      <c r="CMM16" s="65"/>
      <c r="CMN16" s="65"/>
      <c r="CMO16" s="65"/>
      <c r="CMP16" s="65"/>
      <c r="CMQ16" s="65"/>
      <c r="CMR16" s="65"/>
      <c r="CMS16" s="65"/>
      <c r="CMT16" s="65"/>
      <c r="CMU16" s="65"/>
      <c r="CMV16" s="65"/>
      <c r="CMW16" s="65"/>
      <c r="CMX16" s="65"/>
      <c r="CMY16" s="65"/>
      <c r="CMZ16" s="65"/>
      <c r="CNA16" s="65"/>
      <c r="CNB16" s="65"/>
      <c r="CNC16" s="65"/>
      <c r="CND16" s="65"/>
      <c r="CNE16" s="65"/>
      <c r="CNF16" s="65"/>
      <c r="CNG16" s="65"/>
      <c r="CNH16" s="65"/>
      <c r="CNI16" s="65"/>
      <c r="CNJ16" s="65"/>
      <c r="CNK16" s="65"/>
      <c r="CNL16" s="65"/>
      <c r="CNM16" s="65"/>
      <c r="CNN16" s="65"/>
      <c r="CNO16" s="65"/>
      <c r="CNP16" s="65"/>
      <c r="CNQ16" s="65"/>
      <c r="CNR16" s="65"/>
      <c r="CNS16" s="65"/>
      <c r="CNT16" s="65"/>
      <c r="CNU16" s="65"/>
      <c r="CNV16" s="65"/>
      <c r="CNW16" s="65"/>
      <c r="CNX16" s="65"/>
      <c r="CNY16" s="65"/>
      <c r="CNZ16" s="65"/>
      <c r="COA16" s="65"/>
      <c r="COB16" s="65"/>
      <c r="COC16" s="65"/>
      <c r="COD16" s="65"/>
      <c r="COE16" s="65"/>
      <c r="COF16" s="65"/>
      <c r="COG16" s="65"/>
      <c r="COH16" s="65"/>
      <c r="COI16" s="65"/>
      <c r="COJ16" s="65"/>
      <c r="COK16" s="65"/>
      <c r="COL16" s="65"/>
      <c r="COM16" s="65"/>
      <c r="CON16" s="65"/>
      <c r="COO16" s="65"/>
      <c r="COP16" s="65"/>
      <c r="COQ16" s="65"/>
      <c r="COR16" s="65"/>
      <c r="COS16" s="65"/>
      <c r="COT16" s="65"/>
      <c r="COU16" s="65"/>
      <c r="COV16" s="65"/>
      <c r="COW16" s="65"/>
      <c r="COX16" s="65"/>
      <c r="COY16" s="65"/>
      <c r="COZ16" s="65"/>
      <c r="CPA16" s="65"/>
      <c r="CPB16" s="65"/>
      <c r="CPC16" s="65"/>
      <c r="CPD16" s="65"/>
      <c r="CPE16" s="65"/>
      <c r="CPF16" s="65"/>
      <c r="CPG16" s="65"/>
      <c r="CPH16" s="65"/>
      <c r="CPI16" s="65"/>
      <c r="CPJ16" s="65"/>
      <c r="CPK16" s="65"/>
      <c r="CPL16" s="65"/>
      <c r="CPM16" s="65"/>
      <c r="CPN16" s="65"/>
      <c r="CPO16" s="65"/>
      <c r="CPP16" s="65"/>
      <c r="CPQ16" s="65"/>
      <c r="CPR16" s="65"/>
      <c r="CPS16" s="65"/>
      <c r="CPT16" s="65"/>
      <c r="CPU16" s="65"/>
      <c r="CPV16" s="65"/>
      <c r="CPW16" s="65"/>
      <c r="CPX16" s="65"/>
      <c r="CPY16" s="65"/>
      <c r="CPZ16" s="65"/>
      <c r="CQA16" s="65"/>
      <c r="CQB16" s="65"/>
      <c r="CQC16" s="65"/>
      <c r="CQD16" s="65"/>
      <c r="CQE16" s="65"/>
      <c r="CQF16" s="65"/>
      <c r="CQG16" s="65"/>
      <c r="CQH16" s="65"/>
      <c r="CQI16" s="65"/>
      <c r="CQJ16" s="65"/>
      <c r="CQK16" s="65"/>
      <c r="CQL16" s="65"/>
      <c r="CQM16" s="65"/>
      <c r="CQN16" s="65"/>
      <c r="CQO16" s="65"/>
      <c r="CQP16" s="65"/>
      <c r="CQQ16" s="65"/>
      <c r="CQR16" s="65"/>
      <c r="CQS16" s="65"/>
      <c r="CQT16" s="65"/>
      <c r="CQU16" s="65"/>
      <c r="CQV16" s="65"/>
      <c r="CQW16" s="65"/>
      <c r="CQX16" s="65"/>
      <c r="CQY16" s="65"/>
      <c r="CQZ16" s="65"/>
      <c r="CRA16" s="65"/>
      <c r="CRB16" s="65"/>
      <c r="CRC16" s="65"/>
      <c r="CRD16" s="65"/>
      <c r="CRE16" s="65"/>
      <c r="CRF16" s="65"/>
      <c r="CRG16" s="65"/>
      <c r="CRH16" s="65"/>
      <c r="CRI16" s="65"/>
      <c r="CRJ16" s="65"/>
      <c r="CRK16" s="65"/>
      <c r="CRL16" s="65"/>
      <c r="CRM16" s="65"/>
      <c r="CRN16" s="65"/>
      <c r="CRO16" s="65"/>
      <c r="CRP16" s="65"/>
      <c r="CRQ16" s="65"/>
      <c r="CRR16" s="65"/>
      <c r="CRS16" s="65"/>
      <c r="CRT16" s="65"/>
      <c r="CRU16" s="65"/>
      <c r="CRV16" s="65"/>
      <c r="CRW16" s="65"/>
      <c r="CRX16" s="65"/>
      <c r="CRY16" s="65"/>
      <c r="CRZ16" s="65"/>
      <c r="CSA16" s="65"/>
      <c r="CSB16" s="65"/>
      <c r="CSC16" s="65"/>
      <c r="CSD16" s="65"/>
      <c r="CSE16" s="65"/>
      <c r="CSF16" s="65"/>
      <c r="CSG16" s="65"/>
      <c r="CSH16" s="65"/>
      <c r="CSI16" s="65"/>
      <c r="CSJ16" s="65"/>
      <c r="CSK16" s="65"/>
      <c r="CSL16" s="65"/>
      <c r="CSM16" s="65"/>
      <c r="CSN16" s="65"/>
      <c r="CSO16" s="65"/>
      <c r="CSP16" s="65"/>
      <c r="CSQ16" s="65"/>
      <c r="CSR16" s="65"/>
      <c r="CSS16" s="65"/>
      <c r="CST16" s="65"/>
      <c r="CSU16" s="65"/>
      <c r="CSV16" s="65"/>
      <c r="CSW16" s="65"/>
      <c r="CSX16" s="65"/>
      <c r="CSY16" s="65"/>
      <c r="CSZ16" s="65"/>
      <c r="CTA16" s="65"/>
      <c r="CTB16" s="65"/>
      <c r="CTC16" s="65"/>
      <c r="CTD16" s="65"/>
      <c r="CTE16" s="65"/>
      <c r="CTF16" s="65"/>
      <c r="CTG16" s="65"/>
      <c r="CTH16" s="65"/>
      <c r="CTI16" s="65"/>
      <c r="CTJ16" s="65"/>
      <c r="CTK16" s="65"/>
      <c r="CTL16" s="65"/>
      <c r="CTM16" s="65"/>
      <c r="CTN16" s="65"/>
      <c r="CTO16" s="65"/>
      <c r="CTP16" s="65"/>
      <c r="CTQ16" s="65"/>
      <c r="CTR16" s="65"/>
      <c r="CTS16" s="65"/>
      <c r="CTT16" s="65"/>
      <c r="CTU16" s="65"/>
      <c r="CTV16" s="65"/>
      <c r="CTW16" s="65"/>
      <c r="CTX16" s="65"/>
      <c r="CTY16" s="65"/>
      <c r="CTZ16" s="65"/>
      <c r="CUA16" s="65"/>
      <c r="CUB16" s="65"/>
      <c r="CUC16" s="65"/>
      <c r="CUD16" s="65"/>
      <c r="CUE16" s="65"/>
      <c r="CUF16" s="65"/>
      <c r="CUG16" s="65"/>
      <c r="CUH16" s="65"/>
      <c r="CUI16" s="65"/>
      <c r="CUJ16" s="65"/>
      <c r="CUK16" s="65"/>
      <c r="CUL16" s="65"/>
      <c r="CUM16" s="65"/>
      <c r="CUN16" s="65"/>
      <c r="CUO16" s="65"/>
      <c r="CUP16" s="65"/>
      <c r="CUQ16" s="65"/>
      <c r="CUR16" s="65"/>
      <c r="CUS16" s="65"/>
      <c r="CUT16" s="65"/>
      <c r="CUU16" s="65"/>
      <c r="CUV16" s="65"/>
      <c r="CUW16" s="65"/>
      <c r="CUX16" s="65"/>
      <c r="CUY16" s="65"/>
      <c r="CUZ16" s="65"/>
      <c r="CVA16" s="65"/>
      <c r="CVB16" s="65"/>
      <c r="CVC16" s="65"/>
      <c r="CVD16" s="65"/>
      <c r="CVE16" s="65"/>
      <c r="CVF16" s="65"/>
      <c r="CVG16" s="65"/>
      <c r="CVH16" s="65"/>
      <c r="CVI16" s="65"/>
      <c r="CVJ16" s="65"/>
      <c r="CVK16" s="65"/>
      <c r="CVL16" s="65"/>
      <c r="CVM16" s="65"/>
      <c r="CVN16" s="65"/>
      <c r="CVO16" s="65"/>
      <c r="CVP16" s="65"/>
      <c r="CVQ16" s="65"/>
      <c r="CVR16" s="65"/>
      <c r="CVS16" s="65"/>
      <c r="CVT16" s="65"/>
      <c r="CVU16" s="65"/>
      <c r="CVV16" s="65"/>
      <c r="CVW16" s="65"/>
      <c r="CVX16" s="65"/>
      <c r="CVY16" s="65"/>
      <c r="CVZ16" s="65"/>
      <c r="CWA16" s="65"/>
      <c r="CWB16" s="65"/>
      <c r="CWC16" s="65"/>
      <c r="CWD16" s="65"/>
      <c r="CWE16" s="65"/>
      <c r="CWF16" s="65"/>
      <c r="CWG16" s="65"/>
      <c r="CWH16" s="65"/>
      <c r="CWI16" s="65"/>
      <c r="CWJ16" s="65"/>
      <c r="CWK16" s="65"/>
      <c r="CWL16" s="65"/>
      <c r="CWM16" s="65"/>
      <c r="CWN16" s="65"/>
      <c r="CWO16" s="65"/>
      <c r="CWP16" s="65"/>
      <c r="CWQ16" s="65"/>
      <c r="CWR16" s="65"/>
      <c r="CWS16" s="65"/>
      <c r="CWT16" s="65"/>
      <c r="CWU16" s="65"/>
      <c r="CWV16" s="65"/>
      <c r="CWW16" s="65"/>
      <c r="CWX16" s="65"/>
      <c r="CWY16" s="65"/>
      <c r="CWZ16" s="65"/>
      <c r="CXA16" s="65"/>
      <c r="CXB16" s="65"/>
      <c r="CXC16" s="65"/>
      <c r="CXD16" s="65"/>
      <c r="CXE16" s="65"/>
      <c r="CXF16" s="65"/>
      <c r="CXG16" s="65"/>
      <c r="CXH16" s="65"/>
      <c r="CXI16" s="65"/>
      <c r="CXJ16" s="65"/>
      <c r="CXK16" s="65"/>
      <c r="CXL16" s="65"/>
      <c r="CXM16" s="65"/>
      <c r="CXN16" s="65"/>
      <c r="CXO16" s="65"/>
      <c r="CXP16" s="65"/>
      <c r="CXQ16" s="65"/>
      <c r="CXR16" s="65"/>
      <c r="CXS16" s="65"/>
      <c r="CXT16" s="65"/>
      <c r="CXU16" s="65"/>
      <c r="CXV16" s="65"/>
      <c r="CXW16" s="65"/>
      <c r="CXX16" s="65"/>
      <c r="CXY16" s="65"/>
      <c r="CXZ16" s="65"/>
      <c r="CYA16" s="65"/>
      <c r="CYB16" s="65"/>
      <c r="CYC16" s="65"/>
      <c r="CYD16" s="65"/>
      <c r="CYE16" s="65"/>
      <c r="CYF16" s="65"/>
      <c r="CYG16" s="65"/>
      <c r="CYH16" s="65"/>
      <c r="CYI16" s="65"/>
      <c r="CYJ16" s="65"/>
      <c r="CYK16" s="65"/>
      <c r="CYL16" s="65"/>
      <c r="CYM16" s="65"/>
      <c r="CYN16" s="65"/>
      <c r="CYO16" s="65"/>
      <c r="CYP16" s="65"/>
      <c r="CYQ16" s="65"/>
      <c r="CYR16" s="65"/>
      <c r="CYS16" s="65"/>
      <c r="CYT16" s="65"/>
      <c r="CYU16" s="65"/>
      <c r="CYV16" s="65"/>
      <c r="CYW16" s="65"/>
      <c r="CYX16" s="65"/>
      <c r="CYY16" s="65"/>
      <c r="CYZ16" s="65"/>
      <c r="CZA16" s="65"/>
      <c r="CZB16" s="65"/>
      <c r="CZC16" s="65"/>
      <c r="CZD16" s="65"/>
      <c r="CZE16" s="65"/>
      <c r="CZF16" s="65"/>
      <c r="CZG16" s="65"/>
      <c r="CZH16" s="65"/>
      <c r="CZI16" s="65"/>
      <c r="CZJ16" s="65"/>
      <c r="CZK16" s="65"/>
      <c r="CZL16" s="65"/>
      <c r="CZM16" s="65"/>
      <c r="CZN16" s="65"/>
      <c r="CZO16" s="65"/>
      <c r="CZP16" s="65"/>
      <c r="CZQ16" s="65"/>
      <c r="CZR16" s="65"/>
      <c r="CZS16" s="65"/>
      <c r="CZT16" s="65"/>
      <c r="CZU16" s="65"/>
      <c r="CZV16" s="65"/>
      <c r="CZW16" s="65"/>
      <c r="CZX16" s="65"/>
      <c r="CZY16" s="65"/>
      <c r="CZZ16" s="65"/>
      <c r="DAA16" s="65"/>
      <c r="DAB16" s="65"/>
      <c r="DAC16" s="65"/>
      <c r="DAD16" s="65"/>
      <c r="DAE16" s="65"/>
      <c r="DAF16" s="65"/>
      <c r="DAG16" s="65"/>
      <c r="DAH16" s="65"/>
      <c r="DAI16" s="65"/>
      <c r="DAJ16" s="65"/>
      <c r="DAK16" s="65"/>
      <c r="DAL16" s="65"/>
      <c r="DAM16" s="65"/>
      <c r="DAN16" s="65"/>
      <c r="DAO16" s="65"/>
      <c r="DAP16" s="65"/>
      <c r="DAQ16" s="65"/>
      <c r="DAR16" s="65"/>
      <c r="DAS16" s="65"/>
      <c r="DAT16" s="65"/>
      <c r="DAU16" s="65"/>
      <c r="DAV16" s="65"/>
      <c r="DAW16" s="65"/>
      <c r="DAX16" s="65"/>
      <c r="DAY16" s="65"/>
      <c r="DAZ16" s="65"/>
      <c r="DBA16" s="65"/>
      <c r="DBB16" s="65"/>
      <c r="DBC16" s="65"/>
      <c r="DBD16" s="65"/>
      <c r="DBE16" s="65"/>
      <c r="DBF16" s="65"/>
      <c r="DBG16" s="65"/>
      <c r="DBH16" s="65"/>
      <c r="DBI16" s="65"/>
      <c r="DBJ16" s="65"/>
      <c r="DBK16" s="65"/>
      <c r="DBL16" s="65"/>
      <c r="DBM16" s="65"/>
      <c r="DBN16" s="65"/>
      <c r="DBO16" s="65"/>
      <c r="DBP16" s="65"/>
      <c r="DBQ16" s="65"/>
      <c r="DBR16" s="65"/>
      <c r="DBS16" s="65"/>
      <c r="DBT16" s="65"/>
      <c r="DBU16" s="65"/>
      <c r="DBV16" s="65"/>
      <c r="DBW16" s="65"/>
      <c r="DBX16" s="65"/>
      <c r="DBY16" s="65"/>
      <c r="DBZ16" s="65"/>
      <c r="DCA16" s="65"/>
      <c r="DCB16" s="65"/>
      <c r="DCC16" s="65"/>
      <c r="DCD16" s="65"/>
      <c r="DCE16" s="65"/>
      <c r="DCF16" s="65"/>
      <c r="DCG16" s="65"/>
      <c r="DCH16" s="65"/>
      <c r="DCI16" s="65"/>
      <c r="DCJ16" s="65"/>
      <c r="DCK16" s="65"/>
      <c r="DCL16" s="65"/>
      <c r="DCM16" s="65"/>
      <c r="DCN16" s="65"/>
      <c r="DCO16" s="65"/>
      <c r="DCP16" s="65"/>
      <c r="DCQ16" s="65"/>
      <c r="DCR16" s="65"/>
      <c r="DCS16" s="65"/>
      <c r="DCT16" s="65"/>
      <c r="DCU16" s="65"/>
      <c r="DCV16" s="65"/>
      <c r="DCW16" s="65"/>
      <c r="DCX16" s="65"/>
      <c r="DCY16" s="65"/>
      <c r="DCZ16" s="65"/>
      <c r="DDA16" s="65"/>
      <c r="DDB16" s="65"/>
      <c r="DDC16" s="65"/>
      <c r="DDD16" s="65"/>
      <c r="DDE16" s="65"/>
      <c r="DDF16" s="65"/>
      <c r="DDG16" s="65"/>
      <c r="DDH16" s="65"/>
      <c r="DDI16" s="65"/>
      <c r="DDJ16" s="65"/>
      <c r="DDK16" s="65"/>
      <c r="DDL16" s="65"/>
      <c r="DDM16" s="65"/>
      <c r="DDN16" s="65"/>
      <c r="DDO16" s="65"/>
      <c r="DDP16" s="65"/>
      <c r="DDQ16" s="65"/>
      <c r="DDR16" s="65"/>
      <c r="DDS16" s="65"/>
      <c r="DDT16" s="65"/>
      <c r="DDU16" s="65"/>
      <c r="DDV16" s="65"/>
      <c r="DDW16" s="65"/>
      <c r="DDX16" s="65"/>
      <c r="DDY16" s="65"/>
      <c r="DDZ16" s="65"/>
      <c r="DEA16" s="65"/>
      <c r="DEB16" s="65"/>
      <c r="DEC16" s="65"/>
      <c r="DED16" s="65"/>
      <c r="DEE16" s="65"/>
      <c r="DEF16" s="65"/>
      <c r="DEG16" s="65"/>
      <c r="DEH16" s="65"/>
      <c r="DEI16" s="65"/>
      <c r="DEJ16" s="65"/>
      <c r="DEK16" s="65"/>
      <c r="DEL16" s="65"/>
      <c r="DEM16" s="65"/>
      <c r="DEN16" s="65"/>
      <c r="DEO16" s="65"/>
      <c r="DEP16" s="65"/>
      <c r="DEQ16" s="65"/>
      <c r="DER16" s="65"/>
      <c r="DES16" s="65"/>
      <c r="DET16" s="65"/>
      <c r="DEU16" s="65"/>
      <c r="DEV16" s="65"/>
      <c r="DEW16" s="65"/>
      <c r="DEX16" s="65"/>
      <c r="DEY16" s="65"/>
      <c r="DEZ16" s="65"/>
      <c r="DFA16" s="65"/>
      <c r="DFB16" s="65"/>
      <c r="DFC16" s="65"/>
      <c r="DFD16" s="65"/>
      <c r="DFE16" s="65"/>
      <c r="DFF16" s="65"/>
      <c r="DFG16" s="65"/>
      <c r="DFH16" s="65"/>
      <c r="DFI16" s="65"/>
      <c r="DFJ16" s="65"/>
      <c r="DFK16" s="65"/>
      <c r="DFL16" s="65"/>
      <c r="DFM16" s="65"/>
      <c r="DFN16" s="65"/>
      <c r="DFO16" s="65"/>
      <c r="DFP16" s="65"/>
      <c r="DFQ16" s="65"/>
      <c r="DFR16" s="65"/>
      <c r="DFS16" s="65"/>
      <c r="DFT16" s="65"/>
      <c r="DFU16" s="65"/>
      <c r="DFV16" s="65"/>
      <c r="DFW16" s="65"/>
      <c r="DFX16" s="65"/>
      <c r="DFY16" s="65"/>
      <c r="DFZ16" s="65"/>
      <c r="DGA16" s="65"/>
      <c r="DGB16" s="65"/>
      <c r="DGC16" s="65"/>
      <c r="DGD16" s="65"/>
      <c r="DGE16" s="65"/>
      <c r="DGF16" s="65"/>
      <c r="DGG16" s="65"/>
      <c r="DGH16" s="65"/>
      <c r="DGI16" s="65"/>
      <c r="DGJ16" s="65"/>
      <c r="DGK16" s="65"/>
      <c r="DGL16" s="65"/>
      <c r="DGM16" s="65"/>
      <c r="DGN16" s="65"/>
      <c r="DGO16" s="65"/>
      <c r="DGP16" s="65"/>
      <c r="DGQ16" s="65"/>
      <c r="DGR16" s="65"/>
      <c r="DGS16" s="65"/>
      <c r="DGT16" s="65"/>
      <c r="DGU16" s="65"/>
      <c r="DGV16" s="65"/>
      <c r="DGW16" s="65"/>
      <c r="DGX16" s="65"/>
      <c r="DGY16" s="65"/>
      <c r="DGZ16" s="65"/>
      <c r="DHA16" s="65"/>
      <c r="DHB16" s="65"/>
      <c r="DHC16" s="65"/>
      <c r="DHD16" s="65"/>
      <c r="DHE16" s="65"/>
      <c r="DHF16" s="65"/>
      <c r="DHG16" s="65"/>
      <c r="DHH16" s="65"/>
      <c r="DHI16" s="65"/>
      <c r="DHJ16" s="65"/>
      <c r="DHK16" s="65"/>
      <c r="DHL16" s="65"/>
      <c r="DHM16" s="65"/>
      <c r="DHN16" s="65"/>
      <c r="DHO16" s="65"/>
      <c r="DHP16" s="65"/>
      <c r="DHQ16" s="65"/>
      <c r="DHR16" s="65"/>
      <c r="DHS16" s="65"/>
      <c r="DHT16" s="65"/>
      <c r="DHU16" s="65"/>
      <c r="DHV16" s="65"/>
      <c r="DHW16" s="65"/>
      <c r="DHX16" s="65"/>
      <c r="DHY16" s="65"/>
      <c r="DHZ16" s="65"/>
      <c r="DIA16" s="65"/>
      <c r="DIB16" s="65"/>
      <c r="DIC16" s="65"/>
      <c r="DID16" s="65"/>
      <c r="DIE16" s="65"/>
      <c r="DIF16" s="65"/>
      <c r="DIG16" s="65"/>
      <c r="DIH16" s="65"/>
      <c r="DII16" s="65"/>
      <c r="DIJ16" s="65"/>
      <c r="DIK16" s="65"/>
      <c r="DIL16" s="65"/>
      <c r="DIM16" s="65"/>
      <c r="DIN16" s="65"/>
      <c r="DIO16" s="65"/>
      <c r="DIP16" s="65"/>
      <c r="DIQ16" s="65"/>
      <c r="DIR16" s="65"/>
      <c r="DIS16" s="65"/>
      <c r="DIT16" s="65"/>
      <c r="DIU16" s="65"/>
      <c r="DIV16" s="65"/>
      <c r="DIW16" s="65"/>
      <c r="DIX16" s="65"/>
      <c r="DIY16" s="65"/>
      <c r="DIZ16" s="65"/>
      <c r="DJA16" s="65"/>
      <c r="DJB16" s="65"/>
      <c r="DJC16" s="65"/>
      <c r="DJD16" s="65"/>
      <c r="DJE16" s="65"/>
      <c r="DJF16" s="65"/>
      <c r="DJG16" s="65"/>
      <c r="DJH16" s="65"/>
      <c r="DJI16" s="65"/>
      <c r="DJJ16" s="65"/>
      <c r="DJK16" s="65"/>
      <c r="DJL16" s="65"/>
      <c r="DJM16" s="65"/>
      <c r="DJN16" s="65"/>
      <c r="DJO16" s="65"/>
      <c r="DJP16" s="65"/>
      <c r="DJQ16" s="65"/>
      <c r="DJR16" s="65"/>
      <c r="DJS16" s="65"/>
      <c r="DJT16" s="65"/>
      <c r="DJU16" s="65"/>
      <c r="DJV16" s="65"/>
      <c r="DJW16" s="65"/>
      <c r="DJX16" s="65"/>
      <c r="DJY16" s="65"/>
      <c r="DJZ16" s="65"/>
      <c r="DKA16" s="65"/>
      <c r="DKB16" s="65"/>
      <c r="DKC16" s="65"/>
      <c r="DKD16" s="65"/>
      <c r="DKE16" s="65"/>
      <c r="DKF16" s="65"/>
      <c r="DKG16" s="65"/>
      <c r="DKH16" s="65"/>
      <c r="DKI16" s="65"/>
      <c r="DKJ16" s="65"/>
      <c r="DKK16" s="65"/>
      <c r="DKL16" s="65"/>
      <c r="DKM16" s="65"/>
      <c r="DKN16" s="65"/>
      <c r="DKO16" s="65"/>
      <c r="DKP16" s="65"/>
      <c r="DKQ16" s="65"/>
      <c r="DKR16" s="65"/>
      <c r="DKS16" s="65"/>
      <c r="DKT16" s="65"/>
      <c r="DKU16" s="65"/>
      <c r="DKV16" s="65"/>
      <c r="DKW16" s="65"/>
      <c r="DKX16" s="65"/>
      <c r="DKY16" s="65"/>
      <c r="DKZ16" s="65"/>
      <c r="DLA16" s="65"/>
      <c r="DLB16" s="65"/>
      <c r="DLC16" s="65"/>
      <c r="DLD16" s="65"/>
      <c r="DLE16" s="65"/>
      <c r="DLF16" s="65"/>
      <c r="DLG16" s="65"/>
      <c r="DLH16" s="65"/>
      <c r="DLI16" s="65"/>
      <c r="DLJ16" s="65"/>
      <c r="DLK16" s="65"/>
      <c r="DLL16" s="65"/>
      <c r="DLM16" s="65"/>
      <c r="DLN16" s="65"/>
      <c r="DLO16" s="65"/>
      <c r="DLP16" s="65"/>
      <c r="DLQ16" s="65"/>
      <c r="DLR16" s="65"/>
      <c r="DLS16" s="65"/>
      <c r="DLT16" s="65"/>
      <c r="DLU16" s="65"/>
      <c r="DLV16" s="65"/>
      <c r="DLW16" s="65"/>
      <c r="DLX16" s="65"/>
      <c r="DLY16" s="65"/>
      <c r="DLZ16" s="65"/>
      <c r="DMA16" s="65"/>
      <c r="DMB16" s="65"/>
      <c r="DMC16" s="65"/>
      <c r="DMD16" s="65"/>
      <c r="DME16" s="65"/>
      <c r="DMF16" s="65"/>
      <c r="DMG16" s="65"/>
      <c r="DMH16" s="65"/>
      <c r="DMI16" s="65"/>
      <c r="DMJ16" s="65"/>
      <c r="DMK16" s="65"/>
      <c r="DML16" s="65"/>
      <c r="DMM16" s="65"/>
      <c r="DMN16" s="65"/>
      <c r="DMO16" s="65"/>
      <c r="DMP16" s="65"/>
      <c r="DMQ16" s="65"/>
      <c r="DMR16" s="65"/>
      <c r="DMS16" s="65"/>
      <c r="DMT16" s="65"/>
      <c r="DMU16" s="65"/>
      <c r="DMV16" s="65"/>
      <c r="DMW16" s="65"/>
      <c r="DMX16" s="65"/>
      <c r="DMY16" s="65"/>
      <c r="DMZ16" s="65"/>
      <c r="DNA16" s="65"/>
      <c r="DNB16" s="65"/>
      <c r="DNC16" s="65"/>
      <c r="DND16" s="65"/>
      <c r="DNE16" s="65"/>
      <c r="DNF16" s="65"/>
      <c r="DNG16" s="65"/>
      <c r="DNH16" s="65"/>
      <c r="DNI16" s="65"/>
      <c r="DNJ16" s="65"/>
      <c r="DNK16" s="65"/>
      <c r="DNL16" s="65"/>
      <c r="DNM16" s="65"/>
      <c r="DNN16" s="65"/>
      <c r="DNO16" s="65"/>
      <c r="DNP16" s="65"/>
      <c r="DNQ16" s="65"/>
      <c r="DNR16" s="65"/>
      <c r="DNS16" s="65"/>
      <c r="DNT16" s="65"/>
      <c r="DNU16" s="65"/>
      <c r="DNV16" s="65"/>
      <c r="DNW16" s="65"/>
      <c r="DNX16" s="65"/>
      <c r="DNY16" s="65"/>
      <c r="DNZ16" s="65"/>
      <c r="DOA16" s="65"/>
      <c r="DOB16" s="65"/>
      <c r="DOC16" s="65"/>
      <c r="DOD16" s="65"/>
      <c r="DOE16" s="65"/>
      <c r="DOF16" s="65"/>
      <c r="DOG16" s="65"/>
      <c r="DOH16" s="65"/>
      <c r="DOI16" s="65"/>
      <c r="DOJ16" s="65"/>
      <c r="DOK16" s="65"/>
      <c r="DOL16" s="65"/>
      <c r="DOM16" s="65"/>
      <c r="DON16" s="65"/>
      <c r="DOO16" s="65"/>
      <c r="DOP16" s="65"/>
      <c r="DOQ16" s="65"/>
      <c r="DOR16" s="65"/>
      <c r="DOS16" s="65"/>
      <c r="DOT16" s="65"/>
      <c r="DOU16" s="65"/>
      <c r="DOV16" s="65"/>
      <c r="DOW16" s="65"/>
      <c r="DOX16" s="65"/>
      <c r="DOY16" s="65"/>
      <c r="DOZ16" s="65"/>
      <c r="DPA16" s="65"/>
      <c r="DPB16" s="65"/>
      <c r="DPC16" s="65"/>
      <c r="DPD16" s="65"/>
      <c r="DPE16" s="65"/>
      <c r="DPF16" s="65"/>
      <c r="DPG16" s="65"/>
      <c r="DPH16" s="65"/>
      <c r="DPI16" s="65"/>
      <c r="DPJ16" s="65"/>
      <c r="DPK16" s="65"/>
      <c r="DPL16" s="65"/>
      <c r="DPM16" s="65"/>
      <c r="DPN16" s="65"/>
      <c r="DPO16" s="65"/>
      <c r="DPP16" s="65"/>
      <c r="DPQ16" s="65"/>
      <c r="DPR16" s="65"/>
      <c r="DPS16" s="65"/>
      <c r="DPT16" s="65"/>
      <c r="DPU16" s="65"/>
      <c r="DPV16" s="65"/>
      <c r="DPW16" s="65"/>
      <c r="DPX16" s="65"/>
      <c r="DPY16" s="65"/>
      <c r="DPZ16" s="65"/>
      <c r="DQA16" s="65"/>
      <c r="DQB16" s="65"/>
      <c r="DQC16" s="65"/>
      <c r="DQD16" s="65"/>
      <c r="DQE16" s="65"/>
      <c r="DQF16" s="65"/>
      <c r="DQG16" s="65"/>
      <c r="DQH16" s="65"/>
      <c r="DQI16" s="65"/>
      <c r="DQJ16" s="65"/>
      <c r="DQK16" s="65"/>
      <c r="DQL16" s="65"/>
      <c r="DQM16" s="65"/>
      <c r="DQN16" s="65"/>
      <c r="DQO16" s="65"/>
      <c r="DQP16" s="65"/>
      <c r="DQQ16" s="65"/>
      <c r="DQR16" s="65"/>
      <c r="DQS16" s="65"/>
      <c r="DQT16" s="65"/>
      <c r="DQU16" s="65"/>
      <c r="DQV16" s="65"/>
      <c r="DQW16" s="65"/>
      <c r="DQX16" s="65"/>
      <c r="DQY16" s="65"/>
      <c r="DQZ16" s="65"/>
      <c r="DRA16" s="65"/>
      <c r="DRB16" s="65"/>
      <c r="DRC16" s="65"/>
      <c r="DRD16" s="65"/>
      <c r="DRE16" s="65"/>
      <c r="DRF16" s="65"/>
      <c r="DRG16" s="65"/>
      <c r="DRH16" s="65"/>
      <c r="DRI16" s="65"/>
      <c r="DRJ16" s="65"/>
      <c r="DRK16" s="65"/>
      <c r="DRL16" s="65"/>
      <c r="DRM16" s="65"/>
      <c r="DRN16" s="65"/>
      <c r="DRO16" s="65"/>
      <c r="DRP16" s="65"/>
      <c r="DRQ16" s="65"/>
      <c r="DRR16" s="65"/>
      <c r="DRS16" s="65"/>
      <c r="DRT16" s="65"/>
      <c r="DRU16" s="65"/>
      <c r="DRV16" s="65"/>
      <c r="DRW16" s="65"/>
      <c r="DRX16" s="65"/>
      <c r="DRY16" s="65"/>
      <c r="DRZ16" s="65"/>
      <c r="DSA16" s="65"/>
      <c r="DSB16" s="65"/>
      <c r="DSC16" s="65"/>
      <c r="DSD16" s="65"/>
      <c r="DSE16" s="65"/>
      <c r="DSF16" s="65"/>
      <c r="DSG16" s="65"/>
      <c r="DSH16" s="65"/>
      <c r="DSI16" s="65"/>
      <c r="DSJ16" s="65"/>
      <c r="DSK16" s="65"/>
      <c r="DSL16" s="65"/>
      <c r="DSM16" s="65"/>
      <c r="DSN16" s="65"/>
      <c r="DSO16" s="65"/>
      <c r="DSP16" s="65"/>
      <c r="DSQ16" s="65"/>
      <c r="DSR16" s="65"/>
      <c r="DSS16" s="65"/>
      <c r="DST16" s="65"/>
      <c r="DSU16" s="65"/>
      <c r="DSV16" s="65"/>
      <c r="DSW16" s="65"/>
      <c r="DSX16" s="65"/>
      <c r="DSY16" s="65"/>
      <c r="DSZ16" s="65"/>
      <c r="DTA16" s="65"/>
      <c r="DTB16" s="65"/>
      <c r="DTC16" s="65"/>
      <c r="DTD16" s="65"/>
      <c r="DTE16" s="65"/>
      <c r="DTF16" s="65"/>
      <c r="DTG16" s="65"/>
      <c r="DTH16" s="65"/>
      <c r="DTI16" s="65"/>
      <c r="DTJ16" s="65"/>
      <c r="DTK16" s="65"/>
      <c r="DTL16" s="65"/>
      <c r="DTM16" s="65"/>
      <c r="DTN16" s="65"/>
      <c r="DTO16" s="65"/>
      <c r="DTP16" s="65"/>
      <c r="DTQ16" s="65"/>
      <c r="DTR16" s="65"/>
      <c r="DTS16" s="65"/>
      <c r="DTT16" s="65"/>
      <c r="DTU16" s="65"/>
      <c r="DTV16" s="65"/>
      <c r="DTW16" s="65"/>
      <c r="DTX16" s="65"/>
      <c r="DTY16" s="65"/>
      <c r="DTZ16" s="65"/>
      <c r="DUA16" s="65"/>
      <c r="DUB16" s="65"/>
      <c r="DUC16" s="65"/>
      <c r="DUD16" s="65"/>
      <c r="DUE16" s="65"/>
      <c r="DUF16" s="65"/>
      <c r="DUG16" s="65"/>
      <c r="DUH16" s="65"/>
      <c r="DUI16" s="65"/>
      <c r="DUJ16" s="65"/>
      <c r="DUK16" s="65"/>
      <c r="DUL16" s="65"/>
      <c r="DUM16" s="65"/>
      <c r="DUN16" s="65"/>
      <c r="DUO16" s="65"/>
      <c r="DUP16" s="65"/>
      <c r="DUQ16" s="65"/>
      <c r="DUR16" s="65"/>
      <c r="DUS16" s="65"/>
      <c r="DUT16" s="65"/>
      <c r="DUU16" s="65"/>
      <c r="DUV16" s="65"/>
      <c r="DUW16" s="65"/>
      <c r="DUX16" s="65"/>
      <c r="DUY16" s="65"/>
      <c r="DUZ16" s="65"/>
      <c r="DVA16" s="65"/>
      <c r="DVB16" s="65"/>
      <c r="DVC16" s="65"/>
      <c r="DVD16" s="65"/>
      <c r="DVE16" s="65"/>
      <c r="DVF16" s="65"/>
      <c r="DVG16" s="65"/>
      <c r="DVH16" s="65"/>
      <c r="DVI16" s="65"/>
      <c r="DVJ16" s="65"/>
      <c r="DVK16" s="65"/>
      <c r="DVL16" s="65"/>
      <c r="DVM16" s="65"/>
      <c r="DVN16" s="65"/>
      <c r="DVO16" s="65"/>
      <c r="DVP16" s="65"/>
      <c r="DVQ16" s="65"/>
      <c r="DVR16" s="65"/>
      <c r="DVS16" s="65"/>
      <c r="DVT16" s="65"/>
      <c r="DVU16" s="65"/>
      <c r="DVV16" s="65"/>
      <c r="DVW16" s="65"/>
      <c r="DVX16" s="65"/>
      <c r="DVY16" s="65"/>
      <c r="DVZ16" s="65"/>
      <c r="DWA16" s="65"/>
      <c r="DWB16" s="65"/>
      <c r="DWC16" s="65"/>
      <c r="DWD16" s="65"/>
      <c r="DWE16" s="65"/>
      <c r="DWF16" s="65"/>
      <c r="DWG16" s="65"/>
      <c r="DWH16" s="65"/>
      <c r="DWI16" s="65"/>
      <c r="DWJ16" s="65"/>
      <c r="DWK16" s="65"/>
      <c r="DWL16" s="65"/>
      <c r="DWM16" s="65"/>
      <c r="DWN16" s="65"/>
      <c r="DWO16" s="65"/>
      <c r="DWP16" s="65"/>
      <c r="DWQ16" s="65"/>
      <c r="DWR16" s="65"/>
      <c r="DWS16" s="65"/>
      <c r="DWT16" s="65"/>
      <c r="DWU16" s="65"/>
      <c r="DWV16" s="65"/>
      <c r="DWW16" s="65"/>
      <c r="DWX16" s="65"/>
      <c r="DWY16" s="65"/>
      <c r="DWZ16" s="65"/>
      <c r="DXA16" s="65"/>
      <c r="DXB16" s="65"/>
      <c r="DXC16" s="65"/>
      <c r="DXD16" s="65"/>
      <c r="DXE16" s="65"/>
      <c r="DXF16" s="65"/>
      <c r="DXG16" s="65"/>
      <c r="DXH16" s="65"/>
      <c r="DXI16" s="65"/>
      <c r="DXJ16" s="65"/>
      <c r="DXK16" s="65"/>
      <c r="DXL16" s="65"/>
      <c r="DXM16" s="65"/>
      <c r="DXN16" s="65"/>
      <c r="DXO16" s="65"/>
      <c r="DXP16" s="65"/>
      <c r="DXQ16" s="65"/>
      <c r="DXR16" s="65"/>
      <c r="DXS16" s="65"/>
      <c r="DXT16" s="65"/>
      <c r="DXU16" s="65"/>
      <c r="DXV16" s="65"/>
      <c r="DXW16" s="65"/>
      <c r="DXX16" s="65"/>
      <c r="DXY16" s="65"/>
      <c r="DXZ16" s="65"/>
      <c r="DYA16" s="65"/>
      <c r="DYB16" s="65"/>
      <c r="DYC16" s="65"/>
      <c r="DYD16" s="65"/>
      <c r="DYE16" s="65"/>
      <c r="DYF16" s="65"/>
      <c r="DYG16" s="65"/>
      <c r="DYH16" s="65"/>
      <c r="DYI16" s="65"/>
      <c r="DYJ16" s="65"/>
      <c r="DYK16" s="65"/>
      <c r="DYL16" s="65"/>
      <c r="DYM16" s="65"/>
      <c r="DYN16" s="65"/>
      <c r="DYO16" s="65"/>
      <c r="DYP16" s="65"/>
      <c r="DYQ16" s="65"/>
      <c r="DYR16" s="65"/>
      <c r="DYS16" s="65"/>
      <c r="DYT16" s="65"/>
      <c r="DYU16" s="65"/>
      <c r="DYV16" s="65"/>
      <c r="DYW16" s="65"/>
      <c r="DYX16" s="65"/>
      <c r="DYY16" s="65"/>
      <c r="DYZ16" s="65"/>
      <c r="DZA16" s="65"/>
      <c r="DZB16" s="65"/>
      <c r="DZC16" s="65"/>
      <c r="DZD16" s="65"/>
      <c r="DZE16" s="65"/>
      <c r="DZF16" s="65"/>
      <c r="DZG16" s="65"/>
      <c r="DZH16" s="65"/>
      <c r="DZI16" s="65"/>
      <c r="DZJ16" s="65"/>
      <c r="DZK16" s="65"/>
      <c r="DZL16" s="65"/>
      <c r="DZM16" s="65"/>
      <c r="DZN16" s="65"/>
      <c r="DZO16" s="65"/>
      <c r="DZP16" s="65"/>
      <c r="DZQ16" s="65"/>
      <c r="DZR16" s="65"/>
      <c r="DZS16" s="65"/>
      <c r="DZT16" s="65"/>
      <c r="DZU16" s="65"/>
      <c r="DZV16" s="65"/>
      <c r="DZW16" s="65"/>
      <c r="DZX16" s="65"/>
      <c r="DZY16" s="65"/>
      <c r="DZZ16" s="65"/>
      <c r="EAA16" s="65"/>
      <c r="EAB16" s="65"/>
      <c r="EAC16" s="65"/>
      <c r="EAD16" s="65"/>
      <c r="EAE16" s="65"/>
      <c r="EAF16" s="65"/>
      <c r="EAG16" s="65"/>
      <c r="EAH16" s="65"/>
      <c r="EAI16" s="65"/>
      <c r="EAJ16" s="65"/>
      <c r="EAK16" s="65"/>
      <c r="EAL16" s="65"/>
      <c r="EAM16" s="65"/>
      <c r="EAN16" s="65"/>
      <c r="EAO16" s="65"/>
      <c r="EAP16" s="65"/>
      <c r="EAQ16" s="65"/>
      <c r="EAR16" s="65"/>
      <c r="EAS16" s="65"/>
      <c r="EAT16" s="65"/>
      <c r="EAU16" s="65"/>
      <c r="EAV16" s="65"/>
      <c r="EAW16" s="65"/>
      <c r="EAX16" s="65"/>
      <c r="EAY16" s="65"/>
      <c r="EAZ16" s="65"/>
      <c r="EBA16" s="65"/>
      <c r="EBB16" s="65"/>
      <c r="EBC16" s="65"/>
      <c r="EBD16" s="65"/>
      <c r="EBE16" s="65"/>
      <c r="EBF16" s="65"/>
      <c r="EBG16" s="65"/>
      <c r="EBH16" s="65"/>
      <c r="EBI16" s="65"/>
      <c r="EBJ16" s="65"/>
      <c r="EBK16" s="65"/>
      <c r="EBL16" s="65"/>
      <c r="EBM16" s="65"/>
      <c r="EBN16" s="65"/>
      <c r="EBO16" s="65"/>
      <c r="EBP16" s="65"/>
      <c r="EBQ16" s="65"/>
      <c r="EBR16" s="65"/>
      <c r="EBS16" s="65"/>
      <c r="EBT16" s="65"/>
      <c r="EBU16" s="65"/>
      <c r="EBV16" s="65"/>
      <c r="EBW16" s="65"/>
      <c r="EBX16" s="65"/>
      <c r="EBY16" s="65"/>
      <c r="EBZ16" s="65"/>
      <c r="ECA16" s="65"/>
      <c r="ECB16" s="65"/>
      <c r="ECC16" s="65"/>
      <c r="ECD16" s="65"/>
      <c r="ECE16" s="65"/>
      <c r="ECF16" s="65"/>
      <c r="ECG16" s="65"/>
      <c r="ECH16" s="65"/>
      <c r="ECI16" s="65"/>
      <c r="ECJ16" s="65"/>
      <c r="ECK16" s="65"/>
      <c r="ECL16" s="65"/>
      <c r="ECM16" s="65"/>
      <c r="ECN16" s="65"/>
      <c r="ECO16" s="65"/>
      <c r="ECP16" s="65"/>
      <c r="ECQ16" s="65"/>
      <c r="ECR16" s="65"/>
      <c r="ECS16" s="65"/>
      <c r="ECT16" s="65"/>
      <c r="ECU16" s="65"/>
      <c r="ECV16" s="65"/>
      <c r="ECW16" s="65"/>
      <c r="ECX16" s="65"/>
      <c r="ECY16" s="65"/>
      <c r="ECZ16" s="65"/>
      <c r="EDA16" s="65"/>
      <c r="EDB16" s="65"/>
      <c r="EDC16" s="65"/>
      <c r="EDD16" s="65"/>
      <c r="EDE16" s="65"/>
      <c r="EDF16" s="65"/>
      <c r="EDG16" s="65"/>
      <c r="EDH16" s="65"/>
      <c r="EDI16" s="65"/>
      <c r="EDJ16" s="65"/>
      <c r="EDK16" s="65"/>
      <c r="EDL16" s="65"/>
      <c r="EDM16" s="65"/>
      <c r="EDN16" s="65"/>
      <c r="EDO16" s="65"/>
      <c r="EDP16" s="65"/>
      <c r="EDQ16" s="65"/>
      <c r="EDR16" s="65"/>
      <c r="EDS16" s="65"/>
      <c r="EDT16" s="65"/>
      <c r="EDU16" s="65"/>
      <c r="EDV16" s="65"/>
      <c r="EDW16" s="65"/>
      <c r="EDX16" s="65"/>
      <c r="EDY16" s="65"/>
      <c r="EDZ16" s="65"/>
      <c r="EEA16" s="65"/>
      <c r="EEB16" s="65"/>
      <c r="EEC16" s="65"/>
      <c r="EED16" s="65"/>
      <c r="EEE16" s="65"/>
      <c r="EEF16" s="65"/>
      <c r="EEG16" s="65"/>
      <c r="EEH16" s="65"/>
      <c r="EEI16" s="65"/>
      <c r="EEJ16" s="65"/>
      <c r="EEK16" s="65"/>
      <c r="EEL16" s="65"/>
      <c r="EEM16" s="65"/>
      <c r="EEN16" s="65"/>
      <c r="EEO16" s="65"/>
      <c r="EEP16" s="65"/>
      <c r="EEQ16" s="65"/>
      <c r="EER16" s="65"/>
      <c r="EES16" s="65"/>
      <c r="EET16" s="65"/>
      <c r="EEU16" s="65"/>
      <c r="EEV16" s="65"/>
      <c r="EEW16" s="65"/>
      <c r="EEX16" s="65"/>
      <c r="EEY16" s="65"/>
      <c r="EEZ16" s="65"/>
      <c r="EFA16" s="65"/>
      <c r="EFB16" s="65"/>
      <c r="EFC16" s="65"/>
      <c r="EFD16" s="65"/>
      <c r="EFE16" s="65"/>
      <c r="EFF16" s="65"/>
      <c r="EFG16" s="65"/>
      <c r="EFH16" s="65"/>
      <c r="EFI16" s="65"/>
      <c r="EFJ16" s="65"/>
      <c r="EFK16" s="65"/>
      <c r="EFL16" s="65"/>
      <c r="EFM16" s="65"/>
      <c r="EFN16" s="65"/>
      <c r="EFO16" s="65"/>
      <c r="EFP16" s="65"/>
      <c r="EFQ16" s="65"/>
      <c r="EFR16" s="65"/>
      <c r="EFS16" s="65"/>
      <c r="EFT16" s="65"/>
      <c r="EFU16" s="65"/>
      <c r="EFV16" s="65"/>
      <c r="EFW16" s="65"/>
      <c r="EFX16" s="65"/>
      <c r="EFY16" s="65"/>
      <c r="EFZ16" s="65"/>
      <c r="EGA16" s="65"/>
      <c r="EGB16" s="65"/>
      <c r="EGC16" s="65"/>
      <c r="EGD16" s="65"/>
      <c r="EGE16" s="65"/>
      <c r="EGF16" s="65"/>
      <c r="EGG16" s="65"/>
      <c r="EGH16" s="65"/>
      <c r="EGI16" s="65"/>
      <c r="EGJ16" s="65"/>
      <c r="EGK16" s="65"/>
      <c r="EGL16" s="65"/>
      <c r="EGM16" s="65"/>
      <c r="EGN16" s="65"/>
      <c r="EGO16" s="65"/>
      <c r="EGP16" s="65"/>
      <c r="EGQ16" s="65"/>
      <c r="EGR16" s="65"/>
      <c r="EGS16" s="65"/>
      <c r="EGT16" s="65"/>
      <c r="EGU16" s="65"/>
      <c r="EGV16" s="65"/>
      <c r="EGW16" s="65"/>
      <c r="EGX16" s="65"/>
      <c r="EGY16" s="65"/>
      <c r="EGZ16" s="65"/>
      <c r="EHA16" s="65"/>
      <c r="EHB16" s="65"/>
      <c r="EHC16" s="65"/>
      <c r="EHD16" s="65"/>
      <c r="EHE16" s="65"/>
      <c r="EHF16" s="65"/>
      <c r="EHG16" s="65"/>
      <c r="EHH16" s="65"/>
      <c r="EHI16" s="65"/>
      <c r="EHJ16" s="65"/>
      <c r="EHK16" s="65"/>
      <c r="EHL16" s="65"/>
      <c r="EHM16" s="65"/>
      <c r="EHN16" s="65"/>
      <c r="EHO16" s="65"/>
      <c r="EHP16" s="65"/>
      <c r="EHQ16" s="65"/>
      <c r="EHR16" s="65"/>
      <c r="EHS16" s="65"/>
      <c r="EHT16" s="65"/>
      <c r="EHU16" s="65"/>
      <c r="EHV16" s="65"/>
      <c r="EHW16" s="65"/>
      <c r="EHX16" s="65"/>
      <c r="EHY16" s="65"/>
      <c r="EHZ16" s="65"/>
      <c r="EIA16" s="65"/>
      <c r="EIB16" s="65"/>
      <c r="EIC16" s="65"/>
      <c r="EID16" s="65"/>
      <c r="EIE16" s="65"/>
      <c r="EIF16" s="65"/>
      <c r="EIG16" s="65"/>
      <c r="EIH16" s="65"/>
      <c r="EII16" s="65"/>
      <c r="EIJ16" s="65"/>
      <c r="EIK16" s="65"/>
      <c r="EIL16" s="65"/>
      <c r="EIM16" s="65"/>
      <c r="EIN16" s="65"/>
      <c r="EIO16" s="65"/>
      <c r="EIP16" s="65"/>
      <c r="EIQ16" s="65"/>
      <c r="EIR16" s="65"/>
      <c r="EIS16" s="65"/>
      <c r="EIT16" s="65"/>
      <c r="EIU16" s="65"/>
      <c r="EIV16" s="65"/>
      <c r="EIW16" s="65"/>
      <c r="EIX16" s="65"/>
      <c r="EIY16" s="65"/>
      <c r="EIZ16" s="65"/>
      <c r="EJA16" s="65"/>
      <c r="EJB16" s="65"/>
      <c r="EJC16" s="65"/>
      <c r="EJD16" s="65"/>
      <c r="EJE16" s="65"/>
      <c r="EJF16" s="65"/>
      <c r="EJG16" s="65"/>
      <c r="EJH16" s="65"/>
      <c r="EJI16" s="65"/>
      <c r="EJJ16" s="65"/>
      <c r="EJK16" s="65"/>
      <c r="EJL16" s="65"/>
      <c r="EJM16" s="65"/>
      <c r="EJN16" s="65"/>
      <c r="EJO16" s="65"/>
      <c r="EJP16" s="65"/>
      <c r="EJQ16" s="65"/>
      <c r="EJR16" s="65"/>
      <c r="EJS16" s="65"/>
      <c r="EJT16" s="65"/>
      <c r="EJU16" s="65"/>
      <c r="EJV16" s="65"/>
      <c r="EJW16" s="65"/>
      <c r="EJX16" s="65"/>
      <c r="EJY16" s="65"/>
      <c r="EJZ16" s="65"/>
      <c r="EKA16" s="65"/>
      <c r="EKB16" s="65"/>
      <c r="EKC16" s="65"/>
      <c r="EKD16" s="65"/>
      <c r="EKE16" s="65"/>
      <c r="EKF16" s="65"/>
      <c r="EKG16" s="65"/>
      <c r="EKH16" s="65"/>
      <c r="EKI16" s="65"/>
      <c r="EKJ16" s="65"/>
      <c r="EKK16" s="65"/>
      <c r="EKL16" s="65"/>
      <c r="EKM16" s="65"/>
      <c r="EKN16" s="65"/>
      <c r="EKO16" s="65"/>
      <c r="EKP16" s="65"/>
      <c r="EKQ16" s="65"/>
      <c r="EKR16" s="65"/>
      <c r="EKS16" s="65"/>
      <c r="EKT16" s="65"/>
      <c r="EKU16" s="65"/>
      <c r="EKV16" s="65"/>
      <c r="EKW16" s="65"/>
      <c r="EKX16" s="65"/>
      <c r="EKY16" s="65"/>
      <c r="EKZ16" s="65"/>
      <c r="ELA16" s="65"/>
      <c r="ELB16" s="65"/>
      <c r="ELC16" s="65"/>
      <c r="ELD16" s="65"/>
      <c r="ELE16" s="65"/>
      <c r="ELF16" s="65"/>
      <c r="ELG16" s="65"/>
      <c r="ELH16" s="65"/>
      <c r="ELI16" s="65"/>
      <c r="ELJ16" s="65"/>
      <c r="ELK16" s="65"/>
      <c r="ELL16" s="65"/>
      <c r="ELM16" s="65"/>
      <c r="ELN16" s="65"/>
      <c r="ELO16" s="65"/>
      <c r="ELP16" s="65"/>
      <c r="ELQ16" s="65"/>
      <c r="ELR16" s="65"/>
      <c r="ELS16" s="65"/>
      <c r="ELT16" s="65"/>
      <c r="ELU16" s="65"/>
      <c r="ELV16" s="65"/>
      <c r="ELW16" s="65"/>
      <c r="ELX16" s="65"/>
      <c r="ELY16" s="65"/>
      <c r="ELZ16" s="65"/>
      <c r="EMA16" s="65"/>
      <c r="EMB16" s="65"/>
      <c r="EMC16" s="65"/>
      <c r="EMD16" s="65"/>
      <c r="EME16" s="65"/>
      <c r="EMF16" s="65"/>
      <c r="EMG16" s="65"/>
      <c r="EMH16" s="65"/>
      <c r="EMI16" s="65"/>
      <c r="EMJ16" s="65"/>
      <c r="EMK16" s="65"/>
      <c r="EML16" s="65"/>
      <c r="EMM16" s="65"/>
      <c r="EMN16" s="65"/>
      <c r="EMO16" s="65"/>
      <c r="EMP16" s="65"/>
      <c r="EMQ16" s="65"/>
      <c r="EMR16" s="65"/>
      <c r="EMS16" s="65"/>
      <c r="EMT16" s="65"/>
      <c r="EMU16" s="65"/>
      <c r="EMV16" s="65"/>
      <c r="EMW16" s="65"/>
      <c r="EMX16" s="65"/>
      <c r="EMY16" s="65"/>
      <c r="EMZ16" s="65"/>
      <c r="ENA16" s="65"/>
      <c r="ENB16" s="65"/>
      <c r="ENC16" s="65"/>
      <c r="END16" s="65"/>
      <c r="ENE16" s="65"/>
      <c r="ENF16" s="65"/>
      <c r="ENG16" s="65"/>
      <c r="ENH16" s="65"/>
      <c r="ENI16" s="65"/>
      <c r="ENJ16" s="65"/>
      <c r="ENK16" s="65"/>
      <c r="ENL16" s="65"/>
      <c r="ENM16" s="65"/>
      <c r="ENN16" s="65"/>
      <c r="ENO16" s="65"/>
      <c r="ENP16" s="65"/>
      <c r="ENQ16" s="65"/>
      <c r="ENR16" s="65"/>
      <c r="ENS16" s="65"/>
      <c r="ENT16" s="65"/>
      <c r="ENU16" s="65"/>
      <c r="ENV16" s="65"/>
      <c r="ENW16" s="65"/>
      <c r="ENX16" s="65"/>
      <c r="ENY16" s="65"/>
      <c r="ENZ16" s="65"/>
      <c r="EOA16" s="65"/>
      <c r="EOB16" s="65"/>
      <c r="EOC16" s="65"/>
      <c r="EOD16" s="65"/>
      <c r="EOE16" s="65"/>
      <c r="EOF16" s="65"/>
      <c r="EOG16" s="65"/>
      <c r="EOH16" s="65"/>
      <c r="EOI16" s="65"/>
      <c r="EOJ16" s="65"/>
      <c r="EOK16" s="65"/>
      <c r="EOL16" s="65"/>
      <c r="EOM16" s="65"/>
      <c r="EON16" s="65"/>
      <c r="EOO16" s="65"/>
      <c r="EOP16" s="65"/>
      <c r="EOQ16" s="65"/>
      <c r="EOR16" s="65"/>
      <c r="EOS16" s="65"/>
      <c r="EOT16" s="65"/>
      <c r="EOU16" s="65"/>
      <c r="EOV16" s="65"/>
      <c r="EOW16" s="65"/>
      <c r="EOX16" s="65"/>
      <c r="EOY16" s="65"/>
      <c r="EOZ16" s="65"/>
      <c r="EPA16" s="65"/>
      <c r="EPB16" s="65"/>
      <c r="EPC16" s="65"/>
      <c r="EPD16" s="65"/>
      <c r="EPE16" s="65"/>
      <c r="EPF16" s="65"/>
      <c r="EPG16" s="65"/>
      <c r="EPH16" s="65"/>
      <c r="EPI16" s="65"/>
      <c r="EPJ16" s="65"/>
      <c r="EPK16" s="65"/>
      <c r="EPL16" s="65"/>
      <c r="EPM16" s="65"/>
      <c r="EPN16" s="65"/>
      <c r="EPO16" s="65"/>
      <c r="EPP16" s="65"/>
      <c r="EPQ16" s="65"/>
      <c r="EPR16" s="65"/>
      <c r="EPS16" s="65"/>
      <c r="EPT16" s="65"/>
      <c r="EPU16" s="65"/>
      <c r="EPV16" s="65"/>
      <c r="EPW16" s="65"/>
      <c r="EPX16" s="65"/>
      <c r="EPY16" s="65"/>
      <c r="EPZ16" s="65"/>
      <c r="EQA16" s="65"/>
      <c r="EQB16" s="65"/>
      <c r="EQC16" s="65"/>
      <c r="EQD16" s="65"/>
      <c r="EQE16" s="65"/>
      <c r="EQF16" s="65"/>
      <c r="EQG16" s="65"/>
      <c r="EQH16" s="65"/>
      <c r="EQI16" s="65"/>
      <c r="EQJ16" s="65"/>
      <c r="EQK16" s="65"/>
      <c r="EQL16" s="65"/>
      <c r="EQM16" s="65"/>
      <c r="EQN16" s="65"/>
      <c r="EQO16" s="65"/>
      <c r="EQP16" s="65"/>
      <c r="EQQ16" s="65"/>
      <c r="EQR16" s="65"/>
      <c r="EQS16" s="65"/>
      <c r="EQT16" s="65"/>
      <c r="EQU16" s="65"/>
      <c r="EQV16" s="65"/>
      <c r="EQW16" s="65"/>
      <c r="EQX16" s="65"/>
      <c r="EQY16" s="65"/>
      <c r="EQZ16" s="65"/>
      <c r="ERA16" s="65"/>
      <c r="ERB16" s="65"/>
      <c r="ERC16" s="65"/>
      <c r="ERD16" s="65"/>
      <c r="ERE16" s="65"/>
      <c r="ERF16" s="65"/>
      <c r="ERG16" s="65"/>
      <c r="ERH16" s="65"/>
      <c r="ERI16" s="65"/>
      <c r="ERJ16" s="65"/>
      <c r="ERK16" s="65"/>
      <c r="ERL16" s="65"/>
      <c r="ERM16" s="65"/>
      <c r="ERN16" s="65"/>
      <c r="ERO16" s="65"/>
      <c r="ERP16" s="65"/>
      <c r="ERQ16" s="65"/>
      <c r="ERR16" s="65"/>
      <c r="ERS16" s="65"/>
      <c r="ERT16" s="65"/>
      <c r="ERU16" s="65"/>
      <c r="ERV16" s="65"/>
      <c r="ERW16" s="65"/>
      <c r="ERX16" s="65"/>
      <c r="ERY16" s="65"/>
      <c r="ERZ16" s="65"/>
      <c r="ESA16" s="65"/>
      <c r="ESB16" s="65"/>
      <c r="ESC16" s="65"/>
      <c r="ESD16" s="65"/>
      <c r="ESE16" s="65"/>
      <c r="ESF16" s="65"/>
      <c r="ESG16" s="65"/>
      <c r="ESH16" s="65"/>
      <c r="ESI16" s="65"/>
      <c r="ESJ16" s="65"/>
      <c r="ESK16" s="65"/>
      <c r="ESL16" s="65"/>
      <c r="ESM16" s="65"/>
      <c r="ESN16" s="65"/>
      <c r="ESO16" s="65"/>
      <c r="ESP16" s="65"/>
      <c r="ESQ16" s="65"/>
      <c r="ESR16" s="65"/>
      <c r="ESS16" s="65"/>
      <c r="EST16" s="65"/>
      <c r="ESU16" s="65"/>
      <c r="ESV16" s="65"/>
      <c r="ESW16" s="65"/>
      <c r="ESX16" s="65"/>
      <c r="ESY16" s="65"/>
      <c r="ESZ16" s="65"/>
      <c r="ETA16" s="65"/>
      <c r="ETB16" s="65"/>
      <c r="ETC16" s="65"/>
      <c r="ETD16" s="65"/>
      <c r="ETE16" s="65"/>
      <c r="ETF16" s="65"/>
      <c r="ETG16" s="65"/>
      <c r="ETH16" s="65"/>
      <c r="ETI16" s="65"/>
      <c r="ETJ16" s="65"/>
      <c r="ETK16" s="65"/>
      <c r="ETL16" s="65"/>
      <c r="ETM16" s="65"/>
      <c r="ETN16" s="65"/>
      <c r="ETO16" s="65"/>
      <c r="ETP16" s="65"/>
      <c r="ETQ16" s="65"/>
      <c r="ETR16" s="65"/>
      <c r="ETS16" s="65"/>
      <c r="ETT16" s="65"/>
      <c r="ETU16" s="65"/>
      <c r="ETV16" s="65"/>
      <c r="ETW16" s="65"/>
      <c r="ETX16" s="65"/>
      <c r="ETY16" s="65"/>
      <c r="ETZ16" s="65"/>
      <c r="EUA16" s="65"/>
      <c r="EUB16" s="65"/>
      <c r="EUC16" s="65"/>
      <c r="EUD16" s="65"/>
      <c r="EUE16" s="65"/>
      <c r="EUF16" s="65"/>
      <c r="EUG16" s="65"/>
      <c r="EUH16" s="65"/>
      <c r="EUI16" s="65"/>
      <c r="EUJ16" s="65"/>
      <c r="EUK16" s="65"/>
      <c r="EUL16" s="65"/>
      <c r="EUM16" s="65"/>
      <c r="EUN16" s="65"/>
      <c r="EUO16" s="65"/>
      <c r="EUP16" s="65"/>
      <c r="EUQ16" s="65"/>
      <c r="EUR16" s="65"/>
      <c r="EUS16" s="65"/>
      <c r="EUT16" s="65"/>
      <c r="EUU16" s="65"/>
      <c r="EUV16" s="65"/>
      <c r="EUW16" s="65"/>
      <c r="EUX16" s="65"/>
      <c r="EUY16" s="65"/>
      <c r="EUZ16" s="65"/>
      <c r="EVA16" s="65"/>
      <c r="EVB16" s="65"/>
      <c r="EVC16" s="65"/>
      <c r="EVD16" s="65"/>
      <c r="EVE16" s="65"/>
      <c r="EVF16" s="65"/>
      <c r="EVG16" s="65"/>
      <c r="EVH16" s="65"/>
      <c r="EVI16" s="65"/>
      <c r="EVJ16" s="65"/>
      <c r="EVK16" s="65"/>
      <c r="EVL16" s="65"/>
      <c r="EVM16" s="65"/>
      <c r="EVN16" s="65"/>
      <c r="EVO16" s="65"/>
      <c r="EVP16" s="65"/>
      <c r="EVQ16" s="65"/>
      <c r="EVR16" s="65"/>
      <c r="EVS16" s="65"/>
      <c r="EVT16" s="65"/>
      <c r="EVU16" s="65"/>
      <c r="EVV16" s="65"/>
      <c r="EVW16" s="65"/>
      <c r="EVX16" s="65"/>
      <c r="EVY16" s="65"/>
      <c r="EVZ16" s="65"/>
      <c r="EWA16" s="65"/>
      <c r="EWB16" s="65"/>
      <c r="EWC16" s="65"/>
      <c r="EWD16" s="65"/>
      <c r="EWE16" s="65"/>
      <c r="EWF16" s="65"/>
      <c r="EWG16" s="65"/>
      <c r="EWH16" s="65"/>
      <c r="EWI16" s="65"/>
      <c r="EWJ16" s="65"/>
      <c r="EWK16" s="65"/>
      <c r="EWL16" s="65"/>
      <c r="EWM16" s="65"/>
      <c r="EWN16" s="65"/>
      <c r="EWO16" s="65"/>
      <c r="EWP16" s="65"/>
      <c r="EWQ16" s="65"/>
      <c r="EWR16" s="65"/>
      <c r="EWS16" s="65"/>
      <c r="EWT16" s="65"/>
      <c r="EWU16" s="65"/>
      <c r="EWV16" s="65"/>
      <c r="EWW16" s="65"/>
      <c r="EWX16" s="65"/>
      <c r="EWY16" s="65"/>
      <c r="EWZ16" s="65"/>
      <c r="EXA16" s="65"/>
      <c r="EXB16" s="65"/>
      <c r="EXC16" s="65"/>
      <c r="EXD16" s="65"/>
      <c r="EXE16" s="65"/>
      <c r="EXF16" s="65"/>
      <c r="EXG16" s="65"/>
      <c r="EXH16" s="65"/>
      <c r="EXI16" s="65"/>
      <c r="EXJ16" s="65"/>
      <c r="EXK16" s="65"/>
      <c r="EXL16" s="65"/>
      <c r="EXM16" s="65"/>
      <c r="EXN16" s="65"/>
      <c r="EXO16" s="65"/>
      <c r="EXP16" s="65"/>
      <c r="EXQ16" s="65"/>
      <c r="EXR16" s="65"/>
      <c r="EXS16" s="65"/>
      <c r="EXT16" s="65"/>
      <c r="EXU16" s="65"/>
      <c r="EXV16" s="65"/>
      <c r="EXW16" s="65"/>
      <c r="EXX16" s="65"/>
      <c r="EXY16" s="65"/>
      <c r="EXZ16" s="65"/>
      <c r="EYA16" s="65"/>
      <c r="EYB16" s="65"/>
      <c r="EYC16" s="65"/>
      <c r="EYD16" s="65"/>
      <c r="EYE16" s="65"/>
      <c r="EYF16" s="65"/>
      <c r="EYG16" s="65"/>
      <c r="EYH16" s="65"/>
      <c r="EYI16" s="65"/>
      <c r="EYJ16" s="65"/>
      <c r="EYK16" s="65"/>
      <c r="EYL16" s="65"/>
      <c r="EYM16" s="65"/>
      <c r="EYN16" s="65"/>
      <c r="EYO16" s="65"/>
      <c r="EYP16" s="65"/>
      <c r="EYQ16" s="65"/>
      <c r="EYR16" s="65"/>
      <c r="EYS16" s="65"/>
      <c r="EYT16" s="65"/>
      <c r="EYU16" s="65"/>
      <c r="EYV16" s="65"/>
      <c r="EYW16" s="65"/>
      <c r="EYX16" s="65"/>
      <c r="EYY16" s="65"/>
      <c r="EYZ16" s="65"/>
      <c r="EZA16" s="65"/>
      <c r="EZB16" s="65"/>
      <c r="EZC16" s="65"/>
      <c r="EZD16" s="65"/>
      <c r="EZE16" s="65"/>
      <c r="EZF16" s="65"/>
      <c r="EZG16" s="65"/>
      <c r="EZH16" s="65"/>
      <c r="EZI16" s="65"/>
      <c r="EZJ16" s="65"/>
      <c r="EZK16" s="65"/>
      <c r="EZL16" s="65"/>
      <c r="EZM16" s="65"/>
      <c r="EZN16" s="65"/>
      <c r="EZO16" s="65"/>
      <c r="EZP16" s="65"/>
      <c r="EZQ16" s="65"/>
      <c r="EZR16" s="65"/>
      <c r="EZS16" s="65"/>
      <c r="EZT16" s="65"/>
      <c r="EZU16" s="65"/>
      <c r="EZV16" s="65"/>
      <c r="EZW16" s="65"/>
      <c r="EZX16" s="65"/>
      <c r="EZY16" s="65"/>
      <c r="EZZ16" s="65"/>
      <c r="FAA16" s="65"/>
      <c r="FAB16" s="65"/>
      <c r="FAC16" s="65"/>
      <c r="FAD16" s="65"/>
      <c r="FAE16" s="65"/>
      <c r="FAF16" s="65"/>
      <c r="FAG16" s="65"/>
      <c r="FAH16" s="65"/>
      <c r="FAI16" s="65"/>
      <c r="FAJ16" s="65"/>
      <c r="FAK16" s="65"/>
      <c r="FAL16" s="65"/>
      <c r="FAM16" s="65"/>
      <c r="FAN16" s="65"/>
      <c r="FAO16" s="65"/>
      <c r="FAP16" s="65"/>
      <c r="FAQ16" s="65"/>
      <c r="FAR16" s="65"/>
      <c r="FAS16" s="65"/>
      <c r="FAT16" s="65"/>
      <c r="FAU16" s="65"/>
      <c r="FAV16" s="65"/>
      <c r="FAW16" s="65"/>
      <c r="FAX16" s="65"/>
      <c r="FAY16" s="65"/>
      <c r="FAZ16" s="65"/>
      <c r="FBA16" s="65"/>
      <c r="FBB16" s="65"/>
      <c r="FBC16" s="65"/>
      <c r="FBD16" s="65"/>
      <c r="FBE16" s="65"/>
      <c r="FBF16" s="65"/>
      <c r="FBG16" s="65"/>
      <c r="FBH16" s="65"/>
      <c r="FBI16" s="65"/>
      <c r="FBJ16" s="65"/>
      <c r="FBK16" s="65"/>
      <c r="FBL16" s="65"/>
      <c r="FBM16" s="65"/>
      <c r="FBN16" s="65"/>
      <c r="FBO16" s="65"/>
      <c r="FBP16" s="65"/>
      <c r="FBQ16" s="65"/>
      <c r="FBR16" s="65"/>
      <c r="FBS16" s="65"/>
      <c r="FBT16" s="65"/>
      <c r="FBU16" s="65"/>
      <c r="FBV16" s="65"/>
      <c r="FBW16" s="65"/>
      <c r="FBX16" s="65"/>
      <c r="FBY16" s="65"/>
      <c r="FBZ16" s="65"/>
      <c r="FCA16" s="65"/>
      <c r="FCB16" s="65"/>
      <c r="FCC16" s="65"/>
      <c r="FCD16" s="65"/>
      <c r="FCE16" s="65"/>
      <c r="FCF16" s="65"/>
      <c r="FCG16" s="65"/>
      <c r="FCH16" s="65"/>
      <c r="FCI16" s="65"/>
      <c r="FCJ16" s="65"/>
      <c r="FCK16" s="65"/>
      <c r="FCL16" s="65"/>
      <c r="FCM16" s="65"/>
      <c r="FCN16" s="65"/>
      <c r="FCO16" s="65"/>
      <c r="FCP16" s="65"/>
      <c r="FCQ16" s="65"/>
      <c r="FCR16" s="65"/>
      <c r="FCS16" s="65"/>
      <c r="FCT16" s="65"/>
      <c r="FCU16" s="65"/>
      <c r="FCV16" s="65"/>
      <c r="FCW16" s="65"/>
      <c r="FCX16" s="65"/>
      <c r="FCY16" s="65"/>
      <c r="FCZ16" s="65"/>
      <c r="FDA16" s="65"/>
      <c r="FDB16" s="65"/>
      <c r="FDC16" s="65"/>
      <c r="FDD16" s="65"/>
      <c r="FDE16" s="65"/>
      <c r="FDF16" s="65"/>
      <c r="FDG16" s="65"/>
      <c r="FDH16" s="65"/>
      <c r="FDI16" s="65"/>
      <c r="FDJ16" s="65"/>
      <c r="FDK16" s="65"/>
      <c r="FDL16" s="65"/>
      <c r="FDM16" s="65"/>
      <c r="FDN16" s="65"/>
      <c r="FDO16" s="65"/>
      <c r="FDP16" s="65"/>
      <c r="FDQ16" s="65"/>
      <c r="FDR16" s="65"/>
      <c r="FDS16" s="65"/>
      <c r="FDT16" s="65"/>
      <c r="FDU16" s="65"/>
      <c r="FDV16" s="65"/>
      <c r="FDW16" s="65"/>
      <c r="FDX16" s="65"/>
      <c r="FDY16" s="65"/>
      <c r="FDZ16" s="65"/>
      <c r="FEA16" s="65"/>
      <c r="FEB16" s="65"/>
      <c r="FEC16" s="65"/>
      <c r="FED16" s="65"/>
      <c r="FEE16" s="65"/>
      <c r="FEF16" s="65"/>
      <c r="FEG16" s="65"/>
      <c r="FEH16" s="65"/>
      <c r="FEI16" s="65"/>
      <c r="FEJ16" s="65"/>
      <c r="FEK16" s="65"/>
      <c r="FEL16" s="65"/>
      <c r="FEM16" s="65"/>
      <c r="FEN16" s="65"/>
      <c r="FEO16" s="65"/>
      <c r="FEP16" s="65"/>
      <c r="FEQ16" s="65"/>
      <c r="FER16" s="65"/>
      <c r="FES16" s="65"/>
      <c r="FET16" s="65"/>
      <c r="FEU16" s="65"/>
      <c r="FEV16" s="65"/>
      <c r="FEW16" s="65"/>
      <c r="FEX16" s="65"/>
      <c r="FEY16" s="65"/>
      <c r="FEZ16" s="65"/>
      <c r="FFA16" s="65"/>
      <c r="FFB16" s="65"/>
      <c r="FFC16" s="65"/>
      <c r="FFD16" s="65"/>
      <c r="FFE16" s="65"/>
      <c r="FFF16" s="65"/>
      <c r="FFG16" s="65"/>
      <c r="FFH16" s="65"/>
      <c r="FFI16" s="65"/>
      <c r="FFJ16" s="65"/>
      <c r="FFK16" s="65"/>
      <c r="FFL16" s="65"/>
      <c r="FFM16" s="65"/>
      <c r="FFN16" s="65"/>
      <c r="FFO16" s="65"/>
      <c r="FFP16" s="65"/>
      <c r="FFQ16" s="65"/>
      <c r="FFR16" s="65"/>
      <c r="FFS16" s="65"/>
      <c r="FFT16" s="65"/>
      <c r="FFU16" s="65"/>
      <c r="FFV16" s="65"/>
      <c r="FFW16" s="65"/>
      <c r="FFX16" s="65"/>
      <c r="FFY16" s="65"/>
      <c r="FFZ16" s="65"/>
      <c r="FGA16" s="65"/>
      <c r="FGB16" s="65"/>
      <c r="FGC16" s="65"/>
      <c r="FGD16" s="65"/>
      <c r="FGE16" s="65"/>
      <c r="FGF16" s="65"/>
      <c r="FGG16" s="65"/>
      <c r="FGH16" s="65"/>
      <c r="FGI16" s="65"/>
      <c r="FGJ16" s="65"/>
      <c r="FGK16" s="65"/>
      <c r="FGL16" s="65"/>
      <c r="FGM16" s="65"/>
      <c r="FGN16" s="65"/>
      <c r="FGO16" s="65"/>
      <c r="FGP16" s="65"/>
      <c r="FGQ16" s="65"/>
      <c r="FGR16" s="65"/>
      <c r="FGS16" s="65"/>
      <c r="FGT16" s="65"/>
      <c r="FGU16" s="65"/>
      <c r="FGV16" s="65"/>
      <c r="FGW16" s="65"/>
      <c r="FGX16" s="65"/>
      <c r="FGY16" s="65"/>
      <c r="FGZ16" s="65"/>
      <c r="FHA16" s="65"/>
      <c r="FHB16" s="65"/>
      <c r="FHC16" s="65"/>
      <c r="FHD16" s="65"/>
      <c r="FHE16" s="65"/>
      <c r="FHF16" s="65"/>
      <c r="FHG16" s="65"/>
      <c r="FHH16" s="65"/>
      <c r="FHI16" s="65"/>
      <c r="FHJ16" s="65"/>
      <c r="FHK16" s="65"/>
      <c r="FHL16" s="65"/>
      <c r="FHM16" s="65"/>
      <c r="FHN16" s="65"/>
      <c r="FHO16" s="65"/>
      <c r="FHP16" s="65"/>
      <c r="FHQ16" s="65"/>
      <c r="FHR16" s="65"/>
      <c r="FHS16" s="65"/>
      <c r="FHT16" s="65"/>
      <c r="FHU16" s="65"/>
      <c r="FHV16" s="65"/>
      <c r="FHW16" s="65"/>
      <c r="FHX16" s="65"/>
      <c r="FHY16" s="65"/>
      <c r="FHZ16" s="65"/>
      <c r="FIA16" s="65"/>
      <c r="FIB16" s="65"/>
      <c r="FIC16" s="65"/>
      <c r="FID16" s="65"/>
      <c r="FIE16" s="65"/>
      <c r="FIF16" s="65"/>
      <c r="FIG16" s="65"/>
      <c r="FIH16" s="65"/>
      <c r="FII16" s="65"/>
      <c r="FIJ16" s="65"/>
      <c r="FIK16" s="65"/>
      <c r="FIL16" s="65"/>
      <c r="FIM16" s="65"/>
      <c r="FIN16" s="65"/>
      <c r="FIO16" s="65"/>
      <c r="FIP16" s="65"/>
      <c r="FIQ16" s="65"/>
      <c r="FIR16" s="65"/>
      <c r="FIS16" s="65"/>
      <c r="FIT16" s="65"/>
      <c r="FIU16" s="65"/>
      <c r="FIV16" s="65"/>
      <c r="FIW16" s="65"/>
      <c r="FIX16" s="65"/>
      <c r="FIY16" s="65"/>
      <c r="FIZ16" s="65"/>
      <c r="FJA16" s="65"/>
      <c r="FJB16" s="65"/>
      <c r="FJC16" s="65"/>
      <c r="FJD16" s="65"/>
      <c r="FJE16" s="65"/>
      <c r="FJF16" s="65"/>
      <c r="FJG16" s="65"/>
      <c r="FJH16" s="65"/>
      <c r="FJI16" s="65"/>
      <c r="FJJ16" s="65"/>
      <c r="FJK16" s="65"/>
      <c r="FJL16" s="65"/>
      <c r="FJM16" s="65"/>
      <c r="FJN16" s="65"/>
      <c r="FJO16" s="65"/>
      <c r="FJP16" s="65"/>
      <c r="FJQ16" s="65"/>
      <c r="FJR16" s="65"/>
      <c r="FJS16" s="65"/>
      <c r="FJT16" s="65"/>
      <c r="FJU16" s="65"/>
      <c r="FJV16" s="65"/>
      <c r="FJW16" s="65"/>
      <c r="FJX16" s="65"/>
      <c r="FJY16" s="65"/>
      <c r="FJZ16" s="65"/>
      <c r="FKA16" s="65"/>
      <c r="FKB16" s="65"/>
      <c r="FKC16" s="65"/>
      <c r="FKD16" s="65"/>
      <c r="FKE16" s="65"/>
      <c r="FKF16" s="65"/>
      <c r="FKG16" s="65"/>
      <c r="FKH16" s="65"/>
      <c r="FKI16" s="65"/>
      <c r="FKJ16" s="65"/>
      <c r="FKK16" s="65"/>
      <c r="FKL16" s="65"/>
      <c r="FKM16" s="65"/>
      <c r="FKN16" s="65"/>
      <c r="FKO16" s="65"/>
      <c r="FKP16" s="65"/>
      <c r="FKQ16" s="65"/>
      <c r="FKR16" s="65"/>
      <c r="FKS16" s="65"/>
      <c r="FKT16" s="65"/>
      <c r="FKU16" s="65"/>
      <c r="FKV16" s="65"/>
      <c r="FKW16" s="65"/>
      <c r="FKX16" s="65"/>
      <c r="FKY16" s="65"/>
      <c r="FKZ16" s="65"/>
      <c r="FLA16" s="65"/>
      <c r="FLB16" s="65"/>
      <c r="FLC16" s="65"/>
      <c r="FLD16" s="65"/>
      <c r="FLE16" s="65"/>
      <c r="FLF16" s="65"/>
      <c r="FLG16" s="65"/>
      <c r="FLH16" s="65"/>
      <c r="FLI16" s="65"/>
      <c r="FLJ16" s="65"/>
      <c r="FLK16" s="65"/>
      <c r="FLL16" s="65"/>
      <c r="FLM16" s="65"/>
      <c r="FLN16" s="65"/>
      <c r="FLO16" s="65"/>
      <c r="FLP16" s="65"/>
      <c r="FLQ16" s="65"/>
      <c r="FLR16" s="65"/>
      <c r="FLS16" s="65"/>
      <c r="FLT16" s="65"/>
      <c r="FLU16" s="65"/>
      <c r="FLV16" s="65"/>
      <c r="FLW16" s="65"/>
      <c r="FLX16" s="65"/>
      <c r="FLY16" s="65"/>
      <c r="FLZ16" s="65"/>
      <c r="FMA16" s="65"/>
      <c r="FMB16" s="65"/>
      <c r="FMC16" s="65"/>
      <c r="FMD16" s="65"/>
      <c r="FME16" s="65"/>
      <c r="FMF16" s="65"/>
      <c r="FMG16" s="65"/>
      <c r="FMH16" s="65"/>
      <c r="FMI16" s="65"/>
      <c r="FMJ16" s="65"/>
      <c r="FMK16" s="65"/>
      <c r="FML16" s="65"/>
      <c r="FMM16" s="65"/>
      <c r="FMN16" s="65"/>
      <c r="FMO16" s="65"/>
      <c r="FMP16" s="65"/>
      <c r="FMQ16" s="65"/>
      <c r="FMR16" s="65"/>
      <c r="FMS16" s="65"/>
      <c r="FMT16" s="65"/>
      <c r="FMU16" s="65"/>
      <c r="FMV16" s="65"/>
      <c r="FMW16" s="65"/>
      <c r="FMX16" s="65"/>
      <c r="FMY16" s="65"/>
      <c r="FMZ16" s="65"/>
      <c r="FNA16" s="65"/>
      <c r="FNB16" s="65"/>
      <c r="FNC16" s="65"/>
      <c r="FND16" s="65"/>
      <c r="FNE16" s="65"/>
      <c r="FNF16" s="65"/>
      <c r="FNG16" s="65"/>
      <c r="FNH16" s="65"/>
      <c r="FNI16" s="65"/>
      <c r="FNJ16" s="65"/>
      <c r="FNK16" s="65"/>
      <c r="FNL16" s="65"/>
      <c r="FNM16" s="65"/>
      <c r="FNN16" s="65"/>
      <c r="FNO16" s="65"/>
      <c r="FNP16" s="65"/>
      <c r="FNQ16" s="65"/>
      <c r="FNR16" s="65"/>
      <c r="FNS16" s="65"/>
      <c r="FNT16" s="65"/>
      <c r="FNU16" s="65"/>
      <c r="FNV16" s="65"/>
      <c r="FNW16" s="65"/>
      <c r="FNX16" s="65"/>
      <c r="FNY16" s="65"/>
      <c r="FNZ16" s="65"/>
      <c r="FOA16" s="65"/>
      <c r="FOB16" s="65"/>
      <c r="FOC16" s="65"/>
      <c r="FOD16" s="65"/>
      <c r="FOE16" s="65"/>
      <c r="FOF16" s="65"/>
      <c r="FOG16" s="65"/>
      <c r="FOH16" s="65"/>
      <c r="FOI16" s="65"/>
      <c r="FOJ16" s="65"/>
      <c r="FOK16" s="65"/>
      <c r="FOL16" s="65"/>
      <c r="FOM16" s="65"/>
      <c r="FON16" s="65"/>
      <c r="FOO16" s="65"/>
      <c r="FOP16" s="65"/>
      <c r="FOQ16" s="65"/>
      <c r="FOR16" s="65"/>
      <c r="FOS16" s="65"/>
      <c r="FOT16" s="65"/>
      <c r="FOU16" s="65"/>
      <c r="FOV16" s="65"/>
      <c r="FOW16" s="65"/>
      <c r="FOX16" s="65"/>
      <c r="FOY16" s="65"/>
      <c r="FOZ16" s="65"/>
      <c r="FPA16" s="65"/>
      <c r="FPB16" s="65"/>
      <c r="FPC16" s="65"/>
      <c r="FPD16" s="65"/>
      <c r="FPE16" s="65"/>
      <c r="FPF16" s="65"/>
      <c r="FPG16" s="65"/>
      <c r="FPH16" s="65"/>
      <c r="FPI16" s="65"/>
      <c r="FPJ16" s="65"/>
      <c r="FPK16" s="65"/>
      <c r="FPL16" s="65"/>
      <c r="FPM16" s="65"/>
      <c r="FPN16" s="65"/>
      <c r="FPO16" s="65"/>
      <c r="FPP16" s="65"/>
      <c r="FPQ16" s="65"/>
      <c r="FPR16" s="65"/>
      <c r="FPS16" s="65"/>
      <c r="FPT16" s="65"/>
      <c r="FPU16" s="65"/>
      <c r="FPV16" s="65"/>
      <c r="FPW16" s="65"/>
      <c r="FPX16" s="65"/>
      <c r="FPY16" s="65"/>
      <c r="FPZ16" s="65"/>
      <c r="FQA16" s="65"/>
      <c r="FQB16" s="65"/>
      <c r="FQC16" s="65"/>
      <c r="FQD16" s="65"/>
      <c r="FQE16" s="65"/>
      <c r="FQF16" s="65"/>
      <c r="FQG16" s="65"/>
      <c r="FQH16" s="65"/>
      <c r="FQI16" s="65"/>
      <c r="FQJ16" s="65"/>
      <c r="FQK16" s="65"/>
      <c r="FQL16" s="65"/>
      <c r="FQM16" s="65"/>
      <c r="FQN16" s="65"/>
      <c r="FQO16" s="65"/>
      <c r="FQP16" s="65"/>
      <c r="FQQ16" s="65"/>
      <c r="FQR16" s="65"/>
      <c r="FQS16" s="65"/>
      <c r="FQT16" s="65"/>
      <c r="FQU16" s="65"/>
      <c r="FQV16" s="65"/>
      <c r="FQW16" s="65"/>
      <c r="FQX16" s="65"/>
      <c r="FQY16" s="65"/>
      <c r="FQZ16" s="65"/>
      <c r="FRA16" s="65"/>
      <c r="FRB16" s="65"/>
      <c r="FRC16" s="65"/>
      <c r="FRD16" s="65"/>
      <c r="FRE16" s="65"/>
      <c r="FRF16" s="65"/>
      <c r="FRG16" s="65"/>
      <c r="FRH16" s="65"/>
      <c r="FRI16" s="65"/>
      <c r="FRJ16" s="65"/>
      <c r="FRK16" s="65"/>
      <c r="FRL16" s="65"/>
      <c r="FRM16" s="65"/>
      <c r="FRN16" s="65"/>
      <c r="FRO16" s="65"/>
      <c r="FRP16" s="65"/>
      <c r="FRQ16" s="65"/>
      <c r="FRR16" s="65"/>
      <c r="FRS16" s="65"/>
      <c r="FRT16" s="65"/>
      <c r="FRU16" s="65"/>
      <c r="FRV16" s="65"/>
      <c r="FRW16" s="65"/>
      <c r="FRX16" s="65"/>
      <c r="FRY16" s="65"/>
      <c r="FRZ16" s="65"/>
      <c r="FSA16" s="65"/>
      <c r="FSB16" s="65"/>
      <c r="FSC16" s="65"/>
      <c r="FSD16" s="65"/>
      <c r="FSE16" s="65"/>
      <c r="FSF16" s="65"/>
      <c r="FSG16" s="65"/>
      <c r="FSH16" s="65"/>
      <c r="FSI16" s="65"/>
      <c r="FSJ16" s="65"/>
      <c r="FSK16" s="65"/>
      <c r="FSL16" s="65"/>
      <c r="FSM16" s="65"/>
      <c r="FSN16" s="65"/>
      <c r="FSO16" s="65"/>
      <c r="FSP16" s="65"/>
      <c r="FSQ16" s="65"/>
      <c r="FSR16" s="65"/>
      <c r="FSS16" s="65"/>
      <c r="FST16" s="65"/>
      <c r="FSU16" s="65"/>
      <c r="FSV16" s="65"/>
      <c r="FSW16" s="65"/>
      <c r="FSX16" s="65"/>
      <c r="FSY16" s="65"/>
      <c r="FSZ16" s="65"/>
      <c r="FTA16" s="65"/>
      <c r="FTB16" s="65"/>
      <c r="FTC16" s="65"/>
      <c r="FTD16" s="65"/>
      <c r="FTE16" s="65"/>
      <c r="FTF16" s="65"/>
      <c r="FTG16" s="65"/>
      <c r="FTH16" s="65"/>
      <c r="FTI16" s="65"/>
      <c r="FTJ16" s="65"/>
      <c r="FTK16" s="65"/>
      <c r="FTL16" s="65"/>
      <c r="FTM16" s="65"/>
      <c r="FTN16" s="65"/>
      <c r="FTO16" s="65"/>
      <c r="FTP16" s="65"/>
      <c r="FTQ16" s="65"/>
      <c r="FTR16" s="65"/>
      <c r="FTS16" s="65"/>
      <c r="FTT16" s="65"/>
      <c r="FTU16" s="65"/>
      <c r="FTV16" s="65"/>
      <c r="FTW16" s="65"/>
      <c r="FTX16" s="65"/>
      <c r="FTY16" s="65"/>
      <c r="FTZ16" s="65"/>
      <c r="FUA16" s="65"/>
      <c r="FUB16" s="65"/>
      <c r="FUC16" s="65"/>
      <c r="FUD16" s="65"/>
      <c r="FUE16" s="65"/>
      <c r="FUF16" s="65"/>
      <c r="FUG16" s="65"/>
      <c r="FUH16" s="65"/>
      <c r="FUI16" s="65"/>
      <c r="FUJ16" s="65"/>
      <c r="FUK16" s="65"/>
      <c r="FUL16" s="65"/>
      <c r="FUM16" s="65"/>
      <c r="FUN16" s="65"/>
      <c r="FUO16" s="65"/>
      <c r="FUP16" s="65"/>
      <c r="FUQ16" s="65"/>
      <c r="FUR16" s="65"/>
      <c r="FUS16" s="65"/>
      <c r="FUT16" s="65"/>
      <c r="FUU16" s="65"/>
      <c r="FUV16" s="65"/>
      <c r="FUW16" s="65"/>
      <c r="FUX16" s="65"/>
      <c r="FUY16" s="65"/>
      <c r="FUZ16" s="65"/>
      <c r="FVA16" s="65"/>
      <c r="FVB16" s="65"/>
      <c r="FVC16" s="65"/>
      <c r="FVD16" s="65"/>
      <c r="FVE16" s="65"/>
      <c r="FVF16" s="65"/>
      <c r="FVG16" s="65"/>
      <c r="FVH16" s="65"/>
      <c r="FVI16" s="65"/>
      <c r="FVJ16" s="65"/>
      <c r="FVK16" s="65"/>
      <c r="FVL16" s="65"/>
      <c r="FVM16" s="65"/>
      <c r="FVN16" s="65"/>
      <c r="FVO16" s="65"/>
      <c r="FVP16" s="65"/>
      <c r="FVQ16" s="65"/>
      <c r="FVR16" s="65"/>
      <c r="FVS16" s="65"/>
      <c r="FVT16" s="65"/>
      <c r="FVU16" s="65"/>
      <c r="FVV16" s="65"/>
      <c r="FVW16" s="65"/>
      <c r="FVX16" s="65"/>
      <c r="FVY16" s="65"/>
      <c r="FVZ16" s="65"/>
      <c r="FWA16" s="65"/>
      <c r="FWB16" s="65"/>
      <c r="FWC16" s="65"/>
      <c r="FWD16" s="65"/>
      <c r="FWE16" s="65"/>
      <c r="FWF16" s="65"/>
      <c r="FWG16" s="65"/>
      <c r="FWH16" s="65"/>
      <c r="FWI16" s="65"/>
      <c r="FWJ16" s="65"/>
      <c r="FWK16" s="65"/>
      <c r="FWL16" s="65"/>
      <c r="FWM16" s="65"/>
      <c r="FWN16" s="65"/>
      <c r="FWO16" s="65"/>
      <c r="FWP16" s="65"/>
      <c r="FWQ16" s="65"/>
      <c r="FWR16" s="65"/>
      <c r="FWS16" s="65"/>
      <c r="FWT16" s="65"/>
      <c r="FWU16" s="65"/>
      <c r="FWV16" s="65"/>
      <c r="FWW16" s="65"/>
      <c r="FWX16" s="65"/>
      <c r="FWY16" s="65"/>
      <c r="FWZ16" s="65"/>
      <c r="FXA16" s="65"/>
      <c r="FXB16" s="65"/>
      <c r="FXC16" s="65"/>
      <c r="FXD16" s="65"/>
      <c r="FXE16" s="65"/>
      <c r="FXF16" s="65"/>
      <c r="FXG16" s="65"/>
      <c r="FXH16" s="65"/>
      <c r="FXI16" s="65"/>
      <c r="FXJ16" s="65"/>
      <c r="FXK16" s="65"/>
      <c r="FXL16" s="65"/>
      <c r="FXM16" s="65"/>
      <c r="FXN16" s="65"/>
      <c r="FXO16" s="65"/>
      <c r="FXP16" s="65"/>
      <c r="FXQ16" s="65"/>
      <c r="FXR16" s="65"/>
      <c r="FXS16" s="65"/>
      <c r="FXT16" s="65"/>
      <c r="FXU16" s="65"/>
      <c r="FXV16" s="65"/>
      <c r="FXW16" s="65"/>
      <c r="FXX16" s="65"/>
      <c r="FXY16" s="65"/>
      <c r="FXZ16" s="65"/>
      <c r="FYA16" s="65"/>
      <c r="FYB16" s="65"/>
      <c r="FYC16" s="65"/>
      <c r="FYD16" s="65"/>
      <c r="FYE16" s="65"/>
      <c r="FYF16" s="65"/>
      <c r="FYG16" s="65"/>
      <c r="FYH16" s="65"/>
      <c r="FYI16" s="65"/>
      <c r="FYJ16" s="65"/>
      <c r="FYK16" s="65"/>
      <c r="FYL16" s="65"/>
      <c r="FYM16" s="65"/>
      <c r="FYN16" s="65"/>
      <c r="FYO16" s="65"/>
      <c r="FYP16" s="65"/>
      <c r="FYQ16" s="65"/>
      <c r="FYR16" s="65"/>
      <c r="FYS16" s="65"/>
      <c r="FYT16" s="65"/>
      <c r="FYU16" s="65"/>
      <c r="FYV16" s="65"/>
      <c r="FYW16" s="65"/>
      <c r="FYX16" s="65"/>
      <c r="FYY16" s="65"/>
      <c r="FYZ16" s="65"/>
      <c r="FZA16" s="65"/>
      <c r="FZB16" s="65"/>
      <c r="FZC16" s="65"/>
      <c r="FZD16" s="65"/>
      <c r="FZE16" s="65"/>
      <c r="FZF16" s="65"/>
      <c r="FZG16" s="65"/>
      <c r="FZH16" s="65"/>
      <c r="FZI16" s="65"/>
      <c r="FZJ16" s="65"/>
      <c r="FZK16" s="65"/>
      <c r="FZL16" s="65"/>
      <c r="FZM16" s="65"/>
      <c r="FZN16" s="65"/>
      <c r="FZO16" s="65"/>
      <c r="FZP16" s="65"/>
      <c r="FZQ16" s="65"/>
      <c r="FZR16" s="65"/>
      <c r="FZS16" s="65"/>
      <c r="FZT16" s="65"/>
      <c r="FZU16" s="65"/>
      <c r="FZV16" s="65"/>
      <c r="FZW16" s="65"/>
      <c r="FZX16" s="65"/>
      <c r="FZY16" s="65"/>
      <c r="FZZ16" s="65"/>
      <c r="GAA16" s="65"/>
      <c r="GAB16" s="65"/>
      <c r="GAC16" s="65"/>
      <c r="GAD16" s="65"/>
      <c r="GAE16" s="65"/>
      <c r="GAF16" s="65"/>
      <c r="GAG16" s="65"/>
      <c r="GAH16" s="65"/>
      <c r="GAI16" s="65"/>
      <c r="GAJ16" s="65"/>
      <c r="GAK16" s="65"/>
      <c r="GAL16" s="65"/>
      <c r="GAM16" s="65"/>
      <c r="GAN16" s="65"/>
      <c r="GAO16" s="65"/>
      <c r="GAP16" s="65"/>
      <c r="GAQ16" s="65"/>
      <c r="GAR16" s="65"/>
      <c r="GAS16" s="65"/>
      <c r="GAT16" s="65"/>
      <c r="GAU16" s="65"/>
      <c r="GAV16" s="65"/>
      <c r="GAW16" s="65"/>
      <c r="GAX16" s="65"/>
      <c r="GAY16" s="65"/>
      <c r="GAZ16" s="65"/>
      <c r="GBA16" s="65"/>
      <c r="GBB16" s="65"/>
      <c r="GBC16" s="65"/>
      <c r="GBD16" s="65"/>
      <c r="GBE16" s="65"/>
      <c r="GBF16" s="65"/>
      <c r="GBG16" s="65"/>
      <c r="GBH16" s="65"/>
      <c r="GBI16" s="65"/>
      <c r="GBJ16" s="65"/>
      <c r="GBK16" s="65"/>
      <c r="GBL16" s="65"/>
      <c r="GBM16" s="65"/>
      <c r="GBN16" s="65"/>
      <c r="GBO16" s="65"/>
      <c r="GBP16" s="65"/>
      <c r="GBQ16" s="65"/>
      <c r="GBR16" s="65"/>
      <c r="GBS16" s="65"/>
      <c r="GBT16" s="65"/>
      <c r="GBU16" s="65"/>
      <c r="GBV16" s="65"/>
      <c r="GBW16" s="65"/>
      <c r="GBX16" s="65"/>
      <c r="GBY16" s="65"/>
      <c r="GBZ16" s="65"/>
      <c r="GCA16" s="65"/>
      <c r="GCB16" s="65"/>
      <c r="GCC16" s="65"/>
      <c r="GCD16" s="65"/>
      <c r="GCE16" s="65"/>
      <c r="GCF16" s="65"/>
      <c r="GCG16" s="65"/>
      <c r="GCH16" s="65"/>
      <c r="GCI16" s="65"/>
      <c r="GCJ16" s="65"/>
      <c r="GCK16" s="65"/>
      <c r="GCL16" s="65"/>
      <c r="GCM16" s="65"/>
      <c r="GCN16" s="65"/>
      <c r="GCO16" s="65"/>
      <c r="GCP16" s="65"/>
      <c r="GCQ16" s="65"/>
      <c r="GCR16" s="65"/>
      <c r="GCS16" s="65"/>
      <c r="GCT16" s="65"/>
      <c r="GCU16" s="65"/>
      <c r="GCV16" s="65"/>
      <c r="GCW16" s="65"/>
      <c r="GCX16" s="65"/>
      <c r="GCY16" s="65"/>
      <c r="GCZ16" s="65"/>
      <c r="GDA16" s="65"/>
      <c r="GDB16" s="65"/>
      <c r="GDC16" s="65"/>
      <c r="GDD16" s="65"/>
      <c r="GDE16" s="65"/>
      <c r="GDF16" s="65"/>
      <c r="GDG16" s="65"/>
      <c r="GDH16" s="65"/>
      <c r="GDI16" s="65"/>
      <c r="GDJ16" s="65"/>
      <c r="GDK16" s="65"/>
      <c r="GDL16" s="65"/>
      <c r="GDM16" s="65"/>
      <c r="GDN16" s="65"/>
      <c r="GDO16" s="65"/>
      <c r="GDP16" s="65"/>
      <c r="GDQ16" s="65"/>
      <c r="GDR16" s="65"/>
      <c r="GDS16" s="65"/>
      <c r="GDT16" s="65"/>
      <c r="GDU16" s="65"/>
      <c r="GDV16" s="65"/>
      <c r="GDW16" s="65"/>
      <c r="GDX16" s="65"/>
      <c r="GDY16" s="65"/>
      <c r="GDZ16" s="65"/>
      <c r="GEA16" s="65"/>
      <c r="GEB16" s="65"/>
      <c r="GEC16" s="65"/>
      <c r="GED16" s="65"/>
      <c r="GEE16" s="65"/>
      <c r="GEF16" s="65"/>
      <c r="GEG16" s="65"/>
      <c r="GEH16" s="65"/>
      <c r="GEI16" s="65"/>
      <c r="GEJ16" s="65"/>
      <c r="GEK16" s="65"/>
      <c r="GEL16" s="65"/>
      <c r="GEM16" s="65"/>
      <c r="GEN16" s="65"/>
      <c r="GEO16" s="65"/>
      <c r="GEP16" s="65"/>
      <c r="GEQ16" s="65"/>
      <c r="GER16" s="65"/>
      <c r="GES16" s="65"/>
      <c r="GET16" s="65"/>
      <c r="GEU16" s="65"/>
      <c r="GEV16" s="65"/>
      <c r="GEW16" s="65"/>
      <c r="GEX16" s="65"/>
      <c r="GEY16" s="65"/>
      <c r="GEZ16" s="65"/>
      <c r="GFA16" s="65"/>
      <c r="GFB16" s="65"/>
      <c r="GFC16" s="65"/>
      <c r="GFD16" s="65"/>
      <c r="GFE16" s="65"/>
      <c r="GFF16" s="65"/>
      <c r="GFG16" s="65"/>
      <c r="GFH16" s="65"/>
      <c r="GFI16" s="65"/>
      <c r="GFJ16" s="65"/>
      <c r="GFK16" s="65"/>
      <c r="GFL16" s="65"/>
      <c r="GFM16" s="65"/>
      <c r="GFN16" s="65"/>
      <c r="GFO16" s="65"/>
      <c r="GFP16" s="65"/>
      <c r="GFQ16" s="65"/>
      <c r="GFR16" s="65"/>
      <c r="GFS16" s="65"/>
      <c r="GFT16" s="65"/>
      <c r="GFU16" s="65"/>
      <c r="GFV16" s="65"/>
      <c r="GFW16" s="65"/>
      <c r="GFX16" s="65"/>
      <c r="GFY16" s="65"/>
      <c r="GFZ16" s="65"/>
      <c r="GGA16" s="65"/>
      <c r="GGB16" s="65"/>
      <c r="GGC16" s="65"/>
      <c r="GGD16" s="65"/>
      <c r="GGE16" s="65"/>
      <c r="GGF16" s="65"/>
      <c r="GGG16" s="65"/>
      <c r="GGH16" s="65"/>
      <c r="GGI16" s="65"/>
      <c r="GGJ16" s="65"/>
      <c r="GGK16" s="65"/>
      <c r="GGL16" s="65"/>
      <c r="GGM16" s="65"/>
      <c r="GGN16" s="65"/>
      <c r="GGO16" s="65"/>
      <c r="GGP16" s="65"/>
      <c r="GGQ16" s="65"/>
      <c r="GGR16" s="65"/>
      <c r="GGS16" s="65"/>
      <c r="GGT16" s="65"/>
      <c r="GGU16" s="65"/>
      <c r="GGV16" s="65"/>
      <c r="GGW16" s="65"/>
      <c r="GGX16" s="65"/>
      <c r="GGY16" s="65"/>
      <c r="GGZ16" s="65"/>
      <c r="GHA16" s="65"/>
      <c r="GHB16" s="65"/>
      <c r="GHC16" s="65"/>
      <c r="GHD16" s="65"/>
      <c r="GHE16" s="65"/>
      <c r="GHF16" s="65"/>
      <c r="GHG16" s="65"/>
      <c r="GHH16" s="65"/>
      <c r="GHI16" s="65"/>
      <c r="GHJ16" s="65"/>
      <c r="GHK16" s="65"/>
      <c r="GHL16" s="65"/>
      <c r="GHM16" s="65"/>
      <c r="GHN16" s="65"/>
      <c r="GHO16" s="65"/>
      <c r="GHP16" s="65"/>
      <c r="GHQ16" s="65"/>
      <c r="GHR16" s="65"/>
      <c r="GHS16" s="65"/>
      <c r="GHT16" s="65"/>
      <c r="GHU16" s="65"/>
      <c r="GHV16" s="65"/>
      <c r="GHW16" s="65"/>
      <c r="GHX16" s="65"/>
      <c r="GHY16" s="65"/>
      <c r="GHZ16" s="65"/>
      <c r="GIA16" s="65"/>
      <c r="GIB16" s="65"/>
      <c r="GIC16" s="65"/>
      <c r="GID16" s="65"/>
      <c r="GIE16" s="65"/>
      <c r="GIF16" s="65"/>
      <c r="GIG16" s="65"/>
      <c r="GIH16" s="65"/>
      <c r="GII16" s="65"/>
      <c r="GIJ16" s="65"/>
      <c r="GIK16" s="65"/>
      <c r="GIL16" s="65"/>
      <c r="GIM16" s="65"/>
      <c r="GIN16" s="65"/>
      <c r="GIO16" s="65"/>
      <c r="GIP16" s="65"/>
      <c r="GIQ16" s="65"/>
      <c r="GIR16" s="65"/>
      <c r="GIS16" s="65"/>
      <c r="GIT16" s="65"/>
      <c r="GIU16" s="65"/>
      <c r="GIV16" s="65"/>
      <c r="GIW16" s="65"/>
      <c r="GIX16" s="65"/>
      <c r="GIY16" s="65"/>
      <c r="GIZ16" s="65"/>
      <c r="GJA16" s="65"/>
      <c r="GJB16" s="65"/>
      <c r="GJC16" s="65"/>
      <c r="GJD16" s="65"/>
      <c r="GJE16" s="65"/>
      <c r="GJF16" s="65"/>
      <c r="GJG16" s="65"/>
      <c r="GJH16" s="65"/>
      <c r="GJI16" s="65"/>
      <c r="GJJ16" s="65"/>
      <c r="GJK16" s="65"/>
      <c r="GJL16" s="65"/>
      <c r="GJM16" s="65"/>
      <c r="GJN16" s="65"/>
      <c r="GJO16" s="65"/>
      <c r="GJP16" s="65"/>
      <c r="GJQ16" s="65"/>
      <c r="GJR16" s="65"/>
      <c r="GJS16" s="65"/>
      <c r="GJT16" s="65"/>
      <c r="GJU16" s="65"/>
      <c r="GJV16" s="65"/>
      <c r="GJW16" s="65"/>
      <c r="GJX16" s="65"/>
      <c r="GJY16" s="65"/>
      <c r="GJZ16" s="65"/>
      <c r="GKA16" s="65"/>
      <c r="GKB16" s="65"/>
      <c r="GKC16" s="65"/>
      <c r="GKD16" s="65"/>
      <c r="GKE16" s="65"/>
      <c r="GKF16" s="65"/>
      <c r="GKG16" s="65"/>
      <c r="GKH16" s="65"/>
      <c r="GKI16" s="65"/>
      <c r="GKJ16" s="65"/>
      <c r="GKK16" s="65"/>
      <c r="GKL16" s="65"/>
      <c r="GKM16" s="65"/>
      <c r="GKN16" s="65"/>
      <c r="GKO16" s="65"/>
      <c r="GKP16" s="65"/>
      <c r="GKQ16" s="65"/>
      <c r="GKR16" s="65"/>
      <c r="GKS16" s="65"/>
      <c r="GKT16" s="65"/>
      <c r="GKU16" s="65"/>
      <c r="GKV16" s="65"/>
      <c r="GKW16" s="65"/>
      <c r="GKX16" s="65"/>
      <c r="GKY16" s="65"/>
      <c r="GKZ16" s="65"/>
      <c r="GLA16" s="65"/>
      <c r="GLB16" s="65"/>
      <c r="GLC16" s="65"/>
      <c r="GLD16" s="65"/>
      <c r="GLE16" s="65"/>
      <c r="GLF16" s="65"/>
      <c r="GLG16" s="65"/>
      <c r="GLH16" s="65"/>
      <c r="GLI16" s="65"/>
      <c r="GLJ16" s="65"/>
      <c r="GLK16" s="65"/>
      <c r="GLL16" s="65"/>
      <c r="GLM16" s="65"/>
      <c r="GLN16" s="65"/>
      <c r="GLO16" s="65"/>
      <c r="GLP16" s="65"/>
      <c r="GLQ16" s="65"/>
      <c r="GLR16" s="65"/>
      <c r="GLS16" s="65"/>
      <c r="GLT16" s="65"/>
      <c r="GLU16" s="65"/>
      <c r="GLV16" s="65"/>
      <c r="GLW16" s="65"/>
      <c r="GLX16" s="65"/>
      <c r="GLY16" s="65"/>
      <c r="GLZ16" s="65"/>
      <c r="GMA16" s="65"/>
      <c r="GMB16" s="65"/>
      <c r="GMC16" s="65"/>
      <c r="GMD16" s="65"/>
      <c r="GME16" s="65"/>
      <c r="GMF16" s="65"/>
      <c r="GMG16" s="65"/>
      <c r="GMH16" s="65"/>
      <c r="GMI16" s="65"/>
      <c r="GMJ16" s="65"/>
      <c r="GMK16" s="65"/>
      <c r="GML16" s="65"/>
      <c r="GMM16" s="65"/>
      <c r="GMN16" s="65"/>
      <c r="GMO16" s="65"/>
      <c r="GMP16" s="65"/>
      <c r="GMQ16" s="65"/>
      <c r="GMR16" s="65"/>
      <c r="GMS16" s="65"/>
      <c r="GMT16" s="65"/>
      <c r="GMU16" s="65"/>
      <c r="GMV16" s="65"/>
      <c r="GMW16" s="65"/>
      <c r="GMX16" s="65"/>
      <c r="GMY16" s="65"/>
      <c r="GMZ16" s="65"/>
      <c r="GNA16" s="65"/>
      <c r="GNB16" s="65"/>
      <c r="GNC16" s="65"/>
      <c r="GND16" s="65"/>
      <c r="GNE16" s="65"/>
      <c r="GNF16" s="65"/>
      <c r="GNG16" s="65"/>
      <c r="GNH16" s="65"/>
      <c r="GNI16" s="65"/>
      <c r="GNJ16" s="65"/>
      <c r="GNK16" s="65"/>
      <c r="GNL16" s="65"/>
      <c r="GNM16" s="65"/>
      <c r="GNN16" s="65"/>
      <c r="GNO16" s="65"/>
      <c r="GNP16" s="65"/>
      <c r="GNQ16" s="65"/>
      <c r="GNR16" s="65"/>
      <c r="GNS16" s="65"/>
      <c r="GNT16" s="65"/>
      <c r="GNU16" s="65"/>
      <c r="GNV16" s="65"/>
      <c r="GNW16" s="65"/>
      <c r="GNX16" s="65"/>
      <c r="GNY16" s="65"/>
      <c r="GNZ16" s="65"/>
      <c r="GOA16" s="65"/>
      <c r="GOB16" s="65"/>
      <c r="GOC16" s="65"/>
      <c r="GOD16" s="65"/>
      <c r="GOE16" s="65"/>
      <c r="GOF16" s="65"/>
      <c r="GOG16" s="65"/>
      <c r="GOH16" s="65"/>
      <c r="GOI16" s="65"/>
      <c r="GOJ16" s="65"/>
      <c r="GOK16" s="65"/>
      <c r="GOL16" s="65"/>
      <c r="GOM16" s="65"/>
      <c r="GON16" s="65"/>
      <c r="GOO16" s="65"/>
      <c r="GOP16" s="65"/>
      <c r="GOQ16" s="65"/>
      <c r="GOR16" s="65"/>
      <c r="GOS16" s="65"/>
      <c r="GOT16" s="65"/>
      <c r="GOU16" s="65"/>
      <c r="GOV16" s="65"/>
      <c r="GOW16" s="65"/>
      <c r="GOX16" s="65"/>
      <c r="GOY16" s="65"/>
      <c r="GOZ16" s="65"/>
      <c r="GPA16" s="65"/>
      <c r="GPB16" s="65"/>
      <c r="GPC16" s="65"/>
      <c r="GPD16" s="65"/>
      <c r="GPE16" s="65"/>
      <c r="GPF16" s="65"/>
      <c r="GPG16" s="65"/>
      <c r="GPH16" s="65"/>
      <c r="GPI16" s="65"/>
      <c r="GPJ16" s="65"/>
      <c r="GPK16" s="65"/>
      <c r="GPL16" s="65"/>
      <c r="GPM16" s="65"/>
      <c r="GPN16" s="65"/>
      <c r="GPO16" s="65"/>
      <c r="GPP16" s="65"/>
      <c r="GPQ16" s="65"/>
      <c r="GPR16" s="65"/>
      <c r="GPS16" s="65"/>
      <c r="GPT16" s="65"/>
      <c r="GPU16" s="65"/>
      <c r="GPV16" s="65"/>
      <c r="GPW16" s="65"/>
      <c r="GPX16" s="65"/>
      <c r="GPY16" s="65"/>
      <c r="GPZ16" s="65"/>
      <c r="GQA16" s="65"/>
      <c r="GQB16" s="65"/>
      <c r="GQC16" s="65"/>
      <c r="GQD16" s="65"/>
      <c r="GQE16" s="65"/>
      <c r="GQF16" s="65"/>
      <c r="GQG16" s="65"/>
      <c r="GQH16" s="65"/>
      <c r="GQI16" s="65"/>
      <c r="GQJ16" s="65"/>
      <c r="GQK16" s="65"/>
      <c r="GQL16" s="65"/>
      <c r="GQM16" s="65"/>
      <c r="GQN16" s="65"/>
      <c r="GQO16" s="65"/>
      <c r="GQP16" s="65"/>
      <c r="GQQ16" s="65"/>
      <c r="GQR16" s="65"/>
      <c r="GQS16" s="65"/>
      <c r="GQT16" s="65"/>
      <c r="GQU16" s="65"/>
      <c r="GQV16" s="65"/>
      <c r="GQW16" s="65"/>
      <c r="GQX16" s="65"/>
      <c r="GQY16" s="65"/>
      <c r="GQZ16" s="65"/>
      <c r="GRA16" s="65"/>
      <c r="GRB16" s="65"/>
      <c r="GRC16" s="65"/>
      <c r="GRD16" s="65"/>
      <c r="GRE16" s="65"/>
      <c r="GRF16" s="65"/>
      <c r="GRG16" s="65"/>
      <c r="GRH16" s="65"/>
      <c r="GRI16" s="65"/>
      <c r="GRJ16" s="65"/>
      <c r="GRK16" s="65"/>
      <c r="GRL16" s="65"/>
      <c r="GRM16" s="65"/>
      <c r="GRN16" s="65"/>
      <c r="GRO16" s="65"/>
      <c r="GRP16" s="65"/>
      <c r="GRQ16" s="65"/>
      <c r="GRR16" s="65"/>
      <c r="GRS16" s="65"/>
      <c r="GRT16" s="65"/>
      <c r="GRU16" s="65"/>
      <c r="GRV16" s="65"/>
      <c r="GRW16" s="65"/>
      <c r="GRX16" s="65"/>
      <c r="GRY16" s="65"/>
      <c r="GRZ16" s="65"/>
      <c r="GSA16" s="65"/>
      <c r="GSB16" s="65"/>
      <c r="GSC16" s="65"/>
      <c r="GSD16" s="65"/>
      <c r="GSE16" s="65"/>
      <c r="GSF16" s="65"/>
      <c r="GSG16" s="65"/>
      <c r="GSH16" s="65"/>
      <c r="GSI16" s="65"/>
      <c r="GSJ16" s="65"/>
      <c r="GSK16" s="65"/>
      <c r="GSL16" s="65"/>
      <c r="GSM16" s="65"/>
      <c r="GSN16" s="65"/>
      <c r="GSO16" s="65"/>
      <c r="GSP16" s="65"/>
      <c r="GSQ16" s="65"/>
      <c r="GSR16" s="65"/>
      <c r="GSS16" s="65"/>
      <c r="GST16" s="65"/>
      <c r="GSU16" s="65"/>
      <c r="GSV16" s="65"/>
      <c r="GSW16" s="65"/>
      <c r="GSX16" s="65"/>
      <c r="GSY16" s="65"/>
      <c r="GSZ16" s="65"/>
      <c r="GTA16" s="65"/>
      <c r="GTB16" s="65"/>
      <c r="GTC16" s="65"/>
      <c r="GTD16" s="65"/>
      <c r="GTE16" s="65"/>
      <c r="GTF16" s="65"/>
      <c r="GTG16" s="65"/>
      <c r="GTH16" s="65"/>
      <c r="GTI16" s="65"/>
      <c r="GTJ16" s="65"/>
      <c r="GTK16" s="65"/>
      <c r="GTL16" s="65"/>
      <c r="GTM16" s="65"/>
      <c r="GTN16" s="65"/>
      <c r="GTO16" s="65"/>
      <c r="GTP16" s="65"/>
      <c r="GTQ16" s="65"/>
      <c r="GTR16" s="65"/>
      <c r="GTS16" s="65"/>
      <c r="GTT16" s="65"/>
      <c r="GTU16" s="65"/>
      <c r="GTV16" s="65"/>
      <c r="GTW16" s="65"/>
      <c r="GTX16" s="65"/>
      <c r="GTY16" s="65"/>
      <c r="GTZ16" s="65"/>
      <c r="GUA16" s="65"/>
      <c r="GUB16" s="65"/>
      <c r="GUC16" s="65"/>
      <c r="GUD16" s="65"/>
      <c r="GUE16" s="65"/>
      <c r="GUF16" s="65"/>
      <c r="GUG16" s="65"/>
      <c r="GUH16" s="65"/>
      <c r="GUI16" s="65"/>
      <c r="GUJ16" s="65"/>
      <c r="GUK16" s="65"/>
      <c r="GUL16" s="65"/>
      <c r="GUM16" s="65"/>
      <c r="GUN16" s="65"/>
      <c r="GUO16" s="65"/>
      <c r="GUP16" s="65"/>
      <c r="GUQ16" s="65"/>
      <c r="GUR16" s="65"/>
      <c r="GUS16" s="65"/>
      <c r="GUT16" s="65"/>
      <c r="GUU16" s="65"/>
      <c r="GUV16" s="65"/>
      <c r="GUW16" s="65"/>
      <c r="GUX16" s="65"/>
      <c r="GUY16" s="65"/>
      <c r="GUZ16" s="65"/>
      <c r="GVA16" s="65"/>
      <c r="GVB16" s="65"/>
      <c r="GVC16" s="65"/>
      <c r="GVD16" s="65"/>
      <c r="GVE16" s="65"/>
      <c r="GVF16" s="65"/>
      <c r="GVG16" s="65"/>
      <c r="GVH16" s="65"/>
      <c r="GVI16" s="65"/>
      <c r="GVJ16" s="65"/>
      <c r="GVK16" s="65"/>
      <c r="GVL16" s="65"/>
      <c r="GVM16" s="65"/>
      <c r="GVN16" s="65"/>
      <c r="GVO16" s="65"/>
      <c r="GVP16" s="65"/>
      <c r="GVQ16" s="65"/>
      <c r="GVR16" s="65"/>
      <c r="GVS16" s="65"/>
      <c r="GVT16" s="65"/>
      <c r="GVU16" s="65"/>
      <c r="GVV16" s="65"/>
      <c r="GVW16" s="65"/>
      <c r="GVX16" s="65"/>
      <c r="GVY16" s="65"/>
      <c r="GVZ16" s="65"/>
      <c r="GWA16" s="65"/>
      <c r="GWB16" s="65"/>
      <c r="GWC16" s="65"/>
      <c r="GWD16" s="65"/>
      <c r="GWE16" s="65"/>
      <c r="GWF16" s="65"/>
      <c r="GWG16" s="65"/>
      <c r="GWH16" s="65"/>
      <c r="GWI16" s="65"/>
      <c r="GWJ16" s="65"/>
      <c r="GWK16" s="65"/>
      <c r="GWL16" s="65"/>
      <c r="GWM16" s="65"/>
      <c r="GWN16" s="65"/>
      <c r="GWO16" s="65"/>
      <c r="GWP16" s="65"/>
      <c r="GWQ16" s="65"/>
      <c r="GWR16" s="65"/>
      <c r="GWS16" s="65"/>
      <c r="GWT16" s="65"/>
      <c r="GWU16" s="65"/>
      <c r="GWV16" s="65"/>
      <c r="GWW16" s="65"/>
      <c r="GWX16" s="65"/>
      <c r="GWY16" s="65"/>
      <c r="GWZ16" s="65"/>
      <c r="GXA16" s="65"/>
      <c r="GXB16" s="65"/>
      <c r="GXC16" s="65"/>
      <c r="GXD16" s="65"/>
      <c r="GXE16" s="65"/>
      <c r="GXF16" s="65"/>
      <c r="GXG16" s="65"/>
      <c r="GXH16" s="65"/>
      <c r="GXI16" s="65"/>
      <c r="GXJ16" s="65"/>
      <c r="GXK16" s="65"/>
      <c r="GXL16" s="65"/>
      <c r="GXM16" s="65"/>
      <c r="GXN16" s="65"/>
      <c r="GXO16" s="65"/>
      <c r="GXP16" s="65"/>
      <c r="GXQ16" s="65"/>
      <c r="GXR16" s="65"/>
      <c r="GXS16" s="65"/>
      <c r="GXT16" s="65"/>
      <c r="GXU16" s="65"/>
      <c r="GXV16" s="65"/>
      <c r="GXW16" s="65"/>
      <c r="GXX16" s="65"/>
      <c r="GXY16" s="65"/>
      <c r="GXZ16" s="65"/>
      <c r="GYA16" s="65"/>
      <c r="GYB16" s="65"/>
      <c r="GYC16" s="65"/>
      <c r="GYD16" s="65"/>
      <c r="GYE16" s="65"/>
      <c r="GYF16" s="65"/>
      <c r="GYG16" s="65"/>
      <c r="GYH16" s="65"/>
      <c r="GYI16" s="65"/>
      <c r="GYJ16" s="65"/>
      <c r="GYK16" s="65"/>
      <c r="GYL16" s="65"/>
      <c r="GYM16" s="65"/>
      <c r="GYN16" s="65"/>
      <c r="GYO16" s="65"/>
      <c r="GYP16" s="65"/>
      <c r="GYQ16" s="65"/>
      <c r="GYR16" s="65"/>
      <c r="GYS16" s="65"/>
      <c r="GYT16" s="65"/>
      <c r="GYU16" s="65"/>
      <c r="GYV16" s="65"/>
      <c r="GYW16" s="65"/>
      <c r="GYX16" s="65"/>
      <c r="GYY16" s="65"/>
      <c r="GYZ16" s="65"/>
      <c r="GZA16" s="65"/>
      <c r="GZB16" s="65"/>
      <c r="GZC16" s="65"/>
      <c r="GZD16" s="65"/>
      <c r="GZE16" s="65"/>
      <c r="GZF16" s="65"/>
      <c r="GZG16" s="65"/>
      <c r="GZH16" s="65"/>
      <c r="GZI16" s="65"/>
      <c r="GZJ16" s="65"/>
      <c r="GZK16" s="65"/>
      <c r="GZL16" s="65"/>
      <c r="GZM16" s="65"/>
      <c r="GZN16" s="65"/>
      <c r="GZO16" s="65"/>
      <c r="GZP16" s="65"/>
      <c r="GZQ16" s="65"/>
      <c r="GZR16" s="65"/>
      <c r="GZS16" s="65"/>
      <c r="GZT16" s="65"/>
      <c r="GZU16" s="65"/>
      <c r="GZV16" s="65"/>
      <c r="GZW16" s="65"/>
      <c r="GZX16" s="65"/>
      <c r="GZY16" s="65"/>
      <c r="GZZ16" s="65"/>
      <c r="HAA16" s="65"/>
      <c r="HAB16" s="65"/>
      <c r="HAC16" s="65"/>
      <c r="HAD16" s="65"/>
      <c r="HAE16" s="65"/>
      <c r="HAF16" s="65"/>
      <c r="HAG16" s="65"/>
      <c r="HAH16" s="65"/>
      <c r="HAI16" s="65"/>
      <c r="HAJ16" s="65"/>
      <c r="HAK16" s="65"/>
      <c r="HAL16" s="65"/>
      <c r="HAM16" s="65"/>
      <c r="HAN16" s="65"/>
      <c r="HAO16" s="65"/>
      <c r="HAP16" s="65"/>
      <c r="HAQ16" s="65"/>
      <c r="HAR16" s="65"/>
      <c r="HAS16" s="65"/>
      <c r="HAT16" s="65"/>
      <c r="HAU16" s="65"/>
      <c r="HAV16" s="65"/>
      <c r="HAW16" s="65"/>
      <c r="HAX16" s="65"/>
      <c r="HAY16" s="65"/>
      <c r="HAZ16" s="65"/>
      <c r="HBA16" s="65"/>
      <c r="HBB16" s="65"/>
      <c r="HBC16" s="65"/>
      <c r="HBD16" s="65"/>
      <c r="HBE16" s="65"/>
      <c r="HBF16" s="65"/>
      <c r="HBG16" s="65"/>
      <c r="HBH16" s="65"/>
      <c r="HBI16" s="65"/>
      <c r="HBJ16" s="65"/>
      <c r="HBK16" s="65"/>
      <c r="HBL16" s="65"/>
      <c r="HBM16" s="65"/>
      <c r="HBN16" s="65"/>
      <c r="HBO16" s="65"/>
      <c r="HBP16" s="65"/>
      <c r="HBQ16" s="65"/>
      <c r="HBR16" s="65"/>
      <c r="HBS16" s="65"/>
      <c r="HBT16" s="65"/>
      <c r="HBU16" s="65"/>
      <c r="HBV16" s="65"/>
      <c r="HBW16" s="65"/>
      <c r="HBX16" s="65"/>
      <c r="HBY16" s="65"/>
      <c r="HBZ16" s="65"/>
      <c r="HCA16" s="65"/>
      <c r="HCB16" s="65"/>
      <c r="HCC16" s="65"/>
      <c r="HCD16" s="65"/>
      <c r="HCE16" s="65"/>
      <c r="HCF16" s="65"/>
      <c r="HCG16" s="65"/>
      <c r="HCH16" s="65"/>
      <c r="HCI16" s="65"/>
      <c r="HCJ16" s="65"/>
      <c r="HCK16" s="65"/>
      <c r="HCL16" s="65"/>
      <c r="HCM16" s="65"/>
      <c r="HCN16" s="65"/>
      <c r="HCO16" s="65"/>
      <c r="HCP16" s="65"/>
      <c r="HCQ16" s="65"/>
      <c r="HCR16" s="65"/>
      <c r="HCS16" s="65"/>
      <c r="HCT16" s="65"/>
      <c r="HCU16" s="65"/>
      <c r="HCV16" s="65"/>
      <c r="HCW16" s="65"/>
      <c r="HCX16" s="65"/>
      <c r="HCY16" s="65"/>
      <c r="HCZ16" s="65"/>
      <c r="HDA16" s="65"/>
      <c r="HDB16" s="65"/>
      <c r="HDC16" s="65"/>
      <c r="HDD16" s="65"/>
      <c r="HDE16" s="65"/>
      <c r="HDF16" s="65"/>
      <c r="HDG16" s="65"/>
      <c r="HDH16" s="65"/>
      <c r="HDI16" s="65"/>
      <c r="HDJ16" s="65"/>
      <c r="HDK16" s="65"/>
      <c r="HDL16" s="65"/>
      <c r="HDM16" s="65"/>
      <c r="HDN16" s="65"/>
      <c r="HDO16" s="65"/>
      <c r="HDP16" s="65"/>
      <c r="HDQ16" s="65"/>
      <c r="HDR16" s="65"/>
      <c r="HDS16" s="65"/>
      <c r="HDT16" s="65"/>
      <c r="HDU16" s="65"/>
      <c r="HDV16" s="65"/>
      <c r="HDW16" s="65"/>
      <c r="HDX16" s="65"/>
      <c r="HDY16" s="65"/>
      <c r="HDZ16" s="65"/>
      <c r="HEA16" s="65"/>
      <c r="HEB16" s="65"/>
      <c r="HEC16" s="65"/>
      <c r="HED16" s="65"/>
      <c r="HEE16" s="65"/>
      <c r="HEF16" s="65"/>
      <c r="HEG16" s="65"/>
      <c r="HEH16" s="65"/>
      <c r="HEI16" s="65"/>
      <c r="HEJ16" s="65"/>
      <c r="HEK16" s="65"/>
      <c r="HEL16" s="65"/>
      <c r="HEM16" s="65"/>
      <c r="HEN16" s="65"/>
      <c r="HEO16" s="65"/>
      <c r="HEP16" s="65"/>
      <c r="HEQ16" s="65"/>
      <c r="HER16" s="65"/>
      <c r="HES16" s="65"/>
      <c r="HET16" s="65"/>
      <c r="HEU16" s="65"/>
      <c r="HEV16" s="65"/>
      <c r="HEW16" s="65"/>
      <c r="HEX16" s="65"/>
      <c r="HEY16" s="65"/>
      <c r="HEZ16" s="65"/>
      <c r="HFA16" s="65"/>
      <c r="HFB16" s="65"/>
      <c r="HFC16" s="65"/>
      <c r="HFD16" s="65"/>
      <c r="HFE16" s="65"/>
      <c r="HFF16" s="65"/>
      <c r="HFG16" s="65"/>
      <c r="HFH16" s="65"/>
      <c r="HFI16" s="65"/>
      <c r="HFJ16" s="65"/>
      <c r="HFK16" s="65"/>
      <c r="HFL16" s="65"/>
      <c r="HFM16" s="65"/>
      <c r="HFN16" s="65"/>
      <c r="HFO16" s="65"/>
      <c r="HFP16" s="65"/>
      <c r="HFQ16" s="65"/>
      <c r="HFR16" s="65"/>
      <c r="HFS16" s="65"/>
      <c r="HFT16" s="65"/>
      <c r="HFU16" s="65"/>
      <c r="HFV16" s="65"/>
      <c r="HFW16" s="65"/>
      <c r="HFX16" s="65"/>
      <c r="HFY16" s="65"/>
      <c r="HFZ16" s="65"/>
      <c r="HGA16" s="65"/>
      <c r="HGB16" s="65"/>
      <c r="HGC16" s="65"/>
      <c r="HGD16" s="65"/>
      <c r="HGE16" s="65"/>
      <c r="HGF16" s="65"/>
      <c r="HGG16" s="65"/>
      <c r="HGH16" s="65"/>
      <c r="HGI16" s="65"/>
      <c r="HGJ16" s="65"/>
      <c r="HGK16" s="65"/>
      <c r="HGL16" s="65"/>
      <c r="HGM16" s="65"/>
      <c r="HGN16" s="65"/>
      <c r="HGO16" s="65"/>
      <c r="HGP16" s="65"/>
      <c r="HGQ16" s="65"/>
      <c r="HGR16" s="65"/>
      <c r="HGS16" s="65"/>
      <c r="HGT16" s="65"/>
      <c r="HGU16" s="65"/>
      <c r="HGV16" s="65"/>
      <c r="HGW16" s="65"/>
      <c r="HGX16" s="65"/>
      <c r="HGY16" s="65"/>
      <c r="HGZ16" s="65"/>
      <c r="HHA16" s="65"/>
      <c r="HHB16" s="65"/>
      <c r="HHC16" s="65"/>
      <c r="HHD16" s="65"/>
      <c r="HHE16" s="65"/>
      <c r="HHF16" s="65"/>
      <c r="HHG16" s="65"/>
      <c r="HHH16" s="65"/>
      <c r="HHI16" s="65"/>
      <c r="HHJ16" s="65"/>
      <c r="HHK16" s="65"/>
      <c r="HHL16" s="65"/>
      <c r="HHM16" s="65"/>
      <c r="HHN16" s="65"/>
      <c r="HHO16" s="65"/>
      <c r="HHP16" s="65"/>
      <c r="HHQ16" s="65"/>
      <c r="HHR16" s="65"/>
      <c r="HHS16" s="65"/>
      <c r="HHT16" s="65"/>
      <c r="HHU16" s="65"/>
      <c r="HHV16" s="65"/>
      <c r="HHW16" s="65"/>
      <c r="HHX16" s="65"/>
      <c r="HHY16" s="65"/>
      <c r="HHZ16" s="65"/>
      <c r="HIA16" s="65"/>
      <c r="HIB16" s="65"/>
      <c r="HIC16" s="65"/>
      <c r="HID16" s="65"/>
      <c r="HIE16" s="65"/>
      <c r="HIF16" s="65"/>
      <c r="HIG16" s="65"/>
      <c r="HIH16" s="65"/>
      <c r="HII16" s="65"/>
      <c r="HIJ16" s="65"/>
      <c r="HIK16" s="65"/>
      <c r="HIL16" s="65"/>
      <c r="HIM16" s="65"/>
      <c r="HIN16" s="65"/>
      <c r="HIO16" s="65"/>
      <c r="HIP16" s="65"/>
      <c r="HIQ16" s="65"/>
      <c r="HIR16" s="65"/>
      <c r="HIS16" s="65"/>
      <c r="HIT16" s="65"/>
      <c r="HIU16" s="65"/>
      <c r="HIV16" s="65"/>
      <c r="HIW16" s="65"/>
      <c r="HIX16" s="65"/>
      <c r="HIY16" s="65"/>
      <c r="HIZ16" s="65"/>
      <c r="HJA16" s="65"/>
      <c r="HJB16" s="65"/>
      <c r="HJC16" s="65"/>
      <c r="HJD16" s="65"/>
      <c r="HJE16" s="65"/>
      <c r="HJF16" s="65"/>
      <c r="HJG16" s="65"/>
      <c r="HJH16" s="65"/>
      <c r="HJI16" s="65"/>
      <c r="HJJ16" s="65"/>
      <c r="HJK16" s="65"/>
      <c r="HJL16" s="65"/>
      <c r="HJM16" s="65"/>
      <c r="HJN16" s="65"/>
      <c r="HJO16" s="65"/>
      <c r="HJP16" s="65"/>
      <c r="HJQ16" s="65"/>
      <c r="HJR16" s="65"/>
      <c r="HJS16" s="65"/>
      <c r="HJT16" s="65"/>
      <c r="HJU16" s="65"/>
      <c r="HJV16" s="65"/>
      <c r="HJW16" s="65"/>
      <c r="HJX16" s="65"/>
      <c r="HJY16" s="65"/>
      <c r="HJZ16" s="65"/>
      <c r="HKA16" s="65"/>
      <c r="HKB16" s="65"/>
      <c r="HKC16" s="65"/>
      <c r="HKD16" s="65"/>
      <c r="HKE16" s="65"/>
      <c r="HKF16" s="65"/>
      <c r="HKG16" s="65"/>
      <c r="HKH16" s="65"/>
      <c r="HKI16" s="65"/>
      <c r="HKJ16" s="65"/>
      <c r="HKK16" s="65"/>
      <c r="HKL16" s="65"/>
      <c r="HKM16" s="65"/>
      <c r="HKN16" s="65"/>
      <c r="HKO16" s="65"/>
      <c r="HKP16" s="65"/>
      <c r="HKQ16" s="65"/>
      <c r="HKR16" s="65"/>
      <c r="HKS16" s="65"/>
      <c r="HKT16" s="65"/>
      <c r="HKU16" s="65"/>
      <c r="HKV16" s="65"/>
      <c r="HKW16" s="65"/>
      <c r="HKX16" s="65"/>
      <c r="HKY16" s="65"/>
      <c r="HKZ16" s="65"/>
      <c r="HLA16" s="65"/>
      <c r="HLB16" s="65"/>
      <c r="HLC16" s="65"/>
      <c r="HLD16" s="65"/>
      <c r="HLE16" s="65"/>
      <c r="HLF16" s="65"/>
      <c r="HLG16" s="65"/>
      <c r="HLH16" s="65"/>
      <c r="HLI16" s="65"/>
      <c r="HLJ16" s="65"/>
      <c r="HLK16" s="65"/>
      <c r="HLL16" s="65"/>
      <c r="HLM16" s="65"/>
      <c r="HLN16" s="65"/>
      <c r="HLO16" s="65"/>
      <c r="HLP16" s="65"/>
      <c r="HLQ16" s="65"/>
      <c r="HLR16" s="65"/>
      <c r="HLS16" s="65"/>
      <c r="HLT16" s="65"/>
      <c r="HLU16" s="65"/>
      <c r="HLV16" s="65"/>
      <c r="HLW16" s="65"/>
      <c r="HLX16" s="65"/>
      <c r="HLY16" s="65"/>
      <c r="HLZ16" s="65"/>
      <c r="HMA16" s="65"/>
      <c r="HMB16" s="65"/>
      <c r="HMC16" s="65"/>
      <c r="HMD16" s="65"/>
      <c r="HME16" s="65"/>
      <c r="HMF16" s="65"/>
      <c r="HMG16" s="65"/>
      <c r="HMH16" s="65"/>
      <c r="HMI16" s="65"/>
      <c r="HMJ16" s="65"/>
      <c r="HMK16" s="65"/>
      <c r="HML16" s="65"/>
      <c r="HMM16" s="65"/>
      <c r="HMN16" s="65"/>
      <c r="HMO16" s="65"/>
      <c r="HMP16" s="65"/>
      <c r="HMQ16" s="65"/>
      <c r="HMR16" s="65"/>
      <c r="HMS16" s="65"/>
      <c r="HMT16" s="65"/>
      <c r="HMU16" s="65"/>
      <c r="HMV16" s="65"/>
      <c r="HMW16" s="65"/>
      <c r="HMX16" s="65"/>
      <c r="HMY16" s="65"/>
      <c r="HMZ16" s="65"/>
      <c r="HNA16" s="65"/>
      <c r="HNB16" s="65"/>
      <c r="HNC16" s="65"/>
      <c r="HND16" s="65"/>
      <c r="HNE16" s="65"/>
      <c r="HNF16" s="65"/>
      <c r="HNG16" s="65"/>
      <c r="HNH16" s="65"/>
      <c r="HNI16" s="65"/>
      <c r="HNJ16" s="65"/>
      <c r="HNK16" s="65"/>
      <c r="HNL16" s="65"/>
      <c r="HNM16" s="65"/>
      <c r="HNN16" s="65"/>
      <c r="HNO16" s="65"/>
      <c r="HNP16" s="65"/>
      <c r="HNQ16" s="65"/>
      <c r="HNR16" s="65"/>
      <c r="HNS16" s="65"/>
      <c r="HNT16" s="65"/>
      <c r="HNU16" s="65"/>
      <c r="HNV16" s="65"/>
      <c r="HNW16" s="65"/>
      <c r="HNX16" s="65"/>
      <c r="HNY16" s="65"/>
      <c r="HNZ16" s="65"/>
      <c r="HOA16" s="65"/>
      <c r="HOB16" s="65"/>
      <c r="HOC16" s="65"/>
      <c r="HOD16" s="65"/>
      <c r="HOE16" s="65"/>
      <c r="HOF16" s="65"/>
      <c r="HOG16" s="65"/>
      <c r="HOH16" s="65"/>
      <c r="HOI16" s="65"/>
      <c r="HOJ16" s="65"/>
      <c r="HOK16" s="65"/>
      <c r="HOL16" s="65"/>
      <c r="HOM16" s="65"/>
      <c r="HON16" s="65"/>
      <c r="HOO16" s="65"/>
      <c r="HOP16" s="65"/>
      <c r="HOQ16" s="65"/>
      <c r="HOR16" s="65"/>
      <c r="HOS16" s="65"/>
      <c r="HOT16" s="65"/>
      <c r="HOU16" s="65"/>
      <c r="HOV16" s="65"/>
      <c r="HOW16" s="65"/>
      <c r="HOX16" s="65"/>
      <c r="HOY16" s="65"/>
      <c r="HOZ16" s="65"/>
      <c r="HPA16" s="65"/>
      <c r="HPB16" s="65"/>
      <c r="HPC16" s="65"/>
      <c r="HPD16" s="65"/>
      <c r="HPE16" s="65"/>
      <c r="HPF16" s="65"/>
      <c r="HPG16" s="65"/>
      <c r="HPH16" s="65"/>
      <c r="HPI16" s="65"/>
      <c r="HPJ16" s="65"/>
      <c r="HPK16" s="65"/>
      <c r="HPL16" s="65"/>
      <c r="HPM16" s="65"/>
      <c r="HPN16" s="65"/>
      <c r="HPO16" s="65"/>
      <c r="HPP16" s="65"/>
      <c r="HPQ16" s="65"/>
      <c r="HPR16" s="65"/>
      <c r="HPS16" s="65"/>
      <c r="HPT16" s="65"/>
      <c r="HPU16" s="65"/>
      <c r="HPV16" s="65"/>
      <c r="HPW16" s="65"/>
      <c r="HPX16" s="65"/>
      <c r="HPY16" s="65"/>
      <c r="HPZ16" s="65"/>
      <c r="HQA16" s="65"/>
      <c r="HQB16" s="65"/>
      <c r="HQC16" s="65"/>
      <c r="HQD16" s="65"/>
      <c r="HQE16" s="65"/>
      <c r="HQF16" s="65"/>
      <c r="HQG16" s="65"/>
      <c r="HQH16" s="65"/>
      <c r="HQI16" s="65"/>
      <c r="HQJ16" s="65"/>
      <c r="HQK16" s="65"/>
      <c r="HQL16" s="65"/>
      <c r="HQM16" s="65"/>
      <c r="HQN16" s="65"/>
      <c r="HQO16" s="65"/>
      <c r="HQP16" s="65"/>
      <c r="HQQ16" s="65"/>
      <c r="HQR16" s="65"/>
      <c r="HQS16" s="65"/>
      <c r="HQT16" s="65"/>
      <c r="HQU16" s="65"/>
      <c r="HQV16" s="65"/>
      <c r="HQW16" s="65"/>
      <c r="HQX16" s="65"/>
      <c r="HQY16" s="65"/>
      <c r="HQZ16" s="65"/>
      <c r="HRA16" s="65"/>
      <c r="HRB16" s="65"/>
      <c r="HRC16" s="65"/>
      <c r="HRD16" s="65"/>
      <c r="HRE16" s="65"/>
      <c r="HRF16" s="65"/>
      <c r="HRG16" s="65"/>
      <c r="HRH16" s="65"/>
      <c r="HRI16" s="65"/>
      <c r="HRJ16" s="65"/>
      <c r="HRK16" s="65"/>
      <c r="HRL16" s="65"/>
      <c r="HRM16" s="65"/>
      <c r="HRN16" s="65"/>
      <c r="HRO16" s="65"/>
      <c r="HRP16" s="65"/>
      <c r="HRQ16" s="65"/>
      <c r="HRR16" s="65"/>
      <c r="HRS16" s="65"/>
      <c r="HRT16" s="65"/>
      <c r="HRU16" s="65"/>
      <c r="HRV16" s="65"/>
      <c r="HRW16" s="65"/>
      <c r="HRX16" s="65"/>
      <c r="HRY16" s="65"/>
      <c r="HRZ16" s="65"/>
      <c r="HSA16" s="65"/>
      <c r="HSB16" s="65"/>
      <c r="HSC16" s="65"/>
      <c r="HSD16" s="65"/>
      <c r="HSE16" s="65"/>
      <c r="HSF16" s="65"/>
      <c r="HSG16" s="65"/>
      <c r="HSH16" s="65"/>
      <c r="HSI16" s="65"/>
      <c r="HSJ16" s="65"/>
      <c r="HSK16" s="65"/>
      <c r="HSL16" s="65"/>
      <c r="HSM16" s="65"/>
      <c r="HSN16" s="65"/>
      <c r="HSO16" s="65"/>
      <c r="HSP16" s="65"/>
      <c r="HSQ16" s="65"/>
      <c r="HSR16" s="65"/>
      <c r="HSS16" s="65"/>
      <c r="HST16" s="65"/>
      <c r="HSU16" s="65"/>
      <c r="HSV16" s="65"/>
      <c r="HSW16" s="65"/>
      <c r="HSX16" s="65"/>
      <c r="HSY16" s="65"/>
      <c r="HSZ16" s="65"/>
      <c r="HTA16" s="65"/>
      <c r="HTB16" s="65"/>
      <c r="HTC16" s="65"/>
      <c r="HTD16" s="65"/>
      <c r="HTE16" s="65"/>
      <c r="HTF16" s="65"/>
      <c r="HTG16" s="65"/>
      <c r="HTH16" s="65"/>
      <c r="HTI16" s="65"/>
      <c r="HTJ16" s="65"/>
      <c r="HTK16" s="65"/>
      <c r="HTL16" s="65"/>
      <c r="HTM16" s="65"/>
      <c r="HTN16" s="65"/>
      <c r="HTO16" s="65"/>
      <c r="HTP16" s="65"/>
      <c r="HTQ16" s="65"/>
      <c r="HTR16" s="65"/>
      <c r="HTS16" s="65"/>
      <c r="HTT16" s="65"/>
      <c r="HTU16" s="65"/>
      <c r="HTV16" s="65"/>
      <c r="HTW16" s="65"/>
      <c r="HTX16" s="65"/>
      <c r="HTY16" s="65"/>
      <c r="HTZ16" s="65"/>
      <c r="HUA16" s="65"/>
      <c r="HUB16" s="65"/>
      <c r="HUC16" s="65"/>
      <c r="HUD16" s="65"/>
      <c r="HUE16" s="65"/>
      <c r="HUF16" s="65"/>
      <c r="HUG16" s="65"/>
      <c r="HUH16" s="65"/>
      <c r="HUI16" s="65"/>
      <c r="HUJ16" s="65"/>
      <c r="HUK16" s="65"/>
      <c r="HUL16" s="65"/>
      <c r="HUM16" s="65"/>
      <c r="HUN16" s="65"/>
      <c r="HUO16" s="65"/>
      <c r="HUP16" s="65"/>
      <c r="HUQ16" s="65"/>
      <c r="HUR16" s="65"/>
      <c r="HUS16" s="65"/>
      <c r="HUT16" s="65"/>
      <c r="HUU16" s="65"/>
      <c r="HUV16" s="65"/>
      <c r="HUW16" s="65"/>
      <c r="HUX16" s="65"/>
      <c r="HUY16" s="65"/>
      <c r="HUZ16" s="65"/>
      <c r="HVA16" s="65"/>
      <c r="HVB16" s="65"/>
      <c r="HVC16" s="65"/>
      <c r="HVD16" s="65"/>
      <c r="HVE16" s="65"/>
      <c r="HVF16" s="65"/>
      <c r="HVG16" s="65"/>
      <c r="HVH16" s="65"/>
      <c r="HVI16" s="65"/>
      <c r="HVJ16" s="65"/>
      <c r="HVK16" s="65"/>
      <c r="HVL16" s="65"/>
      <c r="HVM16" s="65"/>
      <c r="HVN16" s="65"/>
      <c r="HVO16" s="65"/>
      <c r="HVP16" s="65"/>
      <c r="HVQ16" s="65"/>
      <c r="HVR16" s="65"/>
      <c r="HVS16" s="65"/>
      <c r="HVT16" s="65"/>
      <c r="HVU16" s="65"/>
      <c r="HVV16" s="65"/>
      <c r="HVW16" s="65"/>
      <c r="HVX16" s="65"/>
      <c r="HVY16" s="65"/>
      <c r="HVZ16" s="65"/>
      <c r="HWA16" s="65"/>
      <c r="HWB16" s="65"/>
      <c r="HWC16" s="65"/>
      <c r="HWD16" s="65"/>
      <c r="HWE16" s="65"/>
      <c r="HWF16" s="65"/>
      <c r="HWG16" s="65"/>
      <c r="HWH16" s="65"/>
      <c r="HWI16" s="65"/>
      <c r="HWJ16" s="65"/>
      <c r="HWK16" s="65"/>
      <c r="HWL16" s="65"/>
      <c r="HWM16" s="65"/>
      <c r="HWN16" s="65"/>
      <c r="HWO16" s="65"/>
      <c r="HWP16" s="65"/>
      <c r="HWQ16" s="65"/>
      <c r="HWR16" s="65"/>
      <c r="HWS16" s="65"/>
      <c r="HWT16" s="65"/>
      <c r="HWU16" s="65"/>
      <c r="HWV16" s="65"/>
      <c r="HWW16" s="65"/>
      <c r="HWX16" s="65"/>
      <c r="HWY16" s="65"/>
      <c r="HWZ16" s="65"/>
      <c r="HXA16" s="65"/>
      <c r="HXB16" s="65"/>
      <c r="HXC16" s="65"/>
      <c r="HXD16" s="65"/>
      <c r="HXE16" s="65"/>
      <c r="HXF16" s="65"/>
      <c r="HXG16" s="65"/>
      <c r="HXH16" s="65"/>
      <c r="HXI16" s="65"/>
      <c r="HXJ16" s="65"/>
      <c r="HXK16" s="65"/>
      <c r="HXL16" s="65"/>
      <c r="HXM16" s="65"/>
      <c r="HXN16" s="65"/>
      <c r="HXO16" s="65"/>
      <c r="HXP16" s="65"/>
      <c r="HXQ16" s="65"/>
      <c r="HXR16" s="65"/>
      <c r="HXS16" s="65"/>
      <c r="HXT16" s="65"/>
      <c r="HXU16" s="65"/>
      <c r="HXV16" s="65"/>
      <c r="HXW16" s="65"/>
      <c r="HXX16" s="65"/>
      <c r="HXY16" s="65"/>
      <c r="HXZ16" s="65"/>
      <c r="HYA16" s="65"/>
      <c r="HYB16" s="65"/>
      <c r="HYC16" s="65"/>
      <c r="HYD16" s="65"/>
      <c r="HYE16" s="65"/>
      <c r="HYF16" s="65"/>
      <c r="HYG16" s="65"/>
      <c r="HYH16" s="65"/>
      <c r="HYI16" s="65"/>
      <c r="HYJ16" s="65"/>
      <c r="HYK16" s="65"/>
      <c r="HYL16" s="65"/>
      <c r="HYM16" s="65"/>
      <c r="HYN16" s="65"/>
      <c r="HYO16" s="65"/>
      <c r="HYP16" s="65"/>
      <c r="HYQ16" s="65"/>
      <c r="HYR16" s="65"/>
      <c r="HYS16" s="65"/>
      <c r="HYT16" s="65"/>
      <c r="HYU16" s="65"/>
      <c r="HYV16" s="65"/>
      <c r="HYW16" s="65"/>
      <c r="HYX16" s="65"/>
      <c r="HYY16" s="65"/>
      <c r="HYZ16" s="65"/>
      <c r="HZA16" s="65"/>
      <c r="HZB16" s="65"/>
      <c r="HZC16" s="65"/>
      <c r="HZD16" s="65"/>
      <c r="HZE16" s="65"/>
      <c r="HZF16" s="65"/>
      <c r="HZG16" s="65"/>
      <c r="HZH16" s="65"/>
      <c r="HZI16" s="65"/>
      <c r="HZJ16" s="65"/>
      <c r="HZK16" s="65"/>
      <c r="HZL16" s="65"/>
      <c r="HZM16" s="65"/>
      <c r="HZN16" s="65"/>
      <c r="HZO16" s="65"/>
      <c r="HZP16" s="65"/>
      <c r="HZQ16" s="65"/>
      <c r="HZR16" s="65"/>
      <c r="HZS16" s="65"/>
      <c r="HZT16" s="65"/>
      <c r="HZU16" s="65"/>
      <c r="HZV16" s="65"/>
      <c r="HZW16" s="65"/>
      <c r="HZX16" s="65"/>
      <c r="HZY16" s="65"/>
      <c r="HZZ16" s="65"/>
      <c r="IAA16" s="65"/>
      <c r="IAB16" s="65"/>
      <c r="IAC16" s="65"/>
      <c r="IAD16" s="65"/>
      <c r="IAE16" s="65"/>
      <c r="IAF16" s="65"/>
      <c r="IAG16" s="65"/>
      <c r="IAH16" s="65"/>
      <c r="IAI16" s="65"/>
      <c r="IAJ16" s="65"/>
      <c r="IAK16" s="65"/>
      <c r="IAL16" s="65"/>
      <c r="IAM16" s="65"/>
      <c r="IAN16" s="65"/>
      <c r="IAO16" s="65"/>
      <c r="IAP16" s="65"/>
      <c r="IAQ16" s="65"/>
      <c r="IAR16" s="65"/>
      <c r="IAS16" s="65"/>
      <c r="IAT16" s="65"/>
      <c r="IAU16" s="65"/>
      <c r="IAV16" s="65"/>
      <c r="IAW16" s="65"/>
      <c r="IAX16" s="65"/>
      <c r="IAY16" s="65"/>
      <c r="IAZ16" s="65"/>
      <c r="IBA16" s="65"/>
      <c r="IBB16" s="65"/>
      <c r="IBC16" s="65"/>
      <c r="IBD16" s="65"/>
      <c r="IBE16" s="65"/>
      <c r="IBF16" s="65"/>
      <c r="IBG16" s="65"/>
      <c r="IBH16" s="65"/>
      <c r="IBI16" s="65"/>
      <c r="IBJ16" s="65"/>
      <c r="IBK16" s="65"/>
      <c r="IBL16" s="65"/>
      <c r="IBM16" s="65"/>
      <c r="IBN16" s="65"/>
      <c r="IBO16" s="65"/>
      <c r="IBP16" s="65"/>
      <c r="IBQ16" s="65"/>
      <c r="IBR16" s="65"/>
      <c r="IBS16" s="65"/>
      <c r="IBT16" s="65"/>
      <c r="IBU16" s="65"/>
      <c r="IBV16" s="65"/>
      <c r="IBW16" s="65"/>
      <c r="IBX16" s="65"/>
      <c r="IBY16" s="65"/>
      <c r="IBZ16" s="65"/>
      <c r="ICA16" s="65"/>
      <c r="ICB16" s="65"/>
      <c r="ICC16" s="65"/>
      <c r="ICD16" s="65"/>
      <c r="ICE16" s="65"/>
      <c r="ICF16" s="65"/>
      <c r="ICG16" s="65"/>
      <c r="ICH16" s="65"/>
      <c r="ICI16" s="65"/>
      <c r="ICJ16" s="65"/>
      <c r="ICK16" s="65"/>
      <c r="ICL16" s="65"/>
      <c r="ICM16" s="65"/>
      <c r="ICN16" s="65"/>
      <c r="ICO16" s="65"/>
      <c r="ICP16" s="65"/>
      <c r="ICQ16" s="65"/>
      <c r="ICR16" s="65"/>
      <c r="ICS16" s="65"/>
      <c r="ICT16" s="65"/>
      <c r="ICU16" s="65"/>
      <c r="ICV16" s="65"/>
      <c r="ICW16" s="65"/>
      <c r="ICX16" s="65"/>
      <c r="ICY16" s="65"/>
      <c r="ICZ16" s="65"/>
      <c r="IDA16" s="65"/>
      <c r="IDB16" s="65"/>
      <c r="IDC16" s="65"/>
      <c r="IDD16" s="65"/>
      <c r="IDE16" s="65"/>
      <c r="IDF16" s="65"/>
      <c r="IDG16" s="65"/>
      <c r="IDH16" s="65"/>
      <c r="IDI16" s="65"/>
      <c r="IDJ16" s="65"/>
      <c r="IDK16" s="65"/>
      <c r="IDL16" s="65"/>
      <c r="IDM16" s="65"/>
      <c r="IDN16" s="65"/>
      <c r="IDO16" s="65"/>
      <c r="IDP16" s="65"/>
      <c r="IDQ16" s="65"/>
      <c r="IDR16" s="65"/>
      <c r="IDS16" s="65"/>
      <c r="IDT16" s="65"/>
      <c r="IDU16" s="65"/>
      <c r="IDV16" s="65"/>
      <c r="IDW16" s="65"/>
      <c r="IDX16" s="65"/>
      <c r="IDY16" s="65"/>
      <c r="IDZ16" s="65"/>
      <c r="IEA16" s="65"/>
      <c r="IEB16" s="65"/>
      <c r="IEC16" s="65"/>
      <c r="IED16" s="65"/>
      <c r="IEE16" s="65"/>
      <c r="IEF16" s="65"/>
      <c r="IEG16" s="65"/>
      <c r="IEH16" s="65"/>
      <c r="IEI16" s="65"/>
      <c r="IEJ16" s="65"/>
      <c r="IEK16" s="65"/>
      <c r="IEL16" s="65"/>
      <c r="IEM16" s="65"/>
      <c r="IEN16" s="65"/>
      <c r="IEO16" s="65"/>
      <c r="IEP16" s="65"/>
      <c r="IEQ16" s="65"/>
      <c r="IER16" s="65"/>
      <c r="IES16" s="65"/>
      <c r="IET16" s="65"/>
      <c r="IEU16" s="65"/>
      <c r="IEV16" s="65"/>
      <c r="IEW16" s="65"/>
      <c r="IEX16" s="65"/>
      <c r="IEY16" s="65"/>
      <c r="IEZ16" s="65"/>
      <c r="IFA16" s="65"/>
      <c r="IFB16" s="65"/>
      <c r="IFC16" s="65"/>
      <c r="IFD16" s="65"/>
      <c r="IFE16" s="65"/>
      <c r="IFF16" s="65"/>
      <c r="IFG16" s="65"/>
      <c r="IFH16" s="65"/>
      <c r="IFI16" s="65"/>
      <c r="IFJ16" s="65"/>
      <c r="IFK16" s="65"/>
      <c r="IFL16" s="65"/>
      <c r="IFM16" s="65"/>
      <c r="IFN16" s="65"/>
      <c r="IFO16" s="65"/>
      <c r="IFP16" s="65"/>
      <c r="IFQ16" s="65"/>
      <c r="IFR16" s="65"/>
      <c r="IFS16" s="65"/>
      <c r="IFT16" s="65"/>
      <c r="IFU16" s="65"/>
      <c r="IFV16" s="65"/>
      <c r="IFW16" s="65"/>
      <c r="IFX16" s="65"/>
      <c r="IFY16" s="65"/>
      <c r="IFZ16" s="65"/>
      <c r="IGA16" s="65"/>
      <c r="IGB16" s="65"/>
      <c r="IGC16" s="65"/>
      <c r="IGD16" s="65"/>
      <c r="IGE16" s="65"/>
      <c r="IGF16" s="65"/>
      <c r="IGG16" s="65"/>
      <c r="IGH16" s="65"/>
      <c r="IGI16" s="65"/>
      <c r="IGJ16" s="65"/>
      <c r="IGK16" s="65"/>
      <c r="IGL16" s="65"/>
      <c r="IGM16" s="65"/>
      <c r="IGN16" s="65"/>
      <c r="IGO16" s="65"/>
      <c r="IGP16" s="65"/>
      <c r="IGQ16" s="65"/>
      <c r="IGR16" s="65"/>
      <c r="IGS16" s="65"/>
      <c r="IGT16" s="65"/>
      <c r="IGU16" s="65"/>
      <c r="IGV16" s="65"/>
      <c r="IGW16" s="65"/>
      <c r="IGX16" s="65"/>
      <c r="IGY16" s="65"/>
      <c r="IGZ16" s="65"/>
      <c r="IHA16" s="65"/>
      <c r="IHB16" s="65"/>
      <c r="IHC16" s="65"/>
      <c r="IHD16" s="65"/>
      <c r="IHE16" s="65"/>
      <c r="IHF16" s="65"/>
      <c r="IHG16" s="65"/>
      <c r="IHH16" s="65"/>
      <c r="IHI16" s="65"/>
      <c r="IHJ16" s="65"/>
      <c r="IHK16" s="65"/>
      <c r="IHL16" s="65"/>
      <c r="IHM16" s="65"/>
      <c r="IHN16" s="65"/>
      <c r="IHO16" s="65"/>
      <c r="IHP16" s="65"/>
      <c r="IHQ16" s="65"/>
      <c r="IHR16" s="65"/>
      <c r="IHS16" s="65"/>
      <c r="IHT16" s="65"/>
      <c r="IHU16" s="65"/>
      <c r="IHV16" s="65"/>
      <c r="IHW16" s="65"/>
      <c r="IHX16" s="65"/>
      <c r="IHY16" s="65"/>
      <c r="IHZ16" s="65"/>
      <c r="IIA16" s="65"/>
      <c r="IIB16" s="65"/>
      <c r="IIC16" s="65"/>
      <c r="IID16" s="65"/>
      <c r="IIE16" s="65"/>
      <c r="IIF16" s="65"/>
      <c r="IIG16" s="65"/>
      <c r="IIH16" s="65"/>
      <c r="III16" s="65"/>
      <c r="IIJ16" s="65"/>
      <c r="IIK16" s="65"/>
      <c r="IIL16" s="65"/>
      <c r="IIM16" s="65"/>
      <c r="IIN16" s="65"/>
      <c r="IIO16" s="65"/>
      <c r="IIP16" s="65"/>
      <c r="IIQ16" s="65"/>
      <c r="IIR16" s="65"/>
      <c r="IIS16" s="65"/>
      <c r="IIT16" s="65"/>
      <c r="IIU16" s="65"/>
      <c r="IIV16" s="65"/>
      <c r="IIW16" s="65"/>
      <c r="IIX16" s="65"/>
      <c r="IIY16" s="65"/>
      <c r="IIZ16" s="65"/>
      <c r="IJA16" s="65"/>
      <c r="IJB16" s="65"/>
      <c r="IJC16" s="65"/>
      <c r="IJD16" s="65"/>
      <c r="IJE16" s="65"/>
      <c r="IJF16" s="65"/>
      <c r="IJG16" s="65"/>
      <c r="IJH16" s="65"/>
      <c r="IJI16" s="65"/>
      <c r="IJJ16" s="65"/>
      <c r="IJK16" s="65"/>
      <c r="IJL16" s="65"/>
      <c r="IJM16" s="65"/>
      <c r="IJN16" s="65"/>
      <c r="IJO16" s="65"/>
      <c r="IJP16" s="65"/>
      <c r="IJQ16" s="65"/>
      <c r="IJR16" s="65"/>
      <c r="IJS16" s="65"/>
      <c r="IJT16" s="65"/>
      <c r="IJU16" s="65"/>
      <c r="IJV16" s="65"/>
      <c r="IJW16" s="65"/>
      <c r="IJX16" s="65"/>
      <c r="IJY16" s="65"/>
      <c r="IJZ16" s="65"/>
      <c r="IKA16" s="65"/>
      <c r="IKB16" s="65"/>
      <c r="IKC16" s="65"/>
      <c r="IKD16" s="65"/>
      <c r="IKE16" s="65"/>
      <c r="IKF16" s="65"/>
      <c r="IKG16" s="65"/>
      <c r="IKH16" s="65"/>
      <c r="IKI16" s="65"/>
      <c r="IKJ16" s="65"/>
      <c r="IKK16" s="65"/>
      <c r="IKL16" s="65"/>
      <c r="IKM16" s="65"/>
      <c r="IKN16" s="65"/>
      <c r="IKO16" s="65"/>
      <c r="IKP16" s="65"/>
      <c r="IKQ16" s="65"/>
      <c r="IKR16" s="65"/>
      <c r="IKS16" s="65"/>
      <c r="IKT16" s="65"/>
      <c r="IKU16" s="65"/>
      <c r="IKV16" s="65"/>
      <c r="IKW16" s="65"/>
      <c r="IKX16" s="65"/>
      <c r="IKY16" s="65"/>
      <c r="IKZ16" s="65"/>
      <c r="ILA16" s="65"/>
      <c r="ILB16" s="65"/>
      <c r="ILC16" s="65"/>
      <c r="ILD16" s="65"/>
      <c r="ILE16" s="65"/>
      <c r="ILF16" s="65"/>
      <c r="ILG16" s="65"/>
      <c r="ILH16" s="65"/>
      <c r="ILI16" s="65"/>
      <c r="ILJ16" s="65"/>
      <c r="ILK16" s="65"/>
      <c r="ILL16" s="65"/>
      <c r="ILM16" s="65"/>
      <c r="ILN16" s="65"/>
      <c r="ILO16" s="65"/>
      <c r="ILP16" s="65"/>
      <c r="ILQ16" s="65"/>
      <c r="ILR16" s="65"/>
      <c r="ILS16" s="65"/>
      <c r="ILT16" s="65"/>
      <c r="ILU16" s="65"/>
      <c r="ILV16" s="65"/>
      <c r="ILW16" s="65"/>
      <c r="ILX16" s="65"/>
      <c r="ILY16" s="65"/>
      <c r="ILZ16" s="65"/>
      <c r="IMA16" s="65"/>
      <c r="IMB16" s="65"/>
      <c r="IMC16" s="65"/>
      <c r="IMD16" s="65"/>
      <c r="IME16" s="65"/>
      <c r="IMF16" s="65"/>
      <c r="IMG16" s="65"/>
      <c r="IMH16" s="65"/>
      <c r="IMI16" s="65"/>
      <c r="IMJ16" s="65"/>
      <c r="IMK16" s="65"/>
      <c r="IML16" s="65"/>
      <c r="IMM16" s="65"/>
      <c r="IMN16" s="65"/>
      <c r="IMO16" s="65"/>
      <c r="IMP16" s="65"/>
      <c r="IMQ16" s="65"/>
      <c r="IMR16" s="65"/>
      <c r="IMS16" s="65"/>
      <c r="IMT16" s="65"/>
      <c r="IMU16" s="65"/>
      <c r="IMV16" s="65"/>
      <c r="IMW16" s="65"/>
      <c r="IMX16" s="65"/>
      <c r="IMY16" s="65"/>
      <c r="IMZ16" s="65"/>
      <c r="INA16" s="65"/>
      <c r="INB16" s="65"/>
      <c r="INC16" s="65"/>
      <c r="IND16" s="65"/>
      <c r="INE16" s="65"/>
      <c r="INF16" s="65"/>
      <c r="ING16" s="65"/>
      <c r="INH16" s="65"/>
      <c r="INI16" s="65"/>
      <c r="INJ16" s="65"/>
      <c r="INK16" s="65"/>
      <c r="INL16" s="65"/>
      <c r="INM16" s="65"/>
      <c r="INN16" s="65"/>
      <c r="INO16" s="65"/>
      <c r="INP16" s="65"/>
      <c r="INQ16" s="65"/>
      <c r="INR16" s="65"/>
      <c r="INS16" s="65"/>
      <c r="INT16" s="65"/>
      <c r="INU16" s="65"/>
      <c r="INV16" s="65"/>
      <c r="INW16" s="65"/>
      <c r="INX16" s="65"/>
      <c r="INY16" s="65"/>
      <c r="INZ16" s="65"/>
      <c r="IOA16" s="65"/>
      <c r="IOB16" s="65"/>
      <c r="IOC16" s="65"/>
      <c r="IOD16" s="65"/>
      <c r="IOE16" s="65"/>
      <c r="IOF16" s="65"/>
      <c r="IOG16" s="65"/>
      <c r="IOH16" s="65"/>
      <c r="IOI16" s="65"/>
      <c r="IOJ16" s="65"/>
      <c r="IOK16" s="65"/>
      <c r="IOL16" s="65"/>
      <c r="IOM16" s="65"/>
      <c r="ION16" s="65"/>
      <c r="IOO16" s="65"/>
      <c r="IOP16" s="65"/>
      <c r="IOQ16" s="65"/>
      <c r="IOR16" s="65"/>
      <c r="IOS16" s="65"/>
      <c r="IOT16" s="65"/>
      <c r="IOU16" s="65"/>
      <c r="IOV16" s="65"/>
      <c r="IOW16" s="65"/>
      <c r="IOX16" s="65"/>
      <c r="IOY16" s="65"/>
      <c r="IOZ16" s="65"/>
      <c r="IPA16" s="65"/>
      <c r="IPB16" s="65"/>
      <c r="IPC16" s="65"/>
      <c r="IPD16" s="65"/>
      <c r="IPE16" s="65"/>
      <c r="IPF16" s="65"/>
      <c r="IPG16" s="65"/>
      <c r="IPH16" s="65"/>
      <c r="IPI16" s="65"/>
      <c r="IPJ16" s="65"/>
      <c r="IPK16" s="65"/>
      <c r="IPL16" s="65"/>
      <c r="IPM16" s="65"/>
      <c r="IPN16" s="65"/>
      <c r="IPO16" s="65"/>
      <c r="IPP16" s="65"/>
      <c r="IPQ16" s="65"/>
      <c r="IPR16" s="65"/>
      <c r="IPS16" s="65"/>
      <c r="IPT16" s="65"/>
      <c r="IPU16" s="65"/>
      <c r="IPV16" s="65"/>
      <c r="IPW16" s="65"/>
      <c r="IPX16" s="65"/>
      <c r="IPY16" s="65"/>
      <c r="IPZ16" s="65"/>
      <c r="IQA16" s="65"/>
      <c r="IQB16" s="65"/>
      <c r="IQC16" s="65"/>
      <c r="IQD16" s="65"/>
      <c r="IQE16" s="65"/>
      <c r="IQF16" s="65"/>
      <c r="IQG16" s="65"/>
      <c r="IQH16" s="65"/>
      <c r="IQI16" s="65"/>
      <c r="IQJ16" s="65"/>
      <c r="IQK16" s="65"/>
      <c r="IQL16" s="65"/>
      <c r="IQM16" s="65"/>
      <c r="IQN16" s="65"/>
      <c r="IQO16" s="65"/>
      <c r="IQP16" s="65"/>
      <c r="IQQ16" s="65"/>
      <c r="IQR16" s="65"/>
      <c r="IQS16" s="65"/>
      <c r="IQT16" s="65"/>
      <c r="IQU16" s="65"/>
      <c r="IQV16" s="65"/>
      <c r="IQW16" s="65"/>
      <c r="IQX16" s="65"/>
      <c r="IQY16" s="65"/>
      <c r="IQZ16" s="65"/>
      <c r="IRA16" s="65"/>
      <c r="IRB16" s="65"/>
      <c r="IRC16" s="65"/>
      <c r="IRD16" s="65"/>
      <c r="IRE16" s="65"/>
      <c r="IRF16" s="65"/>
      <c r="IRG16" s="65"/>
      <c r="IRH16" s="65"/>
      <c r="IRI16" s="65"/>
      <c r="IRJ16" s="65"/>
      <c r="IRK16" s="65"/>
      <c r="IRL16" s="65"/>
      <c r="IRM16" s="65"/>
      <c r="IRN16" s="65"/>
      <c r="IRO16" s="65"/>
      <c r="IRP16" s="65"/>
      <c r="IRQ16" s="65"/>
      <c r="IRR16" s="65"/>
      <c r="IRS16" s="65"/>
      <c r="IRT16" s="65"/>
      <c r="IRU16" s="65"/>
      <c r="IRV16" s="65"/>
      <c r="IRW16" s="65"/>
      <c r="IRX16" s="65"/>
      <c r="IRY16" s="65"/>
      <c r="IRZ16" s="65"/>
      <c r="ISA16" s="65"/>
      <c r="ISB16" s="65"/>
      <c r="ISC16" s="65"/>
      <c r="ISD16" s="65"/>
      <c r="ISE16" s="65"/>
      <c r="ISF16" s="65"/>
      <c r="ISG16" s="65"/>
      <c r="ISH16" s="65"/>
      <c r="ISI16" s="65"/>
      <c r="ISJ16" s="65"/>
      <c r="ISK16" s="65"/>
      <c r="ISL16" s="65"/>
      <c r="ISM16" s="65"/>
      <c r="ISN16" s="65"/>
      <c r="ISO16" s="65"/>
      <c r="ISP16" s="65"/>
      <c r="ISQ16" s="65"/>
      <c r="ISR16" s="65"/>
      <c r="ISS16" s="65"/>
      <c r="IST16" s="65"/>
      <c r="ISU16" s="65"/>
      <c r="ISV16" s="65"/>
      <c r="ISW16" s="65"/>
      <c r="ISX16" s="65"/>
      <c r="ISY16" s="65"/>
      <c r="ISZ16" s="65"/>
      <c r="ITA16" s="65"/>
      <c r="ITB16" s="65"/>
      <c r="ITC16" s="65"/>
      <c r="ITD16" s="65"/>
      <c r="ITE16" s="65"/>
      <c r="ITF16" s="65"/>
      <c r="ITG16" s="65"/>
      <c r="ITH16" s="65"/>
      <c r="ITI16" s="65"/>
      <c r="ITJ16" s="65"/>
      <c r="ITK16" s="65"/>
      <c r="ITL16" s="65"/>
      <c r="ITM16" s="65"/>
      <c r="ITN16" s="65"/>
      <c r="ITO16" s="65"/>
      <c r="ITP16" s="65"/>
      <c r="ITQ16" s="65"/>
      <c r="ITR16" s="65"/>
      <c r="ITS16" s="65"/>
      <c r="ITT16" s="65"/>
      <c r="ITU16" s="65"/>
      <c r="ITV16" s="65"/>
      <c r="ITW16" s="65"/>
      <c r="ITX16" s="65"/>
      <c r="ITY16" s="65"/>
      <c r="ITZ16" s="65"/>
      <c r="IUA16" s="65"/>
      <c r="IUB16" s="65"/>
      <c r="IUC16" s="65"/>
      <c r="IUD16" s="65"/>
      <c r="IUE16" s="65"/>
      <c r="IUF16" s="65"/>
      <c r="IUG16" s="65"/>
      <c r="IUH16" s="65"/>
      <c r="IUI16" s="65"/>
      <c r="IUJ16" s="65"/>
      <c r="IUK16" s="65"/>
      <c r="IUL16" s="65"/>
      <c r="IUM16" s="65"/>
      <c r="IUN16" s="65"/>
      <c r="IUO16" s="65"/>
      <c r="IUP16" s="65"/>
      <c r="IUQ16" s="65"/>
      <c r="IUR16" s="65"/>
      <c r="IUS16" s="65"/>
      <c r="IUT16" s="65"/>
      <c r="IUU16" s="65"/>
      <c r="IUV16" s="65"/>
      <c r="IUW16" s="65"/>
      <c r="IUX16" s="65"/>
      <c r="IUY16" s="65"/>
      <c r="IUZ16" s="65"/>
      <c r="IVA16" s="65"/>
      <c r="IVB16" s="65"/>
      <c r="IVC16" s="65"/>
      <c r="IVD16" s="65"/>
      <c r="IVE16" s="65"/>
      <c r="IVF16" s="65"/>
      <c r="IVG16" s="65"/>
      <c r="IVH16" s="65"/>
      <c r="IVI16" s="65"/>
      <c r="IVJ16" s="65"/>
      <c r="IVK16" s="65"/>
      <c r="IVL16" s="65"/>
      <c r="IVM16" s="65"/>
      <c r="IVN16" s="65"/>
      <c r="IVO16" s="65"/>
      <c r="IVP16" s="65"/>
      <c r="IVQ16" s="65"/>
      <c r="IVR16" s="65"/>
      <c r="IVS16" s="65"/>
      <c r="IVT16" s="65"/>
      <c r="IVU16" s="65"/>
      <c r="IVV16" s="65"/>
      <c r="IVW16" s="65"/>
      <c r="IVX16" s="65"/>
      <c r="IVY16" s="65"/>
      <c r="IVZ16" s="65"/>
      <c r="IWA16" s="65"/>
      <c r="IWB16" s="65"/>
      <c r="IWC16" s="65"/>
      <c r="IWD16" s="65"/>
      <c r="IWE16" s="65"/>
      <c r="IWF16" s="65"/>
      <c r="IWG16" s="65"/>
      <c r="IWH16" s="65"/>
      <c r="IWI16" s="65"/>
      <c r="IWJ16" s="65"/>
      <c r="IWK16" s="65"/>
      <c r="IWL16" s="65"/>
      <c r="IWM16" s="65"/>
      <c r="IWN16" s="65"/>
      <c r="IWO16" s="65"/>
      <c r="IWP16" s="65"/>
      <c r="IWQ16" s="65"/>
      <c r="IWR16" s="65"/>
      <c r="IWS16" s="65"/>
      <c r="IWT16" s="65"/>
      <c r="IWU16" s="65"/>
      <c r="IWV16" s="65"/>
      <c r="IWW16" s="65"/>
      <c r="IWX16" s="65"/>
      <c r="IWY16" s="65"/>
      <c r="IWZ16" s="65"/>
      <c r="IXA16" s="65"/>
      <c r="IXB16" s="65"/>
      <c r="IXC16" s="65"/>
      <c r="IXD16" s="65"/>
      <c r="IXE16" s="65"/>
      <c r="IXF16" s="65"/>
      <c r="IXG16" s="65"/>
      <c r="IXH16" s="65"/>
      <c r="IXI16" s="65"/>
      <c r="IXJ16" s="65"/>
      <c r="IXK16" s="65"/>
      <c r="IXL16" s="65"/>
      <c r="IXM16" s="65"/>
      <c r="IXN16" s="65"/>
      <c r="IXO16" s="65"/>
      <c r="IXP16" s="65"/>
      <c r="IXQ16" s="65"/>
      <c r="IXR16" s="65"/>
      <c r="IXS16" s="65"/>
      <c r="IXT16" s="65"/>
      <c r="IXU16" s="65"/>
      <c r="IXV16" s="65"/>
      <c r="IXW16" s="65"/>
      <c r="IXX16" s="65"/>
      <c r="IXY16" s="65"/>
      <c r="IXZ16" s="65"/>
      <c r="IYA16" s="65"/>
      <c r="IYB16" s="65"/>
      <c r="IYC16" s="65"/>
      <c r="IYD16" s="65"/>
      <c r="IYE16" s="65"/>
      <c r="IYF16" s="65"/>
      <c r="IYG16" s="65"/>
      <c r="IYH16" s="65"/>
      <c r="IYI16" s="65"/>
      <c r="IYJ16" s="65"/>
      <c r="IYK16" s="65"/>
      <c r="IYL16" s="65"/>
      <c r="IYM16" s="65"/>
      <c r="IYN16" s="65"/>
      <c r="IYO16" s="65"/>
      <c r="IYP16" s="65"/>
      <c r="IYQ16" s="65"/>
      <c r="IYR16" s="65"/>
      <c r="IYS16" s="65"/>
      <c r="IYT16" s="65"/>
      <c r="IYU16" s="65"/>
      <c r="IYV16" s="65"/>
      <c r="IYW16" s="65"/>
      <c r="IYX16" s="65"/>
      <c r="IYY16" s="65"/>
      <c r="IYZ16" s="65"/>
      <c r="IZA16" s="65"/>
      <c r="IZB16" s="65"/>
      <c r="IZC16" s="65"/>
      <c r="IZD16" s="65"/>
      <c r="IZE16" s="65"/>
      <c r="IZF16" s="65"/>
      <c r="IZG16" s="65"/>
      <c r="IZH16" s="65"/>
      <c r="IZI16" s="65"/>
      <c r="IZJ16" s="65"/>
      <c r="IZK16" s="65"/>
      <c r="IZL16" s="65"/>
      <c r="IZM16" s="65"/>
      <c r="IZN16" s="65"/>
      <c r="IZO16" s="65"/>
      <c r="IZP16" s="65"/>
      <c r="IZQ16" s="65"/>
      <c r="IZR16" s="65"/>
      <c r="IZS16" s="65"/>
      <c r="IZT16" s="65"/>
      <c r="IZU16" s="65"/>
      <c r="IZV16" s="65"/>
      <c r="IZW16" s="65"/>
      <c r="IZX16" s="65"/>
      <c r="IZY16" s="65"/>
      <c r="IZZ16" s="65"/>
      <c r="JAA16" s="65"/>
      <c r="JAB16" s="65"/>
      <c r="JAC16" s="65"/>
      <c r="JAD16" s="65"/>
      <c r="JAE16" s="65"/>
      <c r="JAF16" s="65"/>
      <c r="JAG16" s="65"/>
      <c r="JAH16" s="65"/>
      <c r="JAI16" s="65"/>
      <c r="JAJ16" s="65"/>
      <c r="JAK16" s="65"/>
      <c r="JAL16" s="65"/>
      <c r="JAM16" s="65"/>
      <c r="JAN16" s="65"/>
      <c r="JAO16" s="65"/>
      <c r="JAP16" s="65"/>
      <c r="JAQ16" s="65"/>
      <c r="JAR16" s="65"/>
      <c r="JAS16" s="65"/>
      <c r="JAT16" s="65"/>
      <c r="JAU16" s="65"/>
      <c r="JAV16" s="65"/>
      <c r="JAW16" s="65"/>
      <c r="JAX16" s="65"/>
      <c r="JAY16" s="65"/>
      <c r="JAZ16" s="65"/>
      <c r="JBA16" s="65"/>
      <c r="JBB16" s="65"/>
      <c r="JBC16" s="65"/>
      <c r="JBD16" s="65"/>
      <c r="JBE16" s="65"/>
      <c r="JBF16" s="65"/>
      <c r="JBG16" s="65"/>
      <c r="JBH16" s="65"/>
      <c r="JBI16" s="65"/>
      <c r="JBJ16" s="65"/>
      <c r="JBK16" s="65"/>
      <c r="JBL16" s="65"/>
      <c r="JBM16" s="65"/>
      <c r="JBN16" s="65"/>
      <c r="JBO16" s="65"/>
      <c r="JBP16" s="65"/>
      <c r="JBQ16" s="65"/>
      <c r="JBR16" s="65"/>
      <c r="JBS16" s="65"/>
      <c r="JBT16" s="65"/>
      <c r="JBU16" s="65"/>
      <c r="JBV16" s="65"/>
      <c r="JBW16" s="65"/>
      <c r="JBX16" s="65"/>
      <c r="JBY16" s="65"/>
      <c r="JBZ16" s="65"/>
      <c r="JCA16" s="65"/>
      <c r="JCB16" s="65"/>
      <c r="JCC16" s="65"/>
      <c r="JCD16" s="65"/>
      <c r="JCE16" s="65"/>
      <c r="JCF16" s="65"/>
      <c r="JCG16" s="65"/>
      <c r="JCH16" s="65"/>
      <c r="JCI16" s="65"/>
      <c r="JCJ16" s="65"/>
      <c r="JCK16" s="65"/>
      <c r="JCL16" s="65"/>
      <c r="JCM16" s="65"/>
      <c r="JCN16" s="65"/>
      <c r="JCO16" s="65"/>
      <c r="JCP16" s="65"/>
      <c r="JCQ16" s="65"/>
      <c r="JCR16" s="65"/>
      <c r="JCS16" s="65"/>
      <c r="JCT16" s="65"/>
      <c r="JCU16" s="65"/>
      <c r="JCV16" s="65"/>
      <c r="JCW16" s="65"/>
      <c r="JCX16" s="65"/>
      <c r="JCY16" s="65"/>
      <c r="JCZ16" s="65"/>
      <c r="JDA16" s="65"/>
      <c r="JDB16" s="65"/>
      <c r="JDC16" s="65"/>
      <c r="JDD16" s="65"/>
      <c r="JDE16" s="65"/>
      <c r="JDF16" s="65"/>
      <c r="JDG16" s="65"/>
      <c r="JDH16" s="65"/>
      <c r="JDI16" s="65"/>
      <c r="JDJ16" s="65"/>
      <c r="JDK16" s="65"/>
      <c r="JDL16" s="65"/>
      <c r="JDM16" s="65"/>
      <c r="JDN16" s="65"/>
      <c r="JDO16" s="65"/>
      <c r="JDP16" s="65"/>
      <c r="JDQ16" s="65"/>
      <c r="JDR16" s="65"/>
      <c r="JDS16" s="65"/>
      <c r="JDT16" s="65"/>
      <c r="JDU16" s="65"/>
      <c r="JDV16" s="65"/>
      <c r="JDW16" s="65"/>
      <c r="JDX16" s="65"/>
      <c r="JDY16" s="65"/>
      <c r="JDZ16" s="65"/>
      <c r="JEA16" s="65"/>
      <c r="JEB16" s="65"/>
      <c r="JEC16" s="65"/>
      <c r="JED16" s="65"/>
      <c r="JEE16" s="65"/>
      <c r="JEF16" s="65"/>
      <c r="JEG16" s="65"/>
      <c r="JEH16" s="65"/>
      <c r="JEI16" s="65"/>
      <c r="JEJ16" s="65"/>
      <c r="JEK16" s="65"/>
      <c r="JEL16" s="65"/>
      <c r="JEM16" s="65"/>
      <c r="JEN16" s="65"/>
      <c r="JEO16" s="65"/>
      <c r="JEP16" s="65"/>
      <c r="JEQ16" s="65"/>
      <c r="JER16" s="65"/>
      <c r="JES16" s="65"/>
      <c r="JET16" s="65"/>
      <c r="JEU16" s="65"/>
      <c r="JEV16" s="65"/>
      <c r="JEW16" s="65"/>
      <c r="JEX16" s="65"/>
      <c r="JEY16" s="65"/>
      <c r="JEZ16" s="65"/>
      <c r="JFA16" s="65"/>
      <c r="JFB16" s="65"/>
      <c r="JFC16" s="65"/>
      <c r="JFD16" s="65"/>
      <c r="JFE16" s="65"/>
      <c r="JFF16" s="65"/>
      <c r="JFG16" s="65"/>
      <c r="JFH16" s="65"/>
      <c r="JFI16" s="65"/>
      <c r="JFJ16" s="65"/>
      <c r="JFK16" s="65"/>
      <c r="JFL16" s="65"/>
      <c r="JFM16" s="65"/>
      <c r="JFN16" s="65"/>
      <c r="JFO16" s="65"/>
      <c r="JFP16" s="65"/>
      <c r="JFQ16" s="65"/>
      <c r="JFR16" s="65"/>
      <c r="JFS16" s="65"/>
      <c r="JFT16" s="65"/>
      <c r="JFU16" s="65"/>
      <c r="JFV16" s="65"/>
      <c r="JFW16" s="65"/>
      <c r="JFX16" s="65"/>
      <c r="JFY16" s="65"/>
      <c r="JFZ16" s="65"/>
      <c r="JGA16" s="65"/>
      <c r="JGB16" s="65"/>
      <c r="JGC16" s="65"/>
      <c r="JGD16" s="65"/>
      <c r="JGE16" s="65"/>
      <c r="JGF16" s="65"/>
      <c r="JGG16" s="65"/>
      <c r="JGH16" s="65"/>
      <c r="JGI16" s="65"/>
      <c r="JGJ16" s="65"/>
      <c r="JGK16" s="65"/>
      <c r="JGL16" s="65"/>
      <c r="JGM16" s="65"/>
      <c r="JGN16" s="65"/>
      <c r="JGO16" s="65"/>
      <c r="JGP16" s="65"/>
      <c r="JGQ16" s="65"/>
      <c r="JGR16" s="65"/>
      <c r="JGS16" s="65"/>
      <c r="JGT16" s="65"/>
      <c r="JGU16" s="65"/>
      <c r="JGV16" s="65"/>
      <c r="JGW16" s="65"/>
      <c r="JGX16" s="65"/>
      <c r="JGY16" s="65"/>
      <c r="JGZ16" s="65"/>
      <c r="JHA16" s="65"/>
      <c r="JHB16" s="65"/>
      <c r="JHC16" s="65"/>
      <c r="JHD16" s="65"/>
      <c r="JHE16" s="65"/>
      <c r="JHF16" s="65"/>
      <c r="JHG16" s="65"/>
      <c r="JHH16" s="65"/>
      <c r="JHI16" s="65"/>
      <c r="JHJ16" s="65"/>
      <c r="JHK16" s="65"/>
      <c r="JHL16" s="65"/>
      <c r="JHM16" s="65"/>
      <c r="JHN16" s="65"/>
      <c r="JHO16" s="65"/>
      <c r="JHP16" s="65"/>
      <c r="JHQ16" s="65"/>
      <c r="JHR16" s="65"/>
      <c r="JHS16" s="65"/>
      <c r="JHT16" s="65"/>
      <c r="JHU16" s="65"/>
      <c r="JHV16" s="65"/>
      <c r="JHW16" s="65"/>
      <c r="JHX16" s="65"/>
      <c r="JHY16" s="65"/>
      <c r="JHZ16" s="65"/>
      <c r="JIA16" s="65"/>
      <c r="JIB16" s="65"/>
      <c r="JIC16" s="65"/>
      <c r="JID16" s="65"/>
      <c r="JIE16" s="65"/>
      <c r="JIF16" s="65"/>
      <c r="JIG16" s="65"/>
      <c r="JIH16" s="65"/>
      <c r="JII16" s="65"/>
      <c r="JIJ16" s="65"/>
      <c r="JIK16" s="65"/>
      <c r="JIL16" s="65"/>
      <c r="JIM16" s="65"/>
      <c r="JIN16" s="65"/>
      <c r="JIO16" s="65"/>
      <c r="JIP16" s="65"/>
      <c r="JIQ16" s="65"/>
      <c r="JIR16" s="65"/>
      <c r="JIS16" s="65"/>
      <c r="JIT16" s="65"/>
      <c r="JIU16" s="65"/>
      <c r="JIV16" s="65"/>
      <c r="JIW16" s="65"/>
      <c r="JIX16" s="65"/>
      <c r="JIY16" s="65"/>
      <c r="JIZ16" s="65"/>
      <c r="JJA16" s="65"/>
      <c r="JJB16" s="65"/>
      <c r="JJC16" s="65"/>
      <c r="JJD16" s="65"/>
      <c r="JJE16" s="65"/>
      <c r="JJF16" s="65"/>
      <c r="JJG16" s="65"/>
      <c r="JJH16" s="65"/>
      <c r="JJI16" s="65"/>
      <c r="JJJ16" s="65"/>
      <c r="JJK16" s="65"/>
      <c r="JJL16" s="65"/>
      <c r="JJM16" s="65"/>
      <c r="JJN16" s="65"/>
      <c r="JJO16" s="65"/>
      <c r="JJP16" s="65"/>
      <c r="JJQ16" s="65"/>
      <c r="JJR16" s="65"/>
      <c r="JJS16" s="65"/>
      <c r="JJT16" s="65"/>
      <c r="JJU16" s="65"/>
      <c r="JJV16" s="65"/>
      <c r="JJW16" s="65"/>
      <c r="JJX16" s="65"/>
      <c r="JJY16" s="65"/>
      <c r="JJZ16" s="65"/>
      <c r="JKA16" s="65"/>
      <c r="JKB16" s="65"/>
      <c r="JKC16" s="65"/>
      <c r="JKD16" s="65"/>
      <c r="JKE16" s="65"/>
      <c r="JKF16" s="65"/>
      <c r="JKG16" s="65"/>
      <c r="JKH16" s="65"/>
      <c r="JKI16" s="65"/>
      <c r="JKJ16" s="65"/>
      <c r="JKK16" s="65"/>
      <c r="JKL16" s="65"/>
      <c r="JKM16" s="65"/>
      <c r="JKN16" s="65"/>
      <c r="JKO16" s="65"/>
      <c r="JKP16" s="65"/>
      <c r="JKQ16" s="65"/>
      <c r="JKR16" s="65"/>
      <c r="JKS16" s="65"/>
      <c r="JKT16" s="65"/>
      <c r="JKU16" s="65"/>
      <c r="JKV16" s="65"/>
      <c r="JKW16" s="65"/>
      <c r="JKX16" s="65"/>
      <c r="JKY16" s="65"/>
      <c r="JKZ16" s="65"/>
      <c r="JLA16" s="65"/>
      <c r="JLB16" s="65"/>
      <c r="JLC16" s="65"/>
      <c r="JLD16" s="65"/>
      <c r="JLE16" s="65"/>
      <c r="JLF16" s="65"/>
      <c r="JLG16" s="65"/>
      <c r="JLH16" s="65"/>
      <c r="JLI16" s="65"/>
      <c r="JLJ16" s="65"/>
      <c r="JLK16" s="65"/>
      <c r="JLL16" s="65"/>
      <c r="JLM16" s="65"/>
      <c r="JLN16" s="65"/>
      <c r="JLO16" s="65"/>
      <c r="JLP16" s="65"/>
      <c r="JLQ16" s="65"/>
      <c r="JLR16" s="65"/>
      <c r="JLS16" s="65"/>
      <c r="JLT16" s="65"/>
      <c r="JLU16" s="65"/>
      <c r="JLV16" s="65"/>
      <c r="JLW16" s="65"/>
      <c r="JLX16" s="65"/>
      <c r="JLY16" s="65"/>
      <c r="JLZ16" s="65"/>
      <c r="JMA16" s="65"/>
      <c r="JMB16" s="65"/>
      <c r="JMC16" s="65"/>
      <c r="JMD16" s="65"/>
      <c r="JME16" s="65"/>
      <c r="JMF16" s="65"/>
      <c r="JMG16" s="65"/>
      <c r="JMH16" s="65"/>
      <c r="JMI16" s="65"/>
      <c r="JMJ16" s="65"/>
      <c r="JMK16" s="65"/>
      <c r="JML16" s="65"/>
      <c r="JMM16" s="65"/>
      <c r="JMN16" s="65"/>
      <c r="JMO16" s="65"/>
      <c r="JMP16" s="65"/>
      <c r="JMQ16" s="65"/>
      <c r="JMR16" s="65"/>
      <c r="JMS16" s="65"/>
      <c r="JMT16" s="65"/>
      <c r="JMU16" s="65"/>
      <c r="JMV16" s="65"/>
      <c r="JMW16" s="65"/>
      <c r="JMX16" s="65"/>
      <c r="JMY16" s="65"/>
      <c r="JMZ16" s="65"/>
      <c r="JNA16" s="65"/>
      <c r="JNB16" s="65"/>
      <c r="JNC16" s="65"/>
      <c r="JND16" s="65"/>
      <c r="JNE16" s="65"/>
      <c r="JNF16" s="65"/>
      <c r="JNG16" s="65"/>
      <c r="JNH16" s="65"/>
      <c r="JNI16" s="65"/>
      <c r="JNJ16" s="65"/>
      <c r="JNK16" s="65"/>
      <c r="JNL16" s="65"/>
      <c r="JNM16" s="65"/>
      <c r="JNN16" s="65"/>
      <c r="JNO16" s="65"/>
      <c r="JNP16" s="65"/>
      <c r="JNQ16" s="65"/>
      <c r="JNR16" s="65"/>
      <c r="JNS16" s="65"/>
      <c r="JNT16" s="65"/>
      <c r="JNU16" s="65"/>
      <c r="JNV16" s="65"/>
      <c r="JNW16" s="65"/>
      <c r="JNX16" s="65"/>
      <c r="JNY16" s="65"/>
      <c r="JNZ16" s="65"/>
      <c r="JOA16" s="65"/>
      <c r="JOB16" s="65"/>
      <c r="JOC16" s="65"/>
      <c r="JOD16" s="65"/>
      <c r="JOE16" s="65"/>
      <c r="JOF16" s="65"/>
      <c r="JOG16" s="65"/>
      <c r="JOH16" s="65"/>
      <c r="JOI16" s="65"/>
      <c r="JOJ16" s="65"/>
      <c r="JOK16" s="65"/>
      <c r="JOL16" s="65"/>
      <c r="JOM16" s="65"/>
      <c r="JON16" s="65"/>
      <c r="JOO16" s="65"/>
      <c r="JOP16" s="65"/>
      <c r="JOQ16" s="65"/>
      <c r="JOR16" s="65"/>
      <c r="JOS16" s="65"/>
      <c r="JOT16" s="65"/>
      <c r="JOU16" s="65"/>
      <c r="JOV16" s="65"/>
      <c r="JOW16" s="65"/>
      <c r="JOX16" s="65"/>
      <c r="JOY16" s="65"/>
      <c r="JOZ16" s="65"/>
      <c r="JPA16" s="65"/>
      <c r="JPB16" s="65"/>
      <c r="JPC16" s="65"/>
      <c r="JPD16" s="65"/>
      <c r="JPE16" s="65"/>
      <c r="JPF16" s="65"/>
      <c r="JPG16" s="65"/>
      <c r="JPH16" s="65"/>
      <c r="JPI16" s="65"/>
      <c r="JPJ16" s="65"/>
      <c r="JPK16" s="65"/>
      <c r="JPL16" s="65"/>
      <c r="JPM16" s="65"/>
      <c r="JPN16" s="65"/>
      <c r="JPO16" s="65"/>
      <c r="JPP16" s="65"/>
      <c r="JPQ16" s="65"/>
      <c r="JPR16" s="65"/>
      <c r="JPS16" s="65"/>
      <c r="JPT16" s="65"/>
      <c r="JPU16" s="65"/>
      <c r="JPV16" s="65"/>
      <c r="JPW16" s="65"/>
      <c r="JPX16" s="65"/>
      <c r="JPY16" s="65"/>
      <c r="JPZ16" s="65"/>
      <c r="JQA16" s="65"/>
      <c r="JQB16" s="65"/>
      <c r="JQC16" s="65"/>
      <c r="JQD16" s="65"/>
      <c r="JQE16" s="65"/>
      <c r="JQF16" s="65"/>
      <c r="JQG16" s="65"/>
      <c r="JQH16" s="65"/>
      <c r="JQI16" s="65"/>
      <c r="JQJ16" s="65"/>
      <c r="JQK16" s="65"/>
      <c r="JQL16" s="65"/>
      <c r="JQM16" s="65"/>
      <c r="JQN16" s="65"/>
      <c r="JQO16" s="65"/>
      <c r="JQP16" s="65"/>
      <c r="JQQ16" s="65"/>
      <c r="JQR16" s="65"/>
      <c r="JQS16" s="65"/>
      <c r="JQT16" s="65"/>
      <c r="JQU16" s="65"/>
      <c r="JQV16" s="65"/>
      <c r="JQW16" s="65"/>
      <c r="JQX16" s="65"/>
      <c r="JQY16" s="65"/>
      <c r="JQZ16" s="65"/>
      <c r="JRA16" s="65"/>
      <c r="JRB16" s="65"/>
      <c r="JRC16" s="65"/>
      <c r="JRD16" s="65"/>
      <c r="JRE16" s="65"/>
      <c r="JRF16" s="65"/>
      <c r="JRG16" s="65"/>
      <c r="JRH16" s="65"/>
      <c r="JRI16" s="65"/>
      <c r="JRJ16" s="65"/>
      <c r="JRK16" s="65"/>
      <c r="JRL16" s="65"/>
      <c r="JRM16" s="65"/>
      <c r="JRN16" s="65"/>
      <c r="JRO16" s="65"/>
      <c r="JRP16" s="65"/>
      <c r="JRQ16" s="65"/>
      <c r="JRR16" s="65"/>
      <c r="JRS16" s="65"/>
      <c r="JRT16" s="65"/>
      <c r="JRU16" s="65"/>
      <c r="JRV16" s="65"/>
      <c r="JRW16" s="65"/>
      <c r="JRX16" s="65"/>
      <c r="JRY16" s="65"/>
      <c r="JRZ16" s="65"/>
      <c r="JSA16" s="65"/>
      <c r="JSB16" s="65"/>
      <c r="JSC16" s="65"/>
      <c r="JSD16" s="65"/>
      <c r="JSE16" s="65"/>
      <c r="JSF16" s="65"/>
      <c r="JSG16" s="65"/>
      <c r="JSH16" s="65"/>
      <c r="JSI16" s="65"/>
      <c r="JSJ16" s="65"/>
      <c r="JSK16" s="65"/>
      <c r="JSL16" s="65"/>
      <c r="JSM16" s="65"/>
      <c r="JSN16" s="65"/>
      <c r="JSO16" s="65"/>
      <c r="JSP16" s="65"/>
      <c r="JSQ16" s="65"/>
      <c r="JSR16" s="65"/>
      <c r="JSS16" s="65"/>
      <c r="JST16" s="65"/>
      <c r="JSU16" s="65"/>
      <c r="JSV16" s="65"/>
      <c r="JSW16" s="65"/>
      <c r="JSX16" s="65"/>
      <c r="JSY16" s="65"/>
      <c r="JSZ16" s="65"/>
      <c r="JTA16" s="65"/>
      <c r="JTB16" s="65"/>
      <c r="JTC16" s="65"/>
      <c r="JTD16" s="65"/>
      <c r="JTE16" s="65"/>
      <c r="JTF16" s="65"/>
      <c r="JTG16" s="65"/>
      <c r="JTH16" s="65"/>
      <c r="JTI16" s="65"/>
      <c r="JTJ16" s="65"/>
      <c r="JTK16" s="65"/>
      <c r="JTL16" s="65"/>
      <c r="JTM16" s="65"/>
      <c r="JTN16" s="65"/>
      <c r="JTO16" s="65"/>
      <c r="JTP16" s="65"/>
      <c r="JTQ16" s="65"/>
      <c r="JTR16" s="65"/>
      <c r="JTS16" s="65"/>
      <c r="JTT16" s="65"/>
      <c r="JTU16" s="65"/>
      <c r="JTV16" s="65"/>
      <c r="JTW16" s="65"/>
      <c r="JTX16" s="65"/>
      <c r="JTY16" s="65"/>
      <c r="JTZ16" s="65"/>
      <c r="JUA16" s="65"/>
      <c r="JUB16" s="65"/>
      <c r="JUC16" s="65"/>
      <c r="JUD16" s="65"/>
      <c r="JUE16" s="65"/>
      <c r="JUF16" s="65"/>
      <c r="JUG16" s="65"/>
      <c r="JUH16" s="65"/>
      <c r="JUI16" s="65"/>
      <c r="JUJ16" s="65"/>
      <c r="JUK16" s="65"/>
      <c r="JUL16" s="65"/>
      <c r="JUM16" s="65"/>
      <c r="JUN16" s="65"/>
      <c r="JUO16" s="65"/>
      <c r="JUP16" s="65"/>
      <c r="JUQ16" s="65"/>
      <c r="JUR16" s="65"/>
      <c r="JUS16" s="65"/>
      <c r="JUT16" s="65"/>
      <c r="JUU16" s="65"/>
      <c r="JUV16" s="65"/>
      <c r="JUW16" s="65"/>
      <c r="JUX16" s="65"/>
      <c r="JUY16" s="65"/>
      <c r="JUZ16" s="65"/>
      <c r="JVA16" s="65"/>
      <c r="JVB16" s="65"/>
      <c r="JVC16" s="65"/>
      <c r="JVD16" s="65"/>
      <c r="JVE16" s="65"/>
      <c r="JVF16" s="65"/>
      <c r="JVG16" s="65"/>
      <c r="JVH16" s="65"/>
      <c r="JVI16" s="65"/>
      <c r="JVJ16" s="65"/>
      <c r="JVK16" s="65"/>
      <c r="JVL16" s="65"/>
      <c r="JVM16" s="65"/>
      <c r="JVN16" s="65"/>
      <c r="JVO16" s="65"/>
      <c r="JVP16" s="65"/>
      <c r="JVQ16" s="65"/>
      <c r="JVR16" s="65"/>
      <c r="JVS16" s="65"/>
      <c r="JVT16" s="65"/>
      <c r="JVU16" s="65"/>
      <c r="JVV16" s="65"/>
      <c r="JVW16" s="65"/>
      <c r="JVX16" s="65"/>
      <c r="JVY16" s="65"/>
      <c r="JVZ16" s="65"/>
      <c r="JWA16" s="65"/>
      <c r="JWB16" s="65"/>
      <c r="JWC16" s="65"/>
      <c r="JWD16" s="65"/>
      <c r="JWE16" s="65"/>
      <c r="JWF16" s="65"/>
      <c r="JWG16" s="65"/>
      <c r="JWH16" s="65"/>
      <c r="JWI16" s="65"/>
      <c r="JWJ16" s="65"/>
      <c r="JWK16" s="65"/>
      <c r="JWL16" s="65"/>
      <c r="JWM16" s="65"/>
      <c r="JWN16" s="65"/>
      <c r="JWO16" s="65"/>
      <c r="JWP16" s="65"/>
      <c r="JWQ16" s="65"/>
      <c r="JWR16" s="65"/>
      <c r="JWS16" s="65"/>
      <c r="JWT16" s="65"/>
      <c r="JWU16" s="65"/>
      <c r="JWV16" s="65"/>
      <c r="JWW16" s="65"/>
      <c r="JWX16" s="65"/>
      <c r="JWY16" s="65"/>
      <c r="JWZ16" s="65"/>
      <c r="JXA16" s="65"/>
      <c r="JXB16" s="65"/>
      <c r="JXC16" s="65"/>
      <c r="JXD16" s="65"/>
      <c r="JXE16" s="65"/>
      <c r="JXF16" s="65"/>
      <c r="JXG16" s="65"/>
      <c r="JXH16" s="65"/>
      <c r="JXI16" s="65"/>
      <c r="JXJ16" s="65"/>
      <c r="JXK16" s="65"/>
      <c r="JXL16" s="65"/>
      <c r="JXM16" s="65"/>
      <c r="JXN16" s="65"/>
      <c r="JXO16" s="65"/>
      <c r="JXP16" s="65"/>
      <c r="JXQ16" s="65"/>
      <c r="JXR16" s="65"/>
      <c r="JXS16" s="65"/>
      <c r="JXT16" s="65"/>
      <c r="JXU16" s="65"/>
      <c r="JXV16" s="65"/>
      <c r="JXW16" s="65"/>
      <c r="JXX16" s="65"/>
      <c r="JXY16" s="65"/>
      <c r="JXZ16" s="65"/>
      <c r="JYA16" s="65"/>
      <c r="JYB16" s="65"/>
      <c r="JYC16" s="65"/>
      <c r="JYD16" s="65"/>
      <c r="JYE16" s="65"/>
      <c r="JYF16" s="65"/>
      <c r="JYG16" s="65"/>
      <c r="JYH16" s="65"/>
      <c r="JYI16" s="65"/>
      <c r="JYJ16" s="65"/>
      <c r="JYK16" s="65"/>
      <c r="JYL16" s="65"/>
      <c r="JYM16" s="65"/>
      <c r="JYN16" s="65"/>
      <c r="JYO16" s="65"/>
      <c r="JYP16" s="65"/>
      <c r="JYQ16" s="65"/>
      <c r="JYR16" s="65"/>
      <c r="JYS16" s="65"/>
      <c r="JYT16" s="65"/>
      <c r="JYU16" s="65"/>
      <c r="JYV16" s="65"/>
      <c r="JYW16" s="65"/>
      <c r="JYX16" s="65"/>
      <c r="JYY16" s="65"/>
      <c r="JYZ16" s="65"/>
      <c r="JZA16" s="65"/>
      <c r="JZB16" s="65"/>
      <c r="JZC16" s="65"/>
      <c r="JZD16" s="65"/>
      <c r="JZE16" s="65"/>
      <c r="JZF16" s="65"/>
      <c r="JZG16" s="65"/>
      <c r="JZH16" s="65"/>
      <c r="JZI16" s="65"/>
      <c r="JZJ16" s="65"/>
      <c r="JZK16" s="65"/>
      <c r="JZL16" s="65"/>
      <c r="JZM16" s="65"/>
      <c r="JZN16" s="65"/>
      <c r="JZO16" s="65"/>
      <c r="JZP16" s="65"/>
      <c r="JZQ16" s="65"/>
      <c r="JZR16" s="65"/>
      <c r="JZS16" s="65"/>
      <c r="JZT16" s="65"/>
      <c r="JZU16" s="65"/>
      <c r="JZV16" s="65"/>
      <c r="JZW16" s="65"/>
      <c r="JZX16" s="65"/>
      <c r="JZY16" s="65"/>
      <c r="JZZ16" s="65"/>
      <c r="KAA16" s="65"/>
      <c r="KAB16" s="65"/>
      <c r="KAC16" s="65"/>
      <c r="KAD16" s="65"/>
      <c r="KAE16" s="65"/>
      <c r="KAF16" s="65"/>
      <c r="KAG16" s="65"/>
      <c r="KAH16" s="65"/>
      <c r="KAI16" s="65"/>
      <c r="KAJ16" s="65"/>
      <c r="KAK16" s="65"/>
      <c r="KAL16" s="65"/>
      <c r="KAM16" s="65"/>
      <c r="KAN16" s="65"/>
      <c r="KAO16" s="65"/>
      <c r="KAP16" s="65"/>
      <c r="KAQ16" s="65"/>
      <c r="KAR16" s="65"/>
      <c r="KAS16" s="65"/>
      <c r="KAT16" s="65"/>
      <c r="KAU16" s="65"/>
      <c r="KAV16" s="65"/>
      <c r="KAW16" s="65"/>
      <c r="KAX16" s="65"/>
      <c r="KAY16" s="65"/>
      <c r="KAZ16" s="65"/>
      <c r="KBA16" s="65"/>
      <c r="KBB16" s="65"/>
      <c r="KBC16" s="65"/>
      <c r="KBD16" s="65"/>
      <c r="KBE16" s="65"/>
      <c r="KBF16" s="65"/>
      <c r="KBG16" s="65"/>
      <c r="KBH16" s="65"/>
      <c r="KBI16" s="65"/>
      <c r="KBJ16" s="65"/>
      <c r="KBK16" s="65"/>
      <c r="KBL16" s="65"/>
      <c r="KBM16" s="65"/>
      <c r="KBN16" s="65"/>
      <c r="KBO16" s="65"/>
      <c r="KBP16" s="65"/>
      <c r="KBQ16" s="65"/>
      <c r="KBR16" s="65"/>
      <c r="KBS16" s="65"/>
      <c r="KBT16" s="65"/>
      <c r="KBU16" s="65"/>
      <c r="KBV16" s="65"/>
      <c r="KBW16" s="65"/>
      <c r="KBX16" s="65"/>
      <c r="KBY16" s="65"/>
      <c r="KBZ16" s="65"/>
      <c r="KCA16" s="65"/>
      <c r="KCB16" s="65"/>
      <c r="KCC16" s="65"/>
      <c r="KCD16" s="65"/>
      <c r="KCE16" s="65"/>
      <c r="KCF16" s="65"/>
      <c r="KCG16" s="65"/>
      <c r="KCH16" s="65"/>
      <c r="KCI16" s="65"/>
      <c r="KCJ16" s="65"/>
      <c r="KCK16" s="65"/>
      <c r="KCL16" s="65"/>
      <c r="KCM16" s="65"/>
      <c r="KCN16" s="65"/>
      <c r="KCO16" s="65"/>
      <c r="KCP16" s="65"/>
      <c r="KCQ16" s="65"/>
      <c r="KCR16" s="65"/>
      <c r="KCS16" s="65"/>
      <c r="KCT16" s="65"/>
      <c r="KCU16" s="65"/>
      <c r="KCV16" s="65"/>
      <c r="KCW16" s="65"/>
      <c r="KCX16" s="65"/>
      <c r="KCY16" s="65"/>
      <c r="KCZ16" s="65"/>
      <c r="KDA16" s="65"/>
      <c r="KDB16" s="65"/>
      <c r="KDC16" s="65"/>
      <c r="KDD16" s="65"/>
      <c r="KDE16" s="65"/>
      <c r="KDF16" s="65"/>
      <c r="KDG16" s="65"/>
      <c r="KDH16" s="65"/>
      <c r="KDI16" s="65"/>
      <c r="KDJ16" s="65"/>
      <c r="KDK16" s="65"/>
      <c r="KDL16" s="65"/>
      <c r="KDM16" s="65"/>
      <c r="KDN16" s="65"/>
      <c r="KDO16" s="65"/>
      <c r="KDP16" s="65"/>
      <c r="KDQ16" s="65"/>
      <c r="KDR16" s="65"/>
      <c r="KDS16" s="65"/>
      <c r="KDT16" s="65"/>
      <c r="KDU16" s="65"/>
      <c r="KDV16" s="65"/>
      <c r="KDW16" s="65"/>
      <c r="KDX16" s="65"/>
      <c r="KDY16" s="65"/>
      <c r="KDZ16" s="65"/>
      <c r="KEA16" s="65"/>
      <c r="KEB16" s="65"/>
      <c r="KEC16" s="65"/>
      <c r="KED16" s="65"/>
      <c r="KEE16" s="65"/>
      <c r="KEF16" s="65"/>
      <c r="KEG16" s="65"/>
      <c r="KEH16" s="65"/>
      <c r="KEI16" s="65"/>
      <c r="KEJ16" s="65"/>
      <c r="KEK16" s="65"/>
      <c r="KEL16" s="65"/>
      <c r="KEM16" s="65"/>
      <c r="KEN16" s="65"/>
      <c r="KEO16" s="65"/>
      <c r="KEP16" s="65"/>
      <c r="KEQ16" s="65"/>
      <c r="KER16" s="65"/>
      <c r="KES16" s="65"/>
      <c r="KET16" s="65"/>
      <c r="KEU16" s="65"/>
      <c r="KEV16" s="65"/>
      <c r="KEW16" s="65"/>
      <c r="KEX16" s="65"/>
      <c r="KEY16" s="65"/>
      <c r="KEZ16" s="65"/>
      <c r="KFA16" s="65"/>
      <c r="KFB16" s="65"/>
      <c r="KFC16" s="65"/>
      <c r="KFD16" s="65"/>
      <c r="KFE16" s="65"/>
      <c r="KFF16" s="65"/>
      <c r="KFG16" s="65"/>
      <c r="KFH16" s="65"/>
      <c r="KFI16" s="65"/>
      <c r="KFJ16" s="65"/>
      <c r="KFK16" s="65"/>
      <c r="KFL16" s="65"/>
      <c r="KFM16" s="65"/>
      <c r="KFN16" s="65"/>
      <c r="KFO16" s="65"/>
      <c r="KFP16" s="65"/>
      <c r="KFQ16" s="65"/>
      <c r="KFR16" s="65"/>
      <c r="KFS16" s="65"/>
      <c r="KFT16" s="65"/>
      <c r="KFU16" s="65"/>
      <c r="KFV16" s="65"/>
      <c r="KFW16" s="65"/>
      <c r="KFX16" s="65"/>
      <c r="KFY16" s="65"/>
      <c r="KFZ16" s="65"/>
      <c r="KGA16" s="65"/>
      <c r="KGB16" s="65"/>
      <c r="KGC16" s="65"/>
      <c r="KGD16" s="65"/>
      <c r="KGE16" s="65"/>
      <c r="KGF16" s="65"/>
      <c r="KGG16" s="65"/>
      <c r="KGH16" s="65"/>
      <c r="KGI16" s="65"/>
      <c r="KGJ16" s="65"/>
      <c r="KGK16" s="65"/>
      <c r="KGL16" s="65"/>
      <c r="KGM16" s="65"/>
      <c r="KGN16" s="65"/>
      <c r="KGO16" s="65"/>
      <c r="KGP16" s="65"/>
      <c r="KGQ16" s="65"/>
      <c r="KGR16" s="65"/>
      <c r="KGS16" s="65"/>
      <c r="KGT16" s="65"/>
      <c r="KGU16" s="65"/>
      <c r="KGV16" s="65"/>
      <c r="KGW16" s="65"/>
      <c r="KGX16" s="65"/>
      <c r="KGY16" s="65"/>
      <c r="KGZ16" s="65"/>
      <c r="KHA16" s="65"/>
      <c r="KHB16" s="65"/>
      <c r="KHC16" s="65"/>
      <c r="KHD16" s="65"/>
      <c r="KHE16" s="65"/>
      <c r="KHF16" s="65"/>
      <c r="KHG16" s="65"/>
      <c r="KHH16" s="65"/>
      <c r="KHI16" s="65"/>
      <c r="KHJ16" s="65"/>
      <c r="KHK16" s="65"/>
      <c r="KHL16" s="65"/>
      <c r="KHM16" s="65"/>
      <c r="KHN16" s="65"/>
      <c r="KHO16" s="65"/>
      <c r="KHP16" s="65"/>
      <c r="KHQ16" s="65"/>
      <c r="KHR16" s="65"/>
      <c r="KHS16" s="65"/>
      <c r="KHT16" s="65"/>
      <c r="KHU16" s="65"/>
      <c r="KHV16" s="65"/>
      <c r="KHW16" s="65"/>
      <c r="KHX16" s="65"/>
      <c r="KHY16" s="65"/>
      <c r="KHZ16" s="65"/>
      <c r="KIA16" s="65"/>
      <c r="KIB16" s="65"/>
      <c r="KIC16" s="65"/>
      <c r="KID16" s="65"/>
      <c r="KIE16" s="65"/>
      <c r="KIF16" s="65"/>
      <c r="KIG16" s="65"/>
      <c r="KIH16" s="65"/>
      <c r="KII16" s="65"/>
      <c r="KIJ16" s="65"/>
      <c r="KIK16" s="65"/>
      <c r="KIL16" s="65"/>
      <c r="KIM16" s="65"/>
      <c r="KIN16" s="65"/>
      <c r="KIO16" s="65"/>
      <c r="KIP16" s="65"/>
      <c r="KIQ16" s="65"/>
      <c r="KIR16" s="65"/>
      <c r="KIS16" s="65"/>
      <c r="KIT16" s="65"/>
      <c r="KIU16" s="65"/>
      <c r="KIV16" s="65"/>
      <c r="KIW16" s="65"/>
      <c r="KIX16" s="65"/>
      <c r="KIY16" s="65"/>
      <c r="KIZ16" s="65"/>
      <c r="KJA16" s="65"/>
      <c r="KJB16" s="65"/>
      <c r="KJC16" s="65"/>
      <c r="KJD16" s="65"/>
      <c r="KJE16" s="65"/>
      <c r="KJF16" s="65"/>
      <c r="KJG16" s="65"/>
      <c r="KJH16" s="65"/>
      <c r="KJI16" s="65"/>
      <c r="KJJ16" s="65"/>
      <c r="KJK16" s="65"/>
      <c r="KJL16" s="65"/>
      <c r="KJM16" s="65"/>
      <c r="KJN16" s="65"/>
      <c r="KJO16" s="65"/>
      <c r="KJP16" s="65"/>
      <c r="KJQ16" s="65"/>
      <c r="KJR16" s="65"/>
      <c r="KJS16" s="65"/>
      <c r="KJT16" s="65"/>
      <c r="KJU16" s="65"/>
      <c r="KJV16" s="65"/>
      <c r="KJW16" s="65"/>
      <c r="KJX16" s="65"/>
      <c r="KJY16" s="65"/>
      <c r="KJZ16" s="65"/>
      <c r="KKA16" s="65"/>
      <c r="KKB16" s="65"/>
      <c r="KKC16" s="65"/>
      <c r="KKD16" s="65"/>
      <c r="KKE16" s="65"/>
      <c r="KKF16" s="65"/>
      <c r="KKG16" s="65"/>
      <c r="KKH16" s="65"/>
      <c r="KKI16" s="65"/>
      <c r="KKJ16" s="65"/>
      <c r="KKK16" s="65"/>
      <c r="KKL16" s="65"/>
      <c r="KKM16" s="65"/>
      <c r="KKN16" s="65"/>
      <c r="KKO16" s="65"/>
      <c r="KKP16" s="65"/>
      <c r="KKQ16" s="65"/>
      <c r="KKR16" s="65"/>
      <c r="KKS16" s="65"/>
      <c r="KKT16" s="65"/>
      <c r="KKU16" s="65"/>
      <c r="KKV16" s="65"/>
      <c r="KKW16" s="65"/>
      <c r="KKX16" s="65"/>
      <c r="KKY16" s="65"/>
      <c r="KKZ16" s="65"/>
      <c r="KLA16" s="65"/>
      <c r="KLB16" s="65"/>
      <c r="KLC16" s="65"/>
      <c r="KLD16" s="65"/>
      <c r="KLE16" s="65"/>
      <c r="KLF16" s="65"/>
      <c r="KLG16" s="65"/>
      <c r="KLH16" s="65"/>
      <c r="KLI16" s="65"/>
      <c r="KLJ16" s="65"/>
      <c r="KLK16" s="65"/>
      <c r="KLL16" s="65"/>
      <c r="KLM16" s="65"/>
      <c r="KLN16" s="65"/>
      <c r="KLO16" s="65"/>
      <c r="KLP16" s="65"/>
      <c r="KLQ16" s="65"/>
      <c r="KLR16" s="65"/>
      <c r="KLS16" s="65"/>
      <c r="KLT16" s="65"/>
      <c r="KLU16" s="65"/>
      <c r="KLV16" s="65"/>
      <c r="KLW16" s="65"/>
      <c r="KLX16" s="65"/>
      <c r="KLY16" s="65"/>
      <c r="KLZ16" s="65"/>
      <c r="KMA16" s="65"/>
      <c r="KMB16" s="65"/>
      <c r="KMC16" s="65"/>
      <c r="KMD16" s="65"/>
      <c r="KME16" s="65"/>
      <c r="KMF16" s="65"/>
      <c r="KMG16" s="65"/>
      <c r="KMH16" s="65"/>
      <c r="KMI16" s="65"/>
      <c r="KMJ16" s="65"/>
      <c r="KMK16" s="65"/>
      <c r="KML16" s="65"/>
      <c r="KMM16" s="65"/>
      <c r="KMN16" s="65"/>
      <c r="KMO16" s="65"/>
      <c r="KMP16" s="65"/>
      <c r="KMQ16" s="65"/>
      <c r="KMR16" s="65"/>
      <c r="KMS16" s="65"/>
      <c r="KMT16" s="65"/>
      <c r="KMU16" s="65"/>
      <c r="KMV16" s="65"/>
      <c r="KMW16" s="65"/>
      <c r="KMX16" s="65"/>
      <c r="KMY16" s="65"/>
      <c r="KMZ16" s="65"/>
      <c r="KNA16" s="65"/>
      <c r="KNB16" s="65"/>
      <c r="KNC16" s="65"/>
      <c r="KND16" s="65"/>
      <c r="KNE16" s="65"/>
      <c r="KNF16" s="65"/>
      <c r="KNG16" s="65"/>
      <c r="KNH16" s="65"/>
      <c r="KNI16" s="65"/>
      <c r="KNJ16" s="65"/>
      <c r="KNK16" s="65"/>
      <c r="KNL16" s="65"/>
      <c r="KNM16" s="65"/>
      <c r="KNN16" s="65"/>
      <c r="KNO16" s="65"/>
      <c r="KNP16" s="65"/>
      <c r="KNQ16" s="65"/>
      <c r="KNR16" s="65"/>
      <c r="KNS16" s="65"/>
      <c r="KNT16" s="65"/>
      <c r="KNU16" s="65"/>
      <c r="KNV16" s="65"/>
      <c r="KNW16" s="65"/>
      <c r="KNX16" s="65"/>
      <c r="KNY16" s="65"/>
      <c r="KNZ16" s="65"/>
      <c r="KOA16" s="65"/>
      <c r="KOB16" s="65"/>
      <c r="KOC16" s="65"/>
      <c r="KOD16" s="65"/>
      <c r="KOE16" s="65"/>
      <c r="KOF16" s="65"/>
      <c r="KOG16" s="65"/>
      <c r="KOH16" s="65"/>
      <c r="KOI16" s="65"/>
      <c r="KOJ16" s="65"/>
      <c r="KOK16" s="65"/>
      <c r="KOL16" s="65"/>
      <c r="KOM16" s="65"/>
      <c r="KON16" s="65"/>
      <c r="KOO16" s="65"/>
      <c r="KOP16" s="65"/>
      <c r="KOQ16" s="65"/>
      <c r="KOR16" s="65"/>
      <c r="KOS16" s="65"/>
      <c r="KOT16" s="65"/>
      <c r="KOU16" s="65"/>
      <c r="KOV16" s="65"/>
      <c r="KOW16" s="65"/>
      <c r="KOX16" s="65"/>
      <c r="KOY16" s="65"/>
      <c r="KOZ16" s="65"/>
      <c r="KPA16" s="65"/>
      <c r="KPB16" s="65"/>
      <c r="KPC16" s="65"/>
      <c r="KPD16" s="65"/>
      <c r="KPE16" s="65"/>
      <c r="KPF16" s="65"/>
      <c r="KPG16" s="65"/>
      <c r="KPH16" s="65"/>
      <c r="KPI16" s="65"/>
      <c r="KPJ16" s="65"/>
      <c r="KPK16" s="65"/>
      <c r="KPL16" s="65"/>
      <c r="KPM16" s="65"/>
      <c r="KPN16" s="65"/>
      <c r="KPO16" s="65"/>
      <c r="KPP16" s="65"/>
      <c r="KPQ16" s="65"/>
      <c r="KPR16" s="65"/>
      <c r="KPS16" s="65"/>
      <c r="KPT16" s="65"/>
      <c r="KPU16" s="65"/>
      <c r="KPV16" s="65"/>
      <c r="KPW16" s="65"/>
      <c r="KPX16" s="65"/>
      <c r="KPY16" s="65"/>
      <c r="KPZ16" s="65"/>
      <c r="KQA16" s="65"/>
      <c r="KQB16" s="65"/>
      <c r="KQC16" s="65"/>
      <c r="KQD16" s="65"/>
      <c r="KQE16" s="65"/>
      <c r="KQF16" s="65"/>
      <c r="KQG16" s="65"/>
      <c r="KQH16" s="65"/>
      <c r="KQI16" s="65"/>
      <c r="KQJ16" s="65"/>
      <c r="KQK16" s="65"/>
      <c r="KQL16" s="65"/>
      <c r="KQM16" s="65"/>
      <c r="KQN16" s="65"/>
      <c r="KQO16" s="65"/>
      <c r="KQP16" s="65"/>
      <c r="KQQ16" s="65"/>
      <c r="KQR16" s="65"/>
      <c r="KQS16" s="65"/>
      <c r="KQT16" s="65"/>
      <c r="KQU16" s="65"/>
      <c r="KQV16" s="65"/>
      <c r="KQW16" s="65"/>
      <c r="KQX16" s="65"/>
      <c r="KQY16" s="65"/>
      <c r="KQZ16" s="65"/>
      <c r="KRA16" s="65"/>
      <c r="KRB16" s="65"/>
      <c r="KRC16" s="65"/>
      <c r="KRD16" s="65"/>
      <c r="KRE16" s="65"/>
      <c r="KRF16" s="65"/>
      <c r="KRG16" s="65"/>
      <c r="KRH16" s="65"/>
      <c r="KRI16" s="65"/>
      <c r="KRJ16" s="65"/>
      <c r="KRK16" s="65"/>
      <c r="KRL16" s="65"/>
      <c r="KRM16" s="65"/>
      <c r="KRN16" s="65"/>
      <c r="KRO16" s="65"/>
      <c r="KRP16" s="65"/>
      <c r="KRQ16" s="65"/>
      <c r="KRR16" s="65"/>
      <c r="KRS16" s="65"/>
      <c r="KRT16" s="65"/>
      <c r="KRU16" s="65"/>
      <c r="KRV16" s="65"/>
      <c r="KRW16" s="65"/>
      <c r="KRX16" s="65"/>
      <c r="KRY16" s="65"/>
      <c r="KRZ16" s="65"/>
      <c r="KSA16" s="65"/>
      <c r="KSB16" s="65"/>
      <c r="KSC16" s="65"/>
      <c r="KSD16" s="65"/>
      <c r="KSE16" s="65"/>
      <c r="KSF16" s="65"/>
      <c r="KSG16" s="65"/>
      <c r="KSH16" s="65"/>
      <c r="KSI16" s="65"/>
      <c r="KSJ16" s="65"/>
      <c r="KSK16" s="65"/>
      <c r="KSL16" s="65"/>
      <c r="KSM16" s="65"/>
      <c r="KSN16" s="65"/>
      <c r="KSO16" s="65"/>
      <c r="KSP16" s="65"/>
      <c r="KSQ16" s="65"/>
      <c r="KSR16" s="65"/>
      <c r="KSS16" s="65"/>
      <c r="KST16" s="65"/>
      <c r="KSU16" s="65"/>
      <c r="KSV16" s="65"/>
      <c r="KSW16" s="65"/>
      <c r="KSX16" s="65"/>
      <c r="KSY16" s="65"/>
      <c r="KSZ16" s="65"/>
      <c r="KTA16" s="65"/>
      <c r="KTB16" s="65"/>
      <c r="KTC16" s="65"/>
      <c r="KTD16" s="65"/>
      <c r="KTE16" s="65"/>
      <c r="KTF16" s="65"/>
      <c r="KTG16" s="65"/>
      <c r="KTH16" s="65"/>
      <c r="KTI16" s="65"/>
      <c r="KTJ16" s="65"/>
      <c r="KTK16" s="65"/>
      <c r="KTL16" s="65"/>
      <c r="KTM16" s="65"/>
      <c r="KTN16" s="65"/>
      <c r="KTO16" s="65"/>
      <c r="KTP16" s="65"/>
      <c r="KTQ16" s="65"/>
      <c r="KTR16" s="65"/>
      <c r="KTS16" s="65"/>
      <c r="KTT16" s="65"/>
      <c r="KTU16" s="65"/>
      <c r="KTV16" s="65"/>
      <c r="KTW16" s="65"/>
      <c r="KTX16" s="65"/>
      <c r="KTY16" s="65"/>
      <c r="KTZ16" s="65"/>
      <c r="KUA16" s="65"/>
      <c r="KUB16" s="65"/>
      <c r="KUC16" s="65"/>
      <c r="KUD16" s="65"/>
      <c r="KUE16" s="65"/>
      <c r="KUF16" s="65"/>
      <c r="KUG16" s="65"/>
      <c r="KUH16" s="65"/>
      <c r="KUI16" s="65"/>
      <c r="KUJ16" s="65"/>
      <c r="KUK16" s="65"/>
      <c r="KUL16" s="65"/>
      <c r="KUM16" s="65"/>
      <c r="KUN16" s="65"/>
      <c r="KUO16" s="65"/>
      <c r="KUP16" s="65"/>
      <c r="KUQ16" s="65"/>
      <c r="KUR16" s="65"/>
      <c r="KUS16" s="65"/>
      <c r="KUT16" s="65"/>
      <c r="KUU16" s="65"/>
      <c r="KUV16" s="65"/>
      <c r="KUW16" s="65"/>
      <c r="KUX16" s="65"/>
      <c r="KUY16" s="65"/>
      <c r="KUZ16" s="65"/>
      <c r="KVA16" s="65"/>
      <c r="KVB16" s="65"/>
      <c r="KVC16" s="65"/>
      <c r="KVD16" s="65"/>
      <c r="KVE16" s="65"/>
      <c r="KVF16" s="65"/>
      <c r="KVG16" s="65"/>
      <c r="KVH16" s="65"/>
      <c r="KVI16" s="65"/>
      <c r="KVJ16" s="65"/>
      <c r="KVK16" s="65"/>
      <c r="KVL16" s="65"/>
      <c r="KVM16" s="65"/>
      <c r="KVN16" s="65"/>
      <c r="KVO16" s="65"/>
      <c r="KVP16" s="65"/>
      <c r="KVQ16" s="65"/>
      <c r="KVR16" s="65"/>
      <c r="KVS16" s="65"/>
      <c r="KVT16" s="65"/>
      <c r="KVU16" s="65"/>
      <c r="KVV16" s="65"/>
      <c r="KVW16" s="65"/>
      <c r="KVX16" s="65"/>
      <c r="KVY16" s="65"/>
      <c r="KVZ16" s="65"/>
      <c r="KWA16" s="65"/>
      <c r="KWB16" s="65"/>
      <c r="KWC16" s="65"/>
      <c r="KWD16" s="65"/>
      <c r="KWE16" s="65"/>
      <c r="KWF16" s="65"/>
      <c r="KWG16" s="65"/>
      <c r="KWH16" s="65"/>
      <c r="KWI16" s="65"/>
      <c r="KWJ16" s="65"/>
      <c r="KWK16" s="65"/>
      <c r="KWL16" s="65"/>
      <c r="KWM16" s="65"/>
      <c r="KWN16" s="65"/>
      <c r="KWO16" s="65"/>
      <c r="KWP16" s="65"/>
      <c r="KWQ16" s="65"/>
      <c r="KWR16" s="65"/>
      <c r="KWS16" s="65"/>
      <c r="KWT16" s="65"/>
      <c r="KWU16" s="65"/>
      <c r="KWV16" s="65"/>
      <c r="KWW16" s="65"/>
      <c r="KWX16" s="65"/>
      <c r="KWY16" s="65"/>
      <c r="KWZ16" s="65"/>
      <c r="KXA16" s="65"/>
      <c r="KXB16" s="65"/>
      <c r="KXC16" s="65"/>
      <c r="KXD16" s="65"/>
      <c r="KXE16" s="65"/>
      <c r="KXF16" s="65"/>
      <c r="KXG16" s="65"/>
      <c r="KXH16" s="65"/>
      <c r="KXI16" s="65"/>
      <c r="KXJ16" s="65"/>
      <c r="KXK16" s="65"/>
      <c r="KXL16" s="65"/>
      <c r="KXM16" s="65"/>
      <c r="KXN16" s="65"/>
      <c r="KXO16" s="65"/>
      <c r="KXP16" s="65"/>
      <c r="KXQ16" s="65"/>
      <c r="KXR16" s="65"/>
      <c r="KXS16" s="65"/>
      <c r="KXT16" s="65"/>
      <c r="KXU16" s="65"/>
      <c r="KXV16" s="65"/>
      <c r="KXW16" s="65"/>
      <c r="KXX16" s="65"/>
      <c r="KXY16" s="65"/>
      <c r="KXZ16" s="65"/>
      <c r="KYA16" s="65"/>
      <c r="KYB16" s="65"/>
      <c r="KYC16" s="65"/>
      <c r="KYD16" s="65"/>
      <c r="KYE16" s="65"/>
      <c r="KYF16" s="65"/>
      <c r="KYG16" s="65"/>
      <c r="KYH16" s="65"/>
      <c r="KYI16" s="65"/>
      <c r="KYJ16" s="65"/>
      <c r="KYK16" s="65"/>
      <c r="KYL16" s="65"/>
      <c r="KYM16" s="65"/>
      <c r="KYN16" s="65"/>
      <c r="KYO16" s="65"/>
      <c r="KYP16" s="65"/>
      <c r="KYQ16" s="65"/>
      <c r="KYR16" s="65"/>
      <c r="KYS16" s="65"/>
      <c r="KYT16" s="65"/>
      <c r="KYU16" s="65"/>
      <c r="KYV16" s="65"/>
      <c r="KYW16" s="65"/>
      <c r="KYX16" s="65"/>
      <c r="KYY16" s="65"/>
      <c r="KYZ16" s="65"/>
      <c r="KZA16" s="65"/>
      <c r="KZB16" s="65"/>
      <c r="KZC16" s="65"/>
      <c r="KZD16" s="65"/>
      <c r="KZE16" s="65"/>
      <c r="KZF16" s="65"/>
      <c r="KZG16" s="65"/>
      <c r="KZH16" s="65"/>
      <c r="KZI16" s="65"/>
      <c r="KZJ16" s="65"/>
      <c r="KZK16" s="65"/>
      <c r="KZL16" s="65"/>
      <c r="KZM16" s="65"/>
      <c r="KZN16" s="65"/>
      <c r="KZO16" s="65"/>
      <c r="KZP16" s="65"/>
      <c r="KZQ16" s="65"/>
      <c r="KZR16" s="65"/>
      <c r="KZS16" s="65"/>
      <c r="KZT16" s="65"/>
      <c r="KZU16" s="65"/>
      <c r="KZV16" s="65"/>
      <c r="KZW16" s="65"/>
      <c r="KZX16" s="65"/>
      <c r="KZY16" s="65"/>
      <c r="KZZ16" s="65"/>
      <c r="LAA16" s="65"/>
      <c r="LAB16" s="65"/>
      <c r="LAC16" s="65"/>
      <c r="LAD16" s="65"/>
      <c r="LAE16" s="65"/>
      <c r="LAF16" s="65"/>
      <c r="LAG16" s="65"/>
      <c r="LAH16" s="65"/>
      <c r="LAI16" s="65"/>
      <c r="LAJ16" s="65"/>
      <c r="LAK16" s="65"/>
      <c r="LAL16" s="65"/>
      <c r="LAM16" s="65"/>
      <c r="LAN16" s="65"/>
      <c r="LAO16" s="65"/>
      <c r="LAP16" s="65"/>
      <c r="LAQ16" s="65"/>
      <c r="LAR16" s="65"/>
      <c r="LAS16" s="65"/>
      <c r="LAT16" s="65"/>
      <c r="LAU16" s="65"/>
      <c r="LAV16" s="65"/>
      <c r="LAW16" s="65"/>
      <c r="LAX16" s="65"/>
      <c r="LAY16" s="65"/>
      <c r="LAZ16" s="65"/>
      <c r="LBA16" s="65"/>
      <c r="LBB16" s="65"/>
      <c r="LBC16" s="65"/>
      <c r="LBD16" s="65"/>
      <c r="LBE16" s="65"/>
      <c r="LBF16" s="65"/>
      <c r="LBG16" s="65"/>
      <c r="LBH16" s="65"/>
      <c r="LBI16" s="65"/>
      <c r="LBJ16" s="65"/>
      <c r="LBK16" s="65"/>
      <c r="LBL16" s="65"/>
      <c r="LBM16" s="65"/>
      <c r="LBN16" s="65"/>
      <c r="LBO16" s="65"/>
      <c r="LBP16" s="65"/>
      <c r="LBQ16" s="65"/>
      <c r="LBR16" s="65"/>
      <c r="LBS16" s="65"/>
      <c r="LBT16" s="65"/>
      <c r="LBU16" s="65"/>
      <c r="LBV16" s="65"/>
      <c r="LBW16" s="65"/>
      <c r="LBX16" s="65"/>
      <c r="LBY16" s="65"/>
      <c r="LBZ16" s="65"/>
      <c r="LCA16" s="65"/>
      <c r="LCB16" s="65"/>
      <c r="LCC16" s="65"/>
      <c r="LCD16" s="65"/>
      <c r="LCE16" s="65"/>
      <c r="LCF16" s="65"/>
      <c r="LCG16" s="65"/>
      <c r="LCH16" s="65"/>
      <c r="LCI16" s="65"/>
      <c r="LCJ16" s="65"/>
      <c r="LCK16" s="65"/>
      <c r="LCL16" s="65"/>
      <c r="LCM16" s="65"/>
      <c r="LCN16" s="65"/>
      <c r="LCO16" s="65"/>
      <c r="LCP16" s="65"/>
      <c r="LCQ16" s="65"/>
      <c r="LCR16" s="65"/>
      <c r="LCS16" s="65"/>
      <c r="LCT16" s="65"/>
      <c r="LCU16" s="65"/>
      <c r="LCV16" s="65"/>
      <c r="LCW16" s="65"/>
      <c r="LCX16" s="65"/>
      <c r="LCY16" s="65"/>
      <c r="LCZ16" s="65"/>
      <c r="LDA16" s="65"/>
      <c r="LDB16" s="65"/>
      <c r="LDC16" s="65"/>
      <c r="LDD16" s="65"/>
      <c r="LDE16" s="65"/>
      <c r="LDF16" s="65"/>
      <c r="LDG16" s="65"/>
      <c r="LDH16" s="65"/>
      <c r="LDI16" s="65"/>
      <c r="LDJ16" s="65"/>
      <c r="LDK16" s="65"/>
      <c r="LDL16" s="65"/>
      <c r="LDM16" s="65"/>
      <c r="LDN16" s="65"/>
      <c r="LDO16" s="65"/>
      <c r="LDP16" s="65"/>
      <c r="LDQ16" s="65"/>
      <c r="LDR16" s="65"/>
      <c r="LDS16" s="65"/>
      <c r="LDT16" s="65"/>
      <c r="LDU16" s="65"/>
      <c r="LDV16" s="65"/>
      <c r="LDW16" s="65"/>
      <c r="LDX16" s="65"/>
      <c r="LDY16" s="65"/>
      <c r="LDZ16" s="65"/>
      <c r="LEA16" s="65"/>
      <c r="LEB16" s="65"/>
      <c r="LEC16" s="65"/>
      <c r="LED16" s="65"/>
      <c r="LEE16" s="65"/>
      <c r="LEF16" s="65"/>
      <c r="LEG16" s="65"/>
      <c r="LEH16" s="65"/>
      <c r="LEI16" s="65"/>
      <c r="LEJ16" s="65"/>
      <c r="LEK16" s="65"/>
      <c r="LEL16" s="65"/>
      <c r="LEM16" s="65"/>
      <c r="LEN16" s="65"/>
      <c r="LEO16" s="65"/>
      <c r="LEP16" s="65"/>
      <c r="LEQ16" s="65"/>
      <c r="LER16" s="65"/>
      <c r="LES16" s="65"/>
      <c r="LET16" s="65"/>
      <c r="LEU16" s="65"/>
      <c r="LEV16" s="65"/>
      <c r="LEW16" s="65"/>
      <c r="LEX16" s="65"/>
      <c r="LEY16" s="65"/>
      <c r="LEZ16" s="65"/>
      <c r="LFA16" s="65"/>
      <c r="LFB16" s="65"/>
      <c r="LFC16" s="65"/>
      <c r="LFD16" s="65"/>
      <c r="LFE16" s="65"/>
      <c r="LFF16" s="65"/>
      <c r="LFG16" s="65"/>
      <c r="LFH16" s="65"/>
      <c r="LFI16" s="65"/>
      <c r="LFJ16" s="65"/>
      <c r="LFK16" s="65"/>
      <c r="LFL16" s="65"/>
      <c r="LFM16" s="65"/>
      <c r="LFN16" s="65"/>
      <c r="LFO16" s="65"/>
      <c r="LFP16" s="65"/>
      <c r="LFQ16" s="65"/>
      <c r="LFR16" s="65"/>
      <c r="LFS16" s="65"/>
      <c r="LFT16" s="65"/>
      <c r="LFU16" s="65"/>
      <c r="LFV16" s="65"/>
      <c r="LFW16" s="65"/>
      <c r="LFX16" s="65"/>
      <c r="LFY16" s="65"/>
      <c r="LFZ16" s="65"/>
      <c r="LGA16" s="65"/>
      <c r="LGB16" s="65"/>
      <c r="LGC16" s="65"/>
      <c r="LGD16" s="65"/>
      <c r="LGE16" s="65"/>
      <c r="LGF16" s="65"/>
      <c r="LGG16" s="65"/>
      <c r="LGH16" s="65"/>
      <c r="LGI16" s="65"/>
      <c r="LGJ16" s="65"/>
      <c r="LGK16" s="65"/>
      <c r="LGL16" s="65"/>
      <c r="LGM16" s="65"/>
      <c r="LGN16" s="65"/>
      <c r="LGO16" s="65"/>
      <c r="LGP16" s="65"/>
      <c r="LGQ16" s="65"/>
      <c r="LGR16" s="65"/>
      <c r="LGS16" s="65"/>
      <c r="LGT16" s="65"/>
      <c r="LGU16" s="65"/>
      <c r="LGV16" s="65"/>
      <c r="LGW16" s="65"/>
      <c r="LGX16" s="65"/>
      <c r="LGY16" s="65"/>
      <c r="LGZ16" s="65"/>
      <c r="LHA16" s="65"/>
      <c r="LHB16" s="65"/>
      <c r="LHC16" s="65"/>
      <c r="LHD16" s="65"/>
      <c r="LHE16" s="65"/>
      <c r="LHF16" s="65"/>
      <c r="LHG16" s="65"/>
      <c r="LHH16" s="65"/>
      <c r="LHI16" s="65"/>
      <c r="LHJ16" s="65"/>
      <c r="LHK16" s="65"/>
      <c r="LHL16" s="65"/>
      <c r="LHM16" s="65"/>
      <c r="LHN16" s="65"/>
      <c r="LHO16" s="65"/>
      <c r="LHP16" s="65"/>
      <c r="LHQ16" s="65"/>
      <c r="LHR16" s="65"/>
      <c r="LHS16" s="65"/>
      <c r="LHT16" s="65"/>
      <c r="LHU16" s="65"/>
      <c r="LHV16" s="65"/>
      <c r="LHW16" s="65"/>
      <c r="LHX16" s="65"/>
      <c r="LHY16" s="65"/>
      <c r="LHZ16" s="65"/>
      <c r="LIA16" s="65"/>
      <c r="LIB16" s="65"/>
      <c r="LIC16" s="65"/>
      <c r="LID16" s="65"/>
      <c r="LIE16" s="65"/>
      <c r="LIF16" s="65"/>
      <c r="LIG16" s="65"/>
      <c r="LIH16" s="65"/>
      <c r="LII16" s="65"/>
      <c r="LIJ16" s="65"/>
      <c r="LIK16" s="65"/>
      <c r="LIL16" s="65"/>
      <c r="LIM16" s="65"/>
      <c r="LIN16" s="65"/>
      <c r="LIO16" s="65"/>
      <c r="LIP16" s="65"/>
      <c r="LIQ16" s="65"/>
      <c r="LIR16" s="65"/>
      <c r="LIS16" s="65"/>
      <c r="LIT16" s="65"/>
      <c r="LIU16" s="65"/>
      <c r="LIV16" s="65"/>
      <c r="LIW16" s="65"/>
      <c r="LIX16" s="65"/>
      <c r="LIY16" s="65"/>
      <c r="LIZ16" s="65"/>
      <c r="LJA16" s="65"/>
      <c r="LJB16" s="65"/>
      <c r="LJC16" s="65"/>
      <c r="LJD16" s="65"/>
      <c r="LJE16" s="65"/>
      <c r="LJF16" s="65"/>
      <c r="LJG16" s="65"/>
      <c r="LJH16" s="65"/>
      <c r="LJI16" s="65"/>
      <c r="LJJ16" s="65"/>
      <c r="LJK16" s="65"/>
      <c r="LJL16" s="65"/>
      <c r="LJM16" s="65"/>
      <c r="LJN16" s="65"/>
      <c r="LJO16" s="65"/>
      <c r="LJP16" s="65"/>
      <c r="LJQ16" s="65"/>
      <c r="LJR16" s="65"/>
      <c r="LJS16" s="65"/>
      <c r="LJT16" s="65"/>
      <c r="LJU16" s="65"/>
      <c r="LJV16" s="65"/>
      <c r="LJW16" s="65"/>
      <c r="LJX16" s="65"/>
      <c r="LJY16" s="65"/>
      <c r="LJZ16" s="65"/>
      <c r="LKA16" s="65"/>
      <c r="LKB16" s="65"/>
      <c r="LKC16" s="65"/>
      <c r="LKD16" s="65"/>
      <c r="LKE16" s="65"/>
      <c r="LKF16" s="65"/>
      <c r="LKG16" s="65"/>
      <c r="LKH16" s="65"/>
      <c r="LKI16" s="65"/>
      <c r="LKJ16" s="65"/>
      <c r="LKK16" s="65"/>
      <c r="LKL16" s="65"/>
      <c r="LKM16" s="65"/>
      <c r="LKN16" s="65"/>
      <c r="LKO16" s="65"/>
      <c r="LKP16" s="65"/>
      <c r="LKQ16" s="65"/>
      <c r="LKR16" s="65"/>
      <c r="LKS16" s="65"/>
      <c r="LKT16" s="65"/>
      <c r="LKU16" s="65"/>
      <c r="LKV16" s="65"/>
      <c r="LKW16" s="65"/>
      <c r="LKX16" s="65"/>
      <c r="LKY16" s="65"/>
      <c r="LKZ16" s="65"/>
      <c r="LLA16" s="65"/>
      <c r="LLB16" s="65"/>
      <c r="LLC16" s="65"/>
      <c r="LLD16" s="65"/>
      <c r="LLE16" s="65"/>
      <c r="LLF16" s="65"/>
      <c r="LLG16" s="65"/>
      <c r="LLH16" s="65"/>
      <c r="LLI16" s="65"/>
      <c r="LLJ16" s="65"/>
      <c r="LLK16" s="65"/>
      <c r="LLL16" s="65"/>
      <c r="LLM16" s="65"/>
      <c r="LLN16" s="65"/>
      <c r="LLO16" s="65"/>
      <c r="LLP16" s="65"/>
      <c r="LLQ16" s="65"/>
      <c r="LLR16" s="65"/>
      <c r="LLS16" s="65"/>
      <c r="LLT16" s="65"/>
      <c r="LLU16" s="65"/>
      <c r="LLV16" s="65"/>
      <c r="LLW16" s="65"/>
      <c r="LLX16" s="65"/>
      <c r="LLY16" s="65"/>
      <c r="LLZ16" s="65"/>
      <c r="LMA16" s="65"/>
      <c r="LMB16" s="65"/>
      <c r="LMC16" s="65"/>
      <c r="LMD16" s="65"/>
      <c r="LME16" s="65"/>
      <c r="LMF16" s="65"/>
      <c r="LMG16" s="65"/>
      <c r="LMH16" s="65"/>
      <c r="LMI16" s="65"/>
      <c r="LMJ16" s="65"/>
      <c r="LMK16" s="65"/>
      <c r="LML16" s="65"/>
      <c r="LMM16" s="65"/>
      <c r="LMN16" s="65"/>
      <c r="LMO16" s="65"/>
      <c r="LMP16" s="65"/>
      <c r="LMQ16" s="65"/>
      <c r="LMR16" s="65"/>
      <c r="LMS16" s="65"/>
      <c r="LMT16" s="65"/>
      <c r="LMU16" s="65"/>
      <c r="LMV16" s="65"/>
      <c r="LMW16" s="65"/>
      <c r="LMX16" s="65"/>
      <c r="LMY16" s="65"/>
      <c r="LMZ16" s="65"/>
      <c r="LNA16" s="65"/>
      <c r="LNB16" s="65"/>
      <c r="LNC16" s="65"/>
      <c r="LND16" s="65"/>
      <c r="LNE16" s="65"/>
      <c r="LNF16" s="65"/>
      <c r="LNG16" s="65"/>
      <c r="LNH16" s="65"/>
      <c r="LNI16" s="65"/>
      <c r="LNJ16" s="65"/>
      <c r="LNK16" s="65"/>
      <c r="LNL16" s="65"/>
      <c r="LNM16" s="65"/>
      <c r="LNN16" s="65"/>
      <c r="LNO16" s="65"/>
      <c r="LNP16" s="65"/>
      <c r="LNQ16" s="65"/>
      <c r="LNR16" s="65"/>
      <c r="LNS16" s="65"/>
      <c r="LNT16" s="65"/>
      <c r="LNU16" s="65"/>
      <c r="LNV16" s="65"/>
      <c r="LNW16" s="65"/>
      <c r="LNX16" s="65"/>
      <c r="LNY16" s="65"/>
      <c r="LNZ16" s="65"/>
      <c r="LOA16" s="65"/>
      <c r="LOB16" s="65"/>
      <c r="LOC16" s="65"/>
      <c r="LOD16" s="65"/>
      <c r="LOE16" s="65"/>
      <c r="LOF16" s="65"/>
      <c r="LOG16" s="65"/>
      <c r="LOH16" s="65"/>
      <c r="LOI16" s="65"/>
      <c r="LOJ16" s="65"/>
      <c r="LOK16" s="65"/>
      <c r="LOL16" s="65"/>
      <c r="LOM16" s="65"/>
      <c r="LON16" s="65"/>
      <c r="LOO16" s="65"/>
      <c r="LOP16" s="65"/>
      <c r="LOQ16" s="65"/>
      <c r="LOR16" s="65"/>
      <c r="LOS16" s="65"/>
      <c r="LOT16" s="65"/>
      <c r="LOU16" s="65"/>
      <c r="LOV16" s="65"/>
      <c r="LOW16" s="65"/>
      <c r="LOX16" s="65"/>
      <c r="LOY16" s="65"/>
      <c r="LOZ16" s="65"/>
      <c r="LPA16" s="65"/>
      <c r="LPB16" s="65"/>
      <c r="LPC16" s="65"/>
      <c r="LPD16" s="65"/>
      <c r="LPE16" s="65"/>
      <c r="LPF16" s="65"/>
      <c r="LPG16" s="65"/>
      <c r="LPH16" s="65"/>
      <c r="LPI16" s="65"/>
      <c r="LPJ16" s="65"/>
      <c r="LPK16" s="65"/>
      <c r="LPL16" s="65"/>
      <c r="LPM16" s="65"/>
      <c r="LPN16" s="65"/>
      <c r="LPO16" s="65"/>
      <c r="LPP16" s="65"/>
      <c r="LPQ16" s="65"/>
      <c r="LPR16" s="65"/>
      <c r="LPS16" s="65"/>
      <c r="LPT16" s="65"/>
      <c r="LPU16" s="65"/>
      <c r="LPV16" s="65"/>
      <c r="LPW16" s="65"/>
      <c r="LPX16" s="65"/>
      <c r="LPY16" s="65"/>
      <c r="LPZ16" s="65"/>
      <c r="LQA16" s="65"/>
      <c r="LQB16" s="65"/>
      <c r="LQC16" s="65"/>
      <c r="LQD16" s="65"/>
      <c r="LQE16" s="65"/>
      <c r="LQF16" s="65"/>
      <c r="LQG16" s="65"/>
      <c r="LQH16" s="65"/>
      <c r="LQI16" s="65"/>
      <c r="LQJ16" s="65"/>
      <c r="LQK16" s="65"/>
      <c r="LQL16" s="65"/>
      <c r="LQM16" s="65"/>
      <c r="LQN16" s="65"/>
      <c r="LQO16" s="65"/>
      <c r="LQP16" s="65"/>
      <c r="LQQ16" s="65"/>
      <c r="LQR16" s="65"/>
      <c r="LQS16" s="65"/>
      <c r="LQT16" s="65"/>
      <c r="LQU16" s="65"/>
      <c r="LQV16" s="65"/>
      <c r="LQW16" s="65"/>
      <c r="LQX16" s="65"/>
      <c r="LQY16" s="65"/>
      <c r="LQZ16" s="65"/>
      <c r="LRA16" s="65"/>
      <c r="LRB16" s="65"/>
      <c r="LRC16" s="65"/>
      <c r="LRD16" s="65"/>
      <c r="LRE16" s="65"/>
      <c r="LRF16" s="65"/>
      <c r="LRG16" s="65"/>
      <c r="LRH16" s="65"/>
      <c r="LRI16" s="65"/>
      <c r="LRJ16" s="65"/>
      <c r="LRK16" s="65"/>
      <c r="LRL16" s="65"/>
      <c r="LRM16" s="65"/>
      <c r="LRN16" s="65"/>
      <c r="LRO16" s="65"/>
      <c r="LRP16" s="65"/>
      <c r="LRQ16" s="65"/>
      <c r="LRR16" s="65"/>
      <c r="LRS16" s="65"/>
      <c r="LRT16" s="65"/>
      <c r="LRU16" s="65"/>
      <c r="LRV16" s="65"/>
      <c r="LRW16" s="65"/>
      <c r="LRX16" s="65"/>
      <c r="LRY16" s="65"/>
      <c r="LRZ16" s="65"/>
      <c r="LSA16" s="65"/>
      <c r="LSB16" s="65"/>
      <c r="LSC16" s="65"/>
      <c r="LSD16" s="65"/>
      <c r="LSE16" s="65"/>
      <c r="LSF16" s="65"/>
      <c r="LSG16" s="65"/>
      <c r="LSH16" s="65"/>
      <c r="LSI16" s="65"/>
      <c r="LSJ16" s="65"/>
      <c r="LSK16" s="65"/>
      <c r="LSL16" s="65"/>
      <c r="LSM16" s="65"/>
      <c r="LSN16" s="65"/>
      <c r="LSO16" s="65"/>
      <c r="LSP16" s="65"/>
      <c r="LSQ16" s="65"/>
      <c r="LSR16" s="65"/>
      <c r="LSS16" s="65"/>
      <c r="LST16" s="65"/>
      <c r="LSU16" s="65"/>
      <c r="LSV16" s="65"/>
      <c r="LSW16" s="65"/>
      <c r="LSX16" s="65"/>
      <c r="LSY16" s="65"/>
      <c r="LSZ16" s="65"/>
      <c r="LTA16" s="65"/>
      <c r="LTB16" s="65"/>
      <c r="LTC16" s="65"/>
      <c r="LTD16" s="65"/>
      <c r="LTE16" s="65"/>
      <c r="LTF16" s="65"/>
      <c r="LTG16" s="65"/>
      <c r="LTH16" s="65"/>
      <c r="LTI16" s="65"/>
      <c r="LTJ16" s="65"/>
      <c r="LTK16" s="65"/>
      <c r="LTL16" s="65"/>
      <c r="LTM16" s="65"/>
      <c r="LTN16" s="65"/>
      <c r="LTO16" s="65"/>
      <c r="LTP16" s="65"/>
      <c r="LTQ16" s="65"/>
      <c r="LTR16" s="65"/>
      <c r="LTS16" s="65"/>
      <c r="LTT16" s="65"/>
      <c r="LTU16" s="65"/>
      <c r="LTV16" s="65"/>
      <c r="LTW16" s="65"/>
      <c r="LTX16" s="65"/>
      <c r="LTY16" s="65"/>
      <c r="LTZ16" s="65"/>
      <c r="LUA16" s="65"/>
      <c r="LUB16" s="65"/>
      <c r="LUC16" s="65"/>
      <c r="LUD16" s="65"/>
      <c r="LUE16" s="65"/>
      <c r="LUF16" s="65"/>
      <c r="LUG16" s="65"/>
      <c r="LUH16" s="65"/>
      <c r="LUI16" s="65"/>
      <c r="LUJ16" s="65"/>
      <c r="LUK16" s="65"/>
      <c r="LUL16" s="65"/>
      <c r="LUM16" s="65"/>
      <c r="LUN16" s="65"/>
      <c r="LUO16" s="65"/>
      <c r="LUP16" s="65"/>
      <c r="LUQ16" s="65"/>
      <c r="LUR16" s="65"/>
      <c r="LUS16" s="65"/>
      <c r="LUT16" s="65"/>
      <c r="LUU16" s="65"/>
      <c r="LUV16" s="65"/>
      <c r="LUW16" s="65"/>
      <c r="LUX16" s="65"/>
      <c r="LUY16" s="65"/>
      <c r="LUZ16" s="65"/>
      <c r="LVA16" s="65"/>
      <c r="LVB16" s="65"/>
      <c r="LVC16" s="65"/>
      <c r="LVD16" s="65"/>
      <c r="LVE16" s="65"/>
      <c r="LVF16" s="65"/>
      <c r="LVG16" s="65"/>
      <c r="LVH16" s="65"/>
      <c r="LVI16" s="65"/>
      <c r="LVJ16" s="65"/>
      <c r="LVK16" s="65"/>
      <c r="LVL16" s="65"/>
      <c r="LVM16" s="65"/>
      <c r="LVN16" s="65"/>
      <c r="LVO16" s="65"/>
      <c r="LVP16" s="65"/>
      <c r="LVQ16" s="65"/>
      <c r="LVR16" s="65"/>
      <c r="LVS16" s="65"/>
      <c r="LVT16" s="65"/>
      <c r="LVU16" s="65"/>
      <c r="LVV16" s="65"/>
      <c r="LVW16" s="65"/>
      <c r="LVX16" s="65"/>
      <c r="LVY16" s="65"/>
      <c r="LVZ16" s="65"/>
      <c r="LWA16" s="65"/>
      <c r="LWB16" s="65"/>
      <c r="LWC16" s="65"/>
      <c r="LWD16" s="65"/>
      <c r="LWE16" s="65"/>
      <c r="LWF16" s="65"/>
      <c r="LWG16" s="65"/>
      <c r="LWH16" s="65"/>
      <c r="LWI16" s="65"/>
      <c r="LWJ16" s="65"/>
      <c r="LWK16" s="65"/>
      <c r="LWL16" s="65"/>
      <c r="LWM16" s="65"/>
      <c r="LWN16" s="65"/>
      <c r="LWO16" s="65"/>
      <c r="LWP16" s="65"/>
      <c r="LWQ16" s="65"/>
      <c r="LWR16" s="65"/>
      <c r="LWS16" s="65"/>
      <c r="LWT16" s="65"/>
      <c r="LWU16" s="65"/>
      <c r="LWV16" s="65"/>
      <c r="LWW16" s="65"/>
      <c r="LWX16" s="65"/>
      <c r="LWY16" s="65"/>
      <c r="LWZ16" s="65"/>
      <c r="LXA16" s="65"/>
      <c r="LXB16" s="65"/>
      <c r="LXC16" s="65"/>
      <c r="LXD16" s="65"/>
      <c r="LXE16" s="65"/>
      <c r="LXF16" s="65"/>
      <c r="LXG16" s="65"/>
      <c r="LXH16" s="65"/>
      <c r="LXI16" s="65"/>
      <c r="LXJ16" s="65"/>
      <c r="LXK16" s="65"/>
      <c r="LXL16" s="65"/>
      <c r="LXM16" s="65"/>
      <c r="LXN16" s="65"/>
      <c r="LXO16" s="65"/>
      <c r="LXP16" s="65"/>
      <c r="LXQ16" s="65"/>
      <c r="LXR16" s="65"/>
      <c r="LXS16" s="65"/>
      <c r="LXT16" s="65"/>
      <c r="LXU16" s="65"/>
      <c r="LXV16" s="65"/>
      <c r="LXW16" s="65"/>
      <c r="LXX16" s="65"/>
      <c r="LXY16" s="65"/>
      <c r="LXZ16" s="65"/>
      <c r="LYA16" s="65"/>
      <c r="LYB16" s="65"/>
      <c r="LYC16" s="65"/>
      <c r="LYD16" s="65"/>
      <c r="LYE16" s="65"/>
      <c r="LYF16" s="65"/>
      <c r="LYG16" s="65"/>
      <c r="LYH16" s="65"/>
      <c r="LYI16" s="65"/>
      <c r="LYJ16" s="65"/>
      <c r="LYK16" s="65"/>
      <c r="LYL16" s="65"/>
      <c r="LYM16" s="65"/>
      <c r="LYN16" s="65"/>
      <c r="LYO16" s="65"/>
      <c r="LYP16" s="65"/>
      <c r="LYQ16" s="65"/>
      <c r="LYR16" s="65"/>
      <c r="LYS16" s="65"/>
      <c r="LYT16" s="65"/>
      <c r="LYU16" s="65"/>
      <c r="LYV16" s="65"/>
      <c r="LYW16" s="65"/>
      <c r="LYX16" s="65"/>
      <c r="LYY16" s="65"/>
      <c r="LYZ16" s="65"/>
      <c r="LZA16" s="65"/>
      <c r="LZB16" s="65"/>
      <c r="LZC16" s="65"/>
      <c r="LZD16" s="65"/>
      <c r="LZE16" s="65"/>
      <c r="LZF16" s="65"/>
      <c r="LZG16" s="65"/>
      <c r="LZH16" s="65"/>
      <c r="LZI16" s="65"/>
      <c r="LZJ16" s="65"/>
      <c r="LZK16" s="65"/>
      <c r="LZL16" s="65"/>
      <c r="LZM16" s="65"/>
      <c r="LZN16" s="65"/>
      <c r="LZO16" s="65"/>
      <c r="LZP16" s="65"/>
      <c r="LZQ16" s="65"/>
      <c r="LZR16" s="65"/>
      <c r="LZS16" s="65"/>
      <c r="LZT16" s="65"/>
      <c r="LZU16" s="65"/>
      <c r="LZV16" s="65"/>
      <c r="LZW16" s="65"/>
      <c r="LZX16" s="65"/>
      <c r="LZY16" s="65"/>
      <c r="LZZ16" s="65"/>
      <c r="MAA16" s="65"/>
      <c r="MAB16" s="65"/>
      <c r="MAC16" s="65"/>
      <c r="MAD16" s="65"/>
      <c r="MAE16" s="65"/>
      <c r="MAF16" s="65"/>
      <c r="MAG16" s="65"/>
      <c r="MAH16" s="65"/>
      <c r="MAI16" s="65"/>
      <c r="MAJ16" s="65"/>
      <c r="MAK16" s="65"/>
      <c r="MAL16" s="65"/>
      <c r="MAM16" s="65"/>
      <c r="MAN16" s="65"/>
      <c r="MAO16" s="65"/>
      <c r="MAP16" s="65"/>
      <c r="MAQ16" s="65"/>
      <c r="MAR16" s="65"/>
      <c r="MAS16" s="65"/>
      <c r="MAT16" s="65"/>
      <c r="MAU16" s="65"/>
      <c r="MAV16" s="65"/>
      <c r="MAW16" s="65"/>
      <c r="MAX16" s="65"/>
      <c r="MAY16" s="65"/>
      <c r="MAZ16" s="65"/>
      <c r="MBA16" s="65"/>
      <c r="MBB16" s="65"/>
      <c r="MBC16" s="65"/>
      <c r="MBD16" s="65"/>
      <c r="MBE16" s="65"/>
      <c r="MBF16" s="65"/>
      <c r="MBG16" s="65"/>
      <c r="MBH16" s="65"/>
      <c r="MBI16" s="65"/>
      <c r="MBJ16" s="65"/>
      <c r="MBK16" s="65"/>
      <c r="MBL16" s="65"/>
      <c r="MBM16" s="65"/>
      <c r="MBN16" s="65"/>
      <c r="MBO16" s="65"/>
      <c r="MBP16" s="65"/>
      <c r="MBQ16" s="65"/>
      <c r="MBR16" s="65"/>
      <c r="MBS16" s="65"/>
      <c r="MBT16" s="65"/>
      <c r="MBU16" s="65"/>
      <c r="MBV16" s="65"/>
      <c r="MBW16" s="65"/>
      <c r="MBX16" s="65"/>
      <c r="MBY16" s="65"/>
      <c r="MBZ16" s="65"/>
      <c r="MCA16" s="65"/>
      <c r="MCB16" s="65"/>
      <c r="MCC16" s="65"/>
      <c r="MCD16" s="65"/>
      <c r="MCE16" s="65"/>
      <c r="MCF16" s="65"/>
      <c r="MCG16" s="65"/>
      <c r="MCH16" s="65"/>
      <c r="MCI16" s="65"/>
      <c r="MCJ16" s="65"/>
      <c r="MCK16" s="65"/>
      <c r="MCL16" s="65"/>
      <c r="MCM16" s="65"/>
      <c r="MCN16" s="65"/>
      <c r="MCO16" s="65"/>
      <c r="MCP16" s="65"/>
      <c r="MCQ16" s="65"/>
      <c r="MCR16" s="65"/>
      <c r="MCS16" s="65"/>
      <c r="MCT16" s="65"/>
      <c r="MCU16" s="65"/>
      <c r="MCV16" s="65"/>
      <c r="MCW16" s="65"/>
      <c r="MCX16" s="65"/>
      <c r="MCY16" s="65"/>
      <c r="MCZ16" s="65"/>
      <c r="MDA16" s="65"/>
      <c r="MDB16" s="65"/>
      <c r="MDC16" s="65"/>
      <c r="MDD16" s="65"/>
      <c r="MDE16" s="65"/>
      <c r="MDF16" s="65"/>
      <c r="MDG16" s="65"/>
      <c r="MDH16" s="65"/>
      <c r="MDI16" s="65"/>
      <c r="MDJ16" s="65"/>
      <c r="MDK16" s="65"/>
      <c r="MDL16" s="65"/>
      <c r="MDM16" s="65"/>
      <c r="MDN16" s="65"/>
      <c r="MDO16" s="65"/>
      <c r="MDP16" s="65"/>
      <c r="MDQ16" s="65"/>
      <c r="MDR16" s="65"/>
      <c r="MDS16" s="65"/>
      <c r="MDT16" s="65"/>
      <c r="MDU16" s="65"/>
      <c r="MDV16" s="65"/>
      <c r="MDW16" s="65"/>
      <c r="MDX16" s="65"/>
      <c r="MDY16" s="65"/>
      <c r="MDZ16" s="65"/>
      <c r="MEA16" s="65"/>
      <c r="MEB16" s="65"/>
      <c r="MEC16" s="65"/>
      <c r="MED16" s="65"/>
      <c r="MEE16" s="65"/>
      <c r="MEF16" s="65"/>
      <c r="MEG16" s="65"/>
      <c r="MEH16" s="65"/>
      <c r="MEI16" s="65"/>
      <c r="MEJ16" s="65"/>
      <c r="MEK16" s="65"/>
      <c r="MEL16" s="65"/>
      <c r="MEM16" s="65"/>
      <c r="MEN16" s="65"/>
      <c r="MEO16" s="65"/>
      <c r="MEP16" s="65"/>
      <c r="MEQ16" s="65"/>
      <c r="MER16" s="65"/>
      <c r="MES16" s="65"/>
      <c r="MET16" s="65"/>
      <c r="MEU16" s="65"/>
      <c r="MEV16" s="65"/>
      <c r="MEW16" s="65"/>
      <c r="MEX16" s="65"/>
      <c r="MEY16" s="65"/>
      <c r="MEZ16" s="65"/>
      <c r="MFA16" s="65"/>
      <c r="MFB16" s="65"/>
      <c r="MFC16" s="65"/>
      <c r="MFD16" s="65"/>
      <c r="MFE16" s="65"/>
      <c r="MFF16" s="65"/>
      <c r="MFG16" s="65"/>
      <c r="MFH16" s="65"/>
      <c r="MFI16" s="65"/>
      <c r="MFJ16" s="65"/>
      <c r="MFK16" s="65"/>
      <c r="MFL16" s="65"/>
      <c r="MFM16" s="65"/>
      <c r="MFN16" s="65"/>
      <c r="MFO16" s="65"/>
      <c r="MFP16" s="65"/>
      <c r="MFQ16" s="65"/>
      <c r="MFR16" s="65"/>
      <c r="MFS16" s="65"/>
      <c r="MFT16" s="65"/>
      <c r="MFU16" s="65"/>
      <c r="MFV16" s="65"/>
      <c r="MFW16" s="65"/>
      <c r="MFX16" s="65"/>
      <c r="MFY16" s="65"/>
      <c r="MFZ16" s="65"/>
      <c r="MGA16" s="65"/>
      <c r="MGB16" s="65"/>
      <c r="MGC16" s="65"/>
      <c r="MGD16" s="65"/>
      <c r="MGE16" s="65"/>
      <c r="MGF16" s="65"/>
      <c r="MGG16" s="65"/>
      <c r="MGH16" s="65"/>
      <c r="MGI16" s="65"/>
      <c r="MGJ16" s="65"/>
      <c r="MGK16" s="65"/>
      <c r="MGL16" s="65"/>
      <c r="MGM16" s="65"/>
      <c r="MGN16" s="65"/>
      <c r="MGO16" s="65"/>
      <c r="MGP16" s="65"/>
      <c r="MGQ16" s="65"/>
      <c r="MGR16" s="65"/>
      <c r="MGS16" s="65"/>
      <c r="MGT16" s="65"/>
      <c r="MGU16" s="65"/>
      <c r="MGV16" s="65"/>
      <c r="MGW16" s="65"/>
      <c r="MGX16" s="65"/>
      <c r="MGY16" s="65"/>
      <c r="MGZ16" s="65"/>
      <c r="MHA16" s="65"/>
      <c r="MHB16" s="65"/>
      <c r="MHC16" s="65"/>
      <c r="MHD16" s="65"/>
      <c r="MHE16" s="65"/>
      <c r="MHF16" s="65"/>
      <c r="MHG16" s="65"/>
      <c r="MHH16" s="65"/>
      <c r="MHI16" s="65"/>
      <c r="MHJ16" s="65"/>
      <c r="MHK16" s="65"/>
      <c r="MHL16" s="65"/>
      <c r="MHM16" s="65"/>
      <c r="MHN16" s="65"/>
      <c r="MHO16" s="65"/>
      <c r="MHP16" s="65"/>
      <c r="MHQ16" s="65"/>
      <c r="MHR16" s="65"/>
      <c r="MHS16" s="65"/>
      <c r="MHT16" s="65"/>
      <c r="MHU16" s="65"/>
      <c r="MHV16" s="65"/>
      <c r="MHW16" s="65"/>
      <c r="MHX16" s="65"/>
      <c r="MHY16" s="65"/>
      <c r="MHZ16" s="65"/>
      <c r="MIA16" s="65"/>
      <c r="MIB16" s="65"/>
      <c r="MIC16" s="65"/>
      <c r="MID16" s="65"/>
      <c r="MIE16" s="65"/>
      <c r="MIF16" s="65"/>
      <c r="MIG16" s="65"/>
      <c r="MIH16" s="65"/>
      <c r="MII16" s="65"/>
      <c r="MIJ16" s="65"/>
      <c r="MIK16" s="65"/>
      <c r="MIL16" s="65"/>
      <c r="MIM16" s="65"/>
      <c r="MIN16" s="65"/>
      <c r="MIO16" s="65"/>
      <c r="MIP16" s="65"/>
      <c r="MIQ16" s="65"/>
      <c r="MIR16" s="65"/>
      <c r="MIS16" s="65"/>
      <c r="MIT16" s="65"/>
      <c r="MIU16" s="65"/>
      <c r="MIV16" s="65"/>
      <c r="MIW16" s="65"/>
      <c r="MIX16" s="65"/>
      <c r="MIY16" s="65"/>
      <c r="MIZ16" s="65"/>
      <c r="MJA16" s="65"/>
      <c r="MJB16" s="65"/>
      <c r="MJC16" s="65"/>
      <c r="MJD16" s="65"/>
      <c r="MJE16" s="65"/>
      <c r="MJF16" s="65"/>
      <c r="MJG16" s="65"/>
      <c r="MJH16" s="65"/>
      <c r="MJI16" s="65"/>
      <c r="MJJ16" s="65"/>
      <c r="MJK16" s="65"/>
      <c r="MJL16" s="65"/>
      <c r="MJM16" s="65"/>
      <c r="MJN16" s="65"/>
      <c r="MJO16" s="65"/>
      <c r="MJP16" s="65"/>
      <c r="MJQ16" s="65"/>
      <c r="MJR16" s="65"/>
      <c r="MJS16" s="65"/>
      <c r="MJT16" s="65"/>
      <c r="MJU16" s="65"/>
      <c r="MJV16" s="65"/>
      <c r="MJW16" s="65"/>
      <c r="MJX16" s="65"/>
      <c r="MJY16" s="65"/>
      <c r="MJZ16" s="65"/>
      <c r="MKA16" s="65"/>
      <c r="MKB16" s="65"/>
      <c r="MKC16" s="65"/>
      <c r="MKD16" s="65"/>
      <c r="MKE16" s="65"/>
      <c r="MKF16" s="65"/>
      <c r="MKG16" s="65"/>
      <c r="MKH16" s="65"/>
      <c r="MKI16" s="65"/>
      <c r="MKJ16" s="65"/>
      <c r="MKK16" s="65"/>
      <c r="MKL16" s="65"/>
      <c r="MKM16" s="65"/>
      <c r="MKN16" s="65"/>
      <c r="MKO16" s="65"/>
      <c r="MKP16" s="65"/>
      <c r="MKQ16" s="65"/>
      <c r="MKR16" s="65"/>
      <c r="MKS16" s="65"/>
      <c r="MKT16" s="65"/>
      <c r="MKU16" s="65"/>
      <c r="MKV16" s="65"/>
      <c r="MKW16" s="65"/>
      <c r="MKX16" s="65"/>
      <c r="MKY16" s="65"/>
      <c r="MKZ16" s="65"/>
      <c r="MLA16" s="65"/>
      <c r="MLB16" s="65"/>
      <c r="MLC16" s="65"/>
      <c r="MLD16" s="65"/>
      <c r="MLE16" s="65"/>
      <c r="MLF16" s="65"/>
      <c r="MLG16" s="65"/>
      <c r="MLH16" s="65"/>
      <c r="MLI16" s="65"/>
      <c r="MLJ16" s="65"/>
      <c r="MLK16" s="65"/>
      <c r="MLL16" s="65"/>
      <c r="MLM16" s="65"/>
      <c r="MLN16" s="65"/>
      <c r="MLO16" s="65"/>
      <c r="MLP16" s="65"/>
      <c r="MLQ16" s="65"/>
      <c r="MLR16" s="65"/>
      <c r="MLS16" s="65"/>
      <c r="MLT16" s="65"/>
      <c r="MLU16" s="65"/>
      <c r="MLV16" s="65"/>
      <c r="MLW16" s="65"/>
      <c r="MLX16" s="65"/>
      <c r="MLY16" s="65"/>
      <c r="MLZ16" s="65"/>
      <c r="MMA16" s="65"/>
      <c r="MMB16" s="65"/>
      <c r="MMC16" s="65"/>
      <c r="MMD16" s="65"/>
      <c r="MME16" s="65"/>
      <c r="MMF16" s="65"/>
      <c r="MMG16" s="65"/>
      <c r="MMH16" s="65"/>
      <c r="MMI16" s="65"/>
      <c r="MMJ16" s="65"/>
      <c r="MMK16" s="65"/>
      <c r="MML16" s="65"/>
      <c r="MMM16" s="65"/>
      <c r="MMN16" s="65"/>
      <c r="MMO16" s="65"/>
      <c r="MMP16" s="65"/>
      <c r="MMQ16" s="65"/>
      <c r="MMR16" s="65"/>
      <c r="MMS16" s="65"/>
      <c r="MMT16" s="65"/>
      <c r="MMU16" s="65"/>
      <c r="MMV16" s="65"/>
      <c r="MMW16" s="65"/>
      <c r="MMX16" s="65"/>
      <c r="MMY16" s="65"/>
      <c r="MMZ16" s="65"/>
      <c r="MNA16" s="65"/>
      <c r="MNB16" s="65"/>
      <c r="MNC16" s="65"/>
      <c r="MND16" s="65"/>
      <c r="MNE16" s="65"/>
      <c r="MNF16" s="65"/>
      <c r="MNG16" s="65"/>
      <c r="MNH16" s="65"/>
      <c r="MNI16" s="65"/>
      <c r="MNJ16" s="65"/>
      <c r="MNK16" s="65"/>
      <c r="MNL16" s="65"/>
      <c r="MNM16" s="65"/>
      <c r="MNN16" s="65"/>
      <c r="MNO16" s="65"/>
      <c r="MNP16" s="65"/>
      <c r="MNQ16" s="65"/>
      <c r="MNR16" s="65"/>
      <c r="MNS16" s="65"/>
      <c r="MNT16" s="65"/>
      <c r="MNU16" s="65"/>
      <c r="MNV16" s="65"/>
      <c r="MNW16" s="65"/>
      <c r="MNX16" s="65"/>
      <c r="MNY16" s="65"/>
      <c r="MNZ16" s="65"/>
      <c r="MOA16" s="65"/>
      <c r="MOB16" s="65"/>
      <c r="MOC16" s="65"/>
      <c r="MOD16" s="65"/>
      <c r="MOE16" s="65"/>
      <c r="MOF16" s="65"/>
      <c r="MOG16" s="65"/>
      <c r="MOH16" s="65"/>
      <c r="MOI16" s="65"/>
      <c r="MOJ16" s="65"/>
      <c r="MOK16" s="65"/>
      <c r="MOL16" s="65"/>
      <c r="MOM16" s="65"/>
      <c r="MON16" s="65"/>
      <c r="MOO16" s="65"/>
      <c r="MOP16" s="65"/>
      <c r="MOQ16" s="65"/>
      <c r="MOR16" s="65"/>
      <c r="MOS16" s="65"/>
      <c r="MOT16" s="65"/>
      <c r="MOU16" s="65"/>
      <c r="MOV16" s="65"/>
      <c r="MOW16" s="65"/>
      <c r="MOX16" s="65"/>
      <c r="MOY16" s="65"/>
      <c r="MOZ16" s="65"/>
      <c r="MPA16" s="65"/>
      <c r="MPB16" s="65"/>
      <c r="MPC16" s="65"/>
      <c r="MPD16" s="65"/>
      <c r="MPE16" s="65"/>
      <c r="MPF16" s="65"/>
      <c r="MPG16" s="65"/>
      <c r="MPH16" s="65"/>
      <c r="MPI16" s="65"/>
      <c r="MPJ16" s="65"/>
      <c r="MPK16" s="65"/>
      <c r="MPL16" s="65"/>
      <c r="MPM16" s="65"/>
      <c r="MPN16" s="65"/>
      <c r="MPO16" s="65"/>
      <c r="MPP16" s="65"/>
      <c r="MPQ16" s="65"/>
      <c r="MPR16" s="65"/>
      <c r="MPS16" s="65"/>
      <c r="MPT16" s="65"/>
      <c r="MPU16" s="65"/>
      <c r="MPV16" s="65"/>
      <c r="MPW16" s="65"/>
      <c r="MPX16" s="65"/>
      <c r="MPY16" s="65"/>
      <c r="MPZ16" s="65"/>
      <c r="MQA16" s="65"/>
      <c r="MQB16" s="65"/>
      <c r="MQC16" s="65"/>
      <c r="MQD16" s="65"/>
      <c r="MQE16" s="65"/>
      <c r="MQF16" s="65"/>
      <c r="MQG16" s="65"/>
      <c r="MQH16" s="65"/>
      <c r="MQI16" s="65"/>
      <c r="MQJ16" s="65"/>
      <c r="MQK16" s="65"/>
      <c r="MQL16" s="65"/>
      <c r="MQM16" s="65"/>
      <c r="MQN16" s="65"/>
      <c r="MQO16" s="65"/>
      <c r="MQP16" s="65"/>
      <c r="MQQ16" s="65"/>
      <c r="MQR16" s="65"/>
      <c r="MQS16" s="65"/>
      <c r="MQT16" s="65"/>
      <c r="MQU16" s="65"/>
      <c r="MQV16" s="65"/>
      <c r="MQW16" s="65"/>
      <c r="MQX16" s="65"/>
      <c r="MQY16" s="65"/>
      <c r="MQZ16" s="65"/>
      <c r="MRA16" s="65"/>
      <c r="MRB16" s="65"/>
      <c r="MRC16" s="65"/>
      <c r="MRD16" s="65"/>
      <c r="MRE16" s="65"/>
      <c r="MRF16" s="65"/>
      <c r="MRG16" s="65"/>
      <c r="MRH16" s="65"/>
      <c r="MRI16" s="65"/>
      <c r="MRJ16" s="65"/>
      <c r="MRK16" s="65"/>
      <c r="MRL16" s="65"/>
      <c r="MRM16" s="65"/>
      <c r="MRN16" s="65"/>
      <c r="MRO16" s="65"/>
      <c r="MRP16" s="65"/>
      <c r="MRQ16" s="65"/>
      <c r="MRR16" s="65"/>
      <c r="MRS16" s="65"/>
      <c r="MRT16" s="65"/>
      <c r="MRU16" s="65"/>
      <c r="MRV16" s="65"/>
      <c r="MRW16" s="65"/>
      <c r="MRX16" s="65"/>
      <c r="MRY16" s="65"/>
      <c r="MRZ16" s="65"/>
      <c r="MSA16" s="65"/>
      <c r="MSB16" s="65"/>
      <c r="MSC16" s="65"/>
      <c r="MSD16" s="65"/>
      <c r="MSE16" s="65"/>
      <c r="MSF16" s="65"/>
      <c r="MSG16" s="65"/>
      <c r="MSH16" s="65"/>
      <c r="MSI16" s="65"/>
      <c r="MSJ16" s="65"/>
      <c r="MSK16" s="65"/>
      <c r="MSL16" s="65"/>
      <c r="MSM16" s="65"/>
      <c r="MSN16" s="65"/>
      <c r="MSO16" s="65"/>
      <c r="MSP16" s="65"/>
      <c r="MSQ16" s="65"/>
      <c r="MSR16" s="65"/>
      <c r="MSS16" s="65"/>
      <c r="MST16" s="65"/>
      <c r="MSU16" s="65"/>
      <c r="MSV16" s="65"/>
      <c r="MSW16" s="65"/>
      <c r="MSX16" s="65"/>
      <c r="MSY16" s="65"/>
      <c r="MSZ16" s="65"/>
      <c r="MTA16" s="65"/>
      <c r="MTB16" s="65"/>
      <c r="MTC16" s="65"/>
      <c r="MTD16" s="65"/>
      <c r="MTE16" s="65"/>
      <c r="MTF16" s="65"/>
      <c r="MTG16" s="65"/>
      <c r="MTH16" s="65"/>
      <c r="MTI16" s="65"/>
      <c r="MTJ16" s="65"/>
      <c r="MTK16" s="65"/>
      <c r="MTL16" s="65"/>
      <c r="MTM16" s="65"/>
      <c r="MTN16" s="65"/>
      <c r="MTO16" s="65"/>
      <c r="MTP16" s="65"/>
      <c r="MTQ16" s="65"/>
      <c r="MTR16" s="65"/>
      <c r="MTS16" s="65"/>
      <c r="MTT16" s="65"/>
      <c r="MTU16" s="65"/>
      <c r="MTV16" s="65"/>
      <c r="MTW16" s="65"/>
      <c r="MTX16" s="65"/>
      <c r="MTY16" s="65"/>
      <c r="MTZ16" s="65"/>
      <c r="MUA16" s="65"/>
      <c r="MUB16" s="65"/>
      <c r="MUC16" s="65"/>
      <c r="MUD16" s="65"/>
      <c r="MUE16" s="65"/>
      <c r="MUF16" s="65"/>
      <c r="MUG16" s="65"/>
      <c r="MUH16" s="65"/>
      <c r="MUI16" s="65"/>
      <c r="MUJ16" s="65"/>
      <c r="MUK16" s="65"/>
      <c r="MUL16" s="65"/>
      <c r="MUM16" s="65"/>
      <c r="MUN16" s="65"/>
      <c r="MUO16" s="65"/>
      <c r="MUP16" s="65"/>
      <c r="MUQ16" s="65"/>
      <c r="MUR16" s="65"/>
      <c r="MUS16" s="65"/>
      <c r="MUT16" s="65"/>
      <c r="MUU16" s="65"/>
      <c r="MUV16" s="65"/>
      <c r="MUW16" s="65"/>
      <c r="MUX16" s="65"/>
      <c r="MUY16" s="65"/>
      <c r="MUZ16" s="65"/>
      <c r="MVA16" s="65"/>
      <c r="MVB16" s="65"/>
      <c r="MVC16" s="65"/>
      <c r="MVD16" s="65"/>
      <c r="MVE16" s="65"/>
      <c r="MVF16" s="65"/>
      <c r="MVG16" s="65"/>
      <c r="MVH16" s="65"/>
      <c r="MVI16" s="65"/>
      <c r="MVJ16" s="65"/>
      <c r="MVK16" s="65"/>
      <c r="MVL16" s="65"/>
      <c r="MVM16" s="65"/>
      <c r="MVN16" s="65"/>
      <c r="MVO16" s="65"/>
      <c r="MVP16" s="65"/>
      <c r="MVQ16" s="65"/>
      <c r="MVR16" s="65"/>
      <c r="MVS16" s="65"/>
      <c r="MVT16" s="65"/>
      <c r="MVU16" s="65"/>
      <c r="MVV16" s="65"/>
      <c r="MVW16" s="65"/>
      <c r="MVX16" s="65"/>
      <c r="MVY16" s="65"/>
      <c r="MVZ16" s="65"/>
      <c r="MWA16" s="65"/>
      <c r="MWB16" s="65"/>
      <c r="MWC16" s="65"/>
      <c r="MWD16" s="65"/>
      <c r="MWE16" s="65"/>
      <c r="MWF16" s="65"/>
      <c r="MWG16" s="65"/>
      <c r="MWH16" s="65"/>
      <c r="MWI16" s="65"/>
      <c r="MWJ16" s="65"/>
      <c r="MWK16" s="65"/>
      <c r="MWL16" s="65"/>
      <c r="MWM16" s="65"/>
      <c r="MWN16" s="65"/>
      <c r="MWO16" s="65"/>
      <c r="MWP16" s="65"/>
      <c r="MWQ16" s="65"/>
      <c r="MWR16" s="65"/>
      <c r="MWS16" s="65"/>
      <c r="MWT16" s="65"/>
      <c r="MWU16" s="65"/>
      <c r="MWV16" s="65"/>
      <c r="MWW16" s="65"/>
      <c r="MWX16" s="65"/>
      <c r="MWY16" s="65"/>
      <c r="MWZ16" s="65"/>
      <c r="MXA16" s="65"/>
      <c r="MXB16" s="65"/>
      <c r="MXC16" s="65"/>
      <c r="MXD16" s="65"/>
      <c r="MXE16" s="65"/>
      <c r="MXF16" s="65"/>
      <c r="MXG16" s="65"/>
      <c r="MXH16" s="65"/>
      <c r="MXI16" s="65"/>
      <c r="MXJ16" s="65"/>
      <c r="MXK16" s="65"/>
      <c r="MXL16" s="65"/>
      <c r="MXM16" s="65"/>
      <c r="MXN16" s="65"/>
      <c r="MXO16" s="65"/>
      <c r="MXP16" s="65"/>
      <c r="MXQ16" s="65"/>
      <c r="MXR16" s="65"/>
      <c r="MXS16" s="65"/>
      <c r="MXT16" s="65"/>
      <c r="MXU16" s="65"/>
      <c r="MXV16" s="65"/>
      <c r="MXW16" s="65"/>
      <c r="MXX16" s="65"/>
      <c r="MXY16" s="65"/>
      <c r="MXZ16" s="65"/>
      <c r="MYA16" s="65"/>
      <c r="MYB16" s="65"/>
      <c r="MYC16" s="65"/>
      <c r="MYD16" s="65"/>
      <c r="MYE16" s="65"/>
      <c r="MYF16" s="65"/>
      <c r="MYG16" s="65"/>
      <c r="MYH16" s="65"/>
      <c r="MYI16" s="65"/>
      <c r="MYJ16" s="65"/>
      <c r="MYK16" s="65"/>
      <c r="MYL16" s="65"/>
      <c r="MYM16" s="65"/>
      <c r="MYN16" s="65"/>
      <c r="MYO16" s="65"/>
      <c r="MYP16" s="65"/>
      <c r="MYQ16" s="65"/>
      <c r="MYR16" s="65"/>
      <c r="MYS16" s="65"/>
      <c r="MYT16" s="65"/>
      <c r="MYU16" s="65"/>
      <c r="MYV16" s="65"/>
      <c r="MYW16" s="65"/>
      <c r="MYX16" s="65"/>
      <c r="MYY16" s="65"/>
      <c r="MYZ16" s="65"/>
      <c r="MZA16" s="65"/>
      <c r="MZB16" s="65"/>
      <c r="MZC16" s="65"/>
      <c r="MZD16" s="65"/>
      <c r="MZE16" s="65"/>
      <c r="MZF16" s="65"/>
      <c r="MZG16" s="65"/>
      <c r="MZH16" s="65"/>
      <c r="MZI16" s="65"/>
      <c r="MZJ16" s="65"/>
      <c r="MZK16" s="65"/>
      <c r="MZL16" s="65"/>
      <c r="MZM16" s="65"/>
      <c r="MZN16" s="65"/>
      <c r="MZO16" s="65"/>
      <c r="MZP16" s="65"/>
      <c r="MZQ16" s="65"/>
      <c r="MZR16" s="65"/>
      <c r="MZS16" s="65"/>
      <c r="MZT16" s="65"/>
      <c r="MZU16" s="65"/>
      <c r="MZV16" s="65"/>
      <c r="MZW16" s="65"/>
      <c r="MZX16" s="65"/>
      <c r="MZY16" s="65"/>
      <c r="MZZ16" s="65"/>
      <c r="NAA16" s="65"/>
      <c r="NAB16" s="65"/>
      <c r="NAC16" s="65"/>
      <c r="NAD16" s="65"/>
      <c r="NAE16" s="65"/>
      <c r="NAF16" s="65"/>
      <c r="NAG16" s="65"/>
      <c r="NAH16" s="65"/>
      <c r="NAI16" s="65"/>
      <c r="NAJ16" s="65"/>
      <c r="NAK16" s="65"/>
      <c r="NAL16" s="65"/>
      <c r="NAM16" s="65"/>
      <c r="NAN16" s="65"/>
      <c r="NAO16" s="65"/>
      <c r="NAP16" s="65"/>
      <c r="NAQ16" s="65"/>
      <c r="NAR16" s="65"/>
      <c r="NAS16" s="65"/>
      <c r="NAT16" s="65"/>
      <c r="NAU16" s="65"/>
      <c r="NAV16" s="65"/>
      <c r="NAW16" s="65"/>
      <c r="NAX16" s="65"/>
      <c r="NAY16" s="65"/>
      <c r="NAZ16" s="65"/>
      <c r="NBA16" s="65"/>
      <c r="NBB16" s="65"/>
      <c r="NBC16" s="65"/>
      <c r="NBD16" s="65"/>
      <c r="NBE16" s="65"/>
      <c r="NBF16" s="65"/>
      <c r="NBG16" s="65"/>
      <c r="NBH16" s="65"/>
      <c r="NBI16" s="65"/>
      <c r="NBJ16" s="65"/>
      <c r="NBK16" s="65"/>
      <c r="NBL16" s="65"/>
      <c r="NBM16" s="65"/>
      <c r="NBN16" s="65"/>
      <c r="NBO16" s="65"/>
      <c r="NBP16" s="65"/>
      <c r="NBQ16" s="65"/>
      <c r="NBR16" s="65"/>
      <c r="NBS16" s="65"/>
      <c r="NBT16" s="65"/>
      <c r="NBU16" s="65"/>
      <c r="NBV16" s="65"/>
      <c r="NBW16" s="65"/>
      <c r="NBX16" s="65"/>
      <c r="NBY16" s="65"/>
      <c r="NBZ16" s="65"/>
      <c r="NCA16" s="65"/>
      <c r="NCB16" s="65"/>
      <c r="NCC16" s="65"/>
      <c r="NCD16" s="65"/>
      <c r="NCE16" s="65"/>
      <c r="NCF16" s="65"/>
      <c r="NCG16" s="65"/>
      <c r="NCH16" s="65"/>
      <c r="NCI16" s="65"/>
      <c r="NCJ16" s="65"/>
      <c r="NCK16" s="65"/>
      <c r="NCL16" s="65"/>
      <c r="NCM16" s="65"/>
      <c r="NCN16" s="65"/>
      <c r="NCO16" s="65"/>
      <c r="NCP16" s="65"/>
      <c r="NCQ16" s="65"/>
      <c r="NCR16" s="65"/>
      <c r="NCS16" s="65"/>
      <c r="NCT16" s="65"/>
      <c r="NCU16" s="65"/>
      <c r="NCV16" s="65"/>
      <c r="NCW16" s="65"/>
      <c r="NCX16" s="65"/>
      <c r="NCY16" s="65"/>
      <c r="NCZ16" s="65"/>
      <c r="NDA16" s="65"/>
      <c r="NDB16" s="65"/>
      <c r="NDC16" s="65"/>
      <c r="NDD16" s="65"/>
      <c r="NDE16" s="65"/>
      <c r="NDF16" s="65"/>
      <c r="NDG16" s="65"/>
      <c r="NDH16" s="65"/>
      <c r="NDI16" s="65"/>
      <c r="NDJ16" s="65"/>
      <c r="NDK16" s="65"/>
      <c r="NDL16" s="65"/>
      <c r="NDM16" s="65"/>
      <c r="NDN16" s="65"/>
      <c r="NDO16" s="65"/>
      <c r="NDP16" s="65"/>
      <c r="NDQ16" s="65"/>
      <c r="NDR16" s="65"/>
      <c r="NDS16" s="65"/>
      <c r="NDT16" s="65"/>
      <c r="NDU16" s="65"/>
      <c r="NDV16" s="65"/>
      <c r="NDW16" s="65"/>
      <c r="NDX16" s="65"/>
      <c r="NDY16" s="65"/>
      <c r="NDZ16" s="65"/>
      <c r="NEA16" s="65"/>
      <c r="NEB16" s="65"/>
      <c r="NEC16" s="65"/>
      <c r="NED16" s="65"/>
      <c r="NEE16" s="65"/>
      <c r="NEF16" s="65"/>
      <c r="NEG16" s="65"/>
      <c r="NEH16" s="65"/>
      <c r="NEI16" s="65"/>
      <c r="NEJ16" s="65"/>
      <c r="NEK16" s="65"/>
      <c r="NEL16" s="65"/>
      <c r="NEM16" s="65"/>
      <c r="NEN16" s="65"/>
      <c r="NEO16" s="65"/>
      <c r="NEP16" s="65"/>
      <c r="NEQ16" s="65"/>
      <c r="NER16" s="65"/>
      <c r="NES16" s="65"/>
      <c r="NET16" s="65"/>
      <c r="NEU16" s="65"/>
      <c r="NEV16" s="65"/>
      <c r="NEW16" s="65"/>
      <c r="NEX16" s="65"/>
      <c r="NEY16" s="65"/>
      <c r="NEZ16" s="65"/>
      <c r="NFA16" s="65"/>
      <c r="NFB16" s="65"/>
      <c r="NFC16" s="65"/>
      <c r="NFD16" s="65"/>
      <c r="NFE16" s="65"/>
      <c r="NFF16" s="65"/>
      <c r="NFG16" s="65"/>
      <c r="NFH16" s="65"/>
      <c r="NFI16" s="65"/>
      <c r="NFJ16" s="65"/>
      <c r="NFK16" s="65"/>
      <c r="NFL16" s="65"/>
      <c r="NFM16" s="65"/>
      <c r="NFN16" s="65"/>
      <c r="NFO16" s="65"/>
      <c r="NFP16" s="65"/>
      <c r="NFQ16" s="65"/>
      <c r="NFR16" s="65"/>
      <c r="NFS16" s="65"/>
      <c r="NFT16" s="65"/>
      <c r="NFU16" s="65"/>
      <c r="NFV16" s="65"/>
      <c r="NFW16" s="65"/>
      <c r="NFX16" s="65"/>
      <c r="NFY16" s="65"/>
      <c r="NFZ16" s="65"/>
      <c r="NGA16" s="65"/>
      <c r="NGB16" s="65"/>
      <c r="NGC16" s="65"/>
      <c r="NGD16" s="65"/>
      <c r="NGE16" s="65"/>
      <c r="NGF16" s="65"/>
      <c r="NGG16" s="65"/>
      <c r="NGH16" s="65"/>
      <c r="NGI16" s="65"/>
      <c r="NGJ16" s="65"/>
      <c r="NGK16" s="65"/>
      <c r="NGL16" s="65"/>
      <c r="NGM16" s="65"/>
      <c r="NGN16" s="65"/>
      <c r="NGO16" s="65"/>
      <c r="NGP16" s="65"/>
      <c r="NGQ16" s="65"/>
      <c r="NGR16" s="65"/>
      <c r="NGS16" s="65"/>
      <c r="NGT16" s="65"/>
      <c r="NGU16" s="65"/>
      <c r="NGV16" s="65"/>
      <c r="NGW16" s="65"/>
      <c r="NGX16" s="65"/>
      <c r="NGY16" s="65"/>
      <c r="NGZ16" s="65"/>
      <c r="NHA16" s="65"/>
      <c r="NHB16" s="65"/>
      <c r="NHC16" s="65"/>
      <c r="NHD16" s="65"/>
      <c r="NHE16" s="65"/>
      <c r="NHF16" s="65"/>
      <c r="NHG16" s="65"/>
      <c r="NHH16" s="65"/>
      <c r="NHI16" s="65"/>
      <c r="NHJ16" s="65"/>
      <c r="NHK16" s="65"/>
      <c r="NHL16" s="65"/>
      <c r="NHM16" s="65"/>
      <c r="NHN16" s="65"/>
      <c r="NHO16" s="65"/>
      <c r="NHP16" s="65"/>
      <c r="NHQ16" s="65"/>
      <c r="NHR16" s="65"/>
      <c r="NHS16" s="65"/>
      <c r="NHT16" s="65"/>
      <c r="NHU16" s="65"/>
      <c r="NHV16" s="65"/>
      <c r="NHW16" s="65"/>
      <c r="NHX16" s="65"/>
      <c r="NHY16" s="65"/>
      <c r="NHZ16" s="65"/>
      <c r="NIA16" s="65"/>
      <c r="NIB16" s="65"/>
      <c r="NIC16" s="65"/>
      <c r="NID16" s="65"/>
      <c r="NIE16" s="65"/>
      <c r="NIF16" s="65"/>
      <c r="NIG16" s="65"/>
      <c r="NIH16" s="65"/>
      <c r="NII16" s="65"/>
      <c r="NIJ16" s="65"/>
      <c r="NIK16" s="65"/>
      <c r="NIL16" s="65"/>
      <c r="NIM16" s="65"/>
      <c r="NIN16" s="65"/>
      <c r="NIO16" s="65"/>
      <c r="NIP16" s="65"/>
      <c r="NIQ16" s="65"/>
      <c r="NIR16" s="65"/>
      <c r="NIS16" s="65"/>
      <c r="NIT16" s="65"/>
      <c r="NIU16" s="65"/>
      <c r="NIV16" s="65"/>
      <c r="NIW16" s="65"/>
      <c r="NIX16" s="65"/>
      <c r="NIY16" s="65"/>
      <c r="NIZ16" s="65"/>
      <c r="NJA16" s="65"/>
      <c r="NJB16" s="65"/>
      <c r="NJC16" s="65"/>
      <c r="NJD16" s="65"/>
      <c r="NJE16" s="65"/>
      <c r="NJF16" s="65"/>
      <c r="NJG16" s="65"/>
      <c r="NJH16" s="65"/>
      <c r="NJI16" s="65"/>
      <c r="NJJ16" s="65"/>
      <c r="NJK16" s="65"/>
      <c r="NJL16" s="65"/>
      <c r="NJM16" s="65"/>
      <c r="NJN16" s="65"/>
      <c r="NJO16" s="65"/>
      <c r="NJP16" s="65"/>
      <c r="NJQ16" s="65"/>
      <c r="NJR16" s="65"/>
      <c r="NJS16" s="65"/>
      <c r="NJT16" s="65"/>
      <c r="NJU16" s="65"/>
      <c r="NJV16" s="65"/>
      <c r="NJW16" s="65"/>
      <c r="NJX16" s="65"/>
      <c r="NJY16" s="65"/>
      <c r="NJZ16" s="65"/>
      <c r="NKA16" s="65"/>
      <c r="NKB16" s="65"/>
      <c r="NKC16" s="65"/>
      <c r="NKD16" s="65"/>
      <c r="NKE16" s="65"/>
      <c r="NKF16" s="65"/>
      <c r="NKG16" s="65"/>
      <c r="NKH16" s="65"/>
      <c r="NKI16" s="65"/>
      <c r="NKJ16" s="65"/>
      <c r="NKK16" s="65"/>
      <c r="NKL16" s="65"/>
      <c r="NKM16" s="65"/>
      <c r="NKN16" s="65"/>
      <c r="NKO16" s="65"/>
      <c r="NKP16" s="65"/>
      <c r="NKQ16" s="65"/>
      <c r="NKR16" s="65"/>
      <c r="NKS16" s="65"/>
      <c r="NKT16" s="65"/>
      <c r="NKU16" s="65"/>
      <c r="NKV16" s="65"/>
      <c r="NKW16" s="65"/>
      <c r="NKX16" s="65"/>
      <c r="NKY16" s="65"/>
      <c r="NKZ16" s="65"/>
      <c r="NLA16" s="65"/>
      <c r="NLB16" s="65"/>
      <c r="NLC16" s="65"/>
      <c r="NLD16" s="65"/>
      <c r="NLE16" s="65"/>
      <c r="NLF16" s="65"/>
      <c r="NLG16" s="65"/>
      <c r="NLH16" s="65"/>
      <c r="NLI16" s="65"/>
      <c r="NLJ16" s="65"/>
      <c r="NLK16" s="65"/>
      <c r="NLL16" s="65"/>
      <c r="NLM16" s="65"/>
      <c r="NLN16" s="65"/>
      <c r="NLO16" s="65"/>
      <c r="NLP16" s="65"/>
      <c r="NLQ16" s="65"/>
      <c r="NLR16" s="65"/>
      <c r="NLS16" s="65"/>
      <c r="NLT16" s="65"/>
      <c r="NLU16" s="65"/>
      <c r="NLV16" s="65"/>
      <c r="NLW16" s="65"/>
      <c r="NLX16" s="65"/>
      <c r="NLY16" s="65"/>
      <c r="NLZ16" s="65"/>
      <c r="NMA16" s="65"/>
      <c r="NMB16" s="65"/>
      <c r="NMC16" s="65"/>
      <c r="NMD16" s="65"/>
      <c r="NME16" s="65"/>
      <c r="NMF16" s="65"/>
      <c r="NMG16" s="65"/>
      <c r="NMH16" s="65"/>
      <c r="NMI16" s="65"/>
      <c r="NMJ16" s="65"/>
      <c r="NMK16" s="65"/>
      <c r="NML16" s="65"/>
      <c r="NMM16" s="65"/>
      <c r="NMN16" s="65"/>
      <c r="NMO16" s="65"/>
      <c r="NMP16" s="65"/>
      <c r="NMQ16" s="65"/>
      <c r="NMR16" s="65"/>
      <c r="NMS16" s="65"/>
      <c r="NMT16" s="65"/>
      <c r="NMU16" s="65"/>
      <c r="NMV16" s="65"/>
      <c r="NMW16" s="65"/>
      <c r="NMX16" s="65"/>
      <c r="NMY16" s="65"/>
      <c r="NMZ16" s="65"/>
      <c r="NNA16" s="65"/>
      <c r="NNB16" s="65"/>
      <c r="NNC16" s="65"/>
      <c r="NND16" s="65"/>
      <c r="NNE16" s="65"/>
      <c r="NNF16" s="65"/>
      <c r="NNG16" s="65"/>
      <c r="NNH16" s="65"/>
      <c r="NNI16" s="65"/>
      <c r="NNJ16" s="65"/>
      <c r="NNK16" s="65"/>
      <c r="NNL16" s="65"/>
      <c r="NNM16" s="65"/>
      <c r="NNN16" s="65"/>
      <c r="NNO16" s="65"/>
      <c r="NNP16" s="65"/>
      <c r="NNQ16" s="65"/>
      <c r="NNR16" s="65"/>
      <c r="NNS16" s="65"/>
      <c r="NNT16" s="65"/>
      <c r="NNU16" s="65"/>
      <c r="NNV16" s="65"/>
      <c r="NNW16" s="65"/>
      <c r="NNX16" s="65"/>
      <c r="NNY16" s="65"/>
      <c r="NNZ16" s="65"/>
      <c r="NOA16" s="65"/>
      <c r="NOB16" s="65"/>
      <c r="NOC16" s="65"/>
      <c r="NOD16" s="65"/>
      <c r="NOE16" s="65"/>
      <c r="NOF16" s="65"/>
      <c r="NOG16" s="65"/>
      <c r="NOH16" s="65"/>
      <c r="NOI16" s="65"/>
      <c r="NOJ16" s="65"/>
      <c r="NOK16" s="65"/>
      <c r="NOL16" s="65"/>
      <c r="NOM16" s="65"/>
      <c r="NON16" s="65"/>
      <c r="NOO16" s="65"/>
      <c r="NOP16" s="65"/>
      <c r="NOQ16" s="65"/>
      <c r="NOR16" s="65"/>
      <c r="NOS16" s="65"/>
      <c r="NOT16" s="65"/>
      <c r="NOU16" s="65"/>
      <c r="NOV16" s="65"/>
      <c r="NOW16" s="65"/>
      <c r="NOX16" s="65"/>
      <c r="NOY16" s="65"/>
      <c r="NOZ16" s="65"/>
      <c r="NPA16" s="65"/>
      <c r="NPB16" s="65"/>
      <c r="NPC16" s="65"/>
      <c r="NPD16" s="65"/>
      <c r="NPE16" s="65"/>
      <c r="NPF16" s="65"/>
      <c r="NPG16" s="65"/>
      <c r="NPH16" s="65"/>
      <c r="NPI16" s="65"/>
      <c r="NPJ16" s="65"/>
      <c r="NPK16" s="65"/>
      <c r="NPL16" s="65"/>
      <c r="NPM16" s="65"/>
      <c r="NPN16" s="65"/>
      <c r="NPO16" s="65"/>
      <c r="NPP16" s="65"/>
      <c r="NPQ16" s="65"/>
      <c r="NPR16" s="65"/>
      <c r="NPS16" s="65"/>
      <c r="NPT16" s="65"/>
      <c r="NPU16" s="65"/>
      <c r="NPV16" s="65"/>
      <c r="NPW16" s="65"/>
      <c r="NPX16" s="65"/>
      <c r="NPY16" s="65"/>
      <c r="NPZ16" s="65"/>
      <c r="NQA16" s="65"/>
      <c r="NQB16" s="65"/>
      <c r="NQC16" s="65"/>
      <c r="NQD16" s="65"/>
      <c r="NQE16" s="65"/>
      <c r="NQF16" s="65"/>
      <c r="NQG16" s="65"/>
      <c r="NQH16" s="65"/>
      <c r="NQI16" s="65"/>
      <c r="NQJ16" s="65"/>
      <c r="NQK16" s="65"/>
      <c r="NQL16" s="65"/>
      <c r="NQM16" s="65"/>
      <c r="NQN16" s="65"/>
      <c r="NQO16" s="65"/>
      <c r="NQP16" s="65"/>
      <c r="NQQ16" s="65"/>
      <c r="NQR16" s="65"/>
      <c r="NQS16" s="65"/>
      <c r="NQT16" s="65"/>
      <c r="NQU16" s="65"/>
      <c r="NQV16" s="65"/>
      <c r="NQW16" s="65"/>
      <c r="NQX16" s="65"/>
      <c r="NQY16" s="65"/>
      <c r="NQZ16" s="65"/>
      <c r="NRA16" s="65"/>
      <c r="NRB16" s="65"/>
      <c r="NRC16" s="65"/>
      <c r="NRD16" s="65"/>
      <c r="NRE16" s="65"/>
      <c r="NRF16" s="65"/>
      <c r="NRG16" s="65"/>
      <c r="NRH16" s="65"/>
      <c r="NRI16" s="65"/>
      <c r="NRJ16" s="65"/>
      <c r="NRK16" s="65"/>
      <c r="NRL16" s="65"/>
      <c r="NRM16" s="65"/>
      <c r="NRN16" s="65"/>
      <c r="NRO16" s="65"/>
      <c r="NRP16" s="65"/>
      <c r="NRQ16" s="65"/>
      <c r="NRR16" s="65"/>
      <c r="NRS16" s="65"/>
      <c r="NRT16" s="65"/>
      <c r="NRU16" s="65"/>
      <c r="NRV16" s="65"/>
      <c r="NRW16" s="65"/>
      <c r="NRX16" s="65"/>
      <c r="NRY16" s="65"/>
      <c r="NRZ16" s="65"/>
      <c r="NSA16" s="65"/>
      <c r="NSB16" s="65"/>
      <c r="NSC16" s="65"/>
      <c r="NSD16" s="65"/>
      <c r="NSE16" s="65"/>
      <c r="NSF16" s="65"/>
      <c r="NSG16" s="65"/>
      <c r="NSH16" s="65"/>
      <c r="NSI16" s="65"/>
      <c r="NSJ16" s="65"/>
      <c r="NSK16" s="65"/>
      <c r="NSL16" s="65"/>
      <c r="NSM16" s="65"/>
      <c r="NSN16" s="65"/>
      <c r="NSO16" s="65"/>
      <c r="NSP16" s="65"/>
      <c r="NSQ16" s="65"/>
      <c r="NSR16" s="65"/>
      <c r="NSS16" s="65"/>
      <c r="NST16" s="65"/>
      <c r="NSU16" s="65"/>
      <c r="NSV16" s="65"/>
      <c r="NSW16" s="65"/>
      <c r="NSX16" s="65"/>
      <c r="NSY16" s="65"/>
      <c r="NSZ16" s="65"/>
      <c r="NTA16" s="65"/>
      <c r="NTB16" s="65"/>
      <c r="NTC16" s="65"/>
      <c r="NTD16" s="65"/>
      <c r="NTE16" s="65"/>
      <c r="NTF16" s="65"/>
      <c r="NTG16" s="65"/>
      <c r="NTH16" s="65"/>
      <c r="NTI16" s="65"/>
      <c r="NTJ16" s="65"/>
      <c r="NTK16" s="65"/>
      <c r="NTL16" s="65"/>
      <c r="NTM16" s="65"/>
      <c r="NTN16" s="65"/>
      <c r="NTO16" s="65"/>
      <c r="NTP16" s="65"/>
      <c r="NTQ16" s="65"/>
      <c r="NTR16" s="65"/>
      <c r="NTS16" s="65"/>
      <c r="NTT16" s="65"/>
      <c r="NTU16" s="65"/>
      <c r="NTV16" s="65"/>
      <c r="NTW16" s="65"/>
      <c r="NTX16" s="65"/>
      <c r="NTY16" s="65"/>
      <c r="NTZ16" s="65"/>
      <c r="NUA16" s="65"/>
      <c r="NUB16" s="65"/>
      <c r="NUC16" s="65"/>
      <c r="NUD16" s="65"/>
      <c r="NUE16" s="65"/>
      <c r="NUF16" s="65"/>
      <c r="NUG16" s="65"/>
      <c r="NUH16" s="65"/>
      <c r="NUI16" s="65"/>
      <c r="NUJ16" s="65"/>
      <c r="NUK16" s="65"/>
      <c r="NUL16" s="65"/>
      <c r="NUM16" s="65"/>
      <c r="NUN16" s="65"/>
      <c r="NUO16" s="65"/>
      <c r="NUP16" s="65"/>
      <c r="NUQ16" s="65"/>
      <c r="NUR16" s="65"/>
      <c r="NUS16" s="65"/>
      <c r="NUT16" s="65"/>
      <c r="NUU16" s="65"/>
      <c r="NUV16" s="65"/>
      <c r="NUW16" s="65"/>
      <c r="NUX16" s="65"/>
      <c r="NUY16" s="65"/>
      <c r="NUZ16" s="65"/>
      <c r="NVA16" s="65"/>
      <c r="NVB16" s="65"/>
      <c r="NVC16" s="65"/>
      <c r="NVD16" s="65"/>
      <c r="NVE16" s="65"/>
      <c r="NVF16" s="65"/>
      <c r="NVG16" s="65"/>
      <c r="NVH16" s="65"/>
      <c r="NVI16" s="65"/>
      <c r="NVJ16" s="65"/>
      <c r="NVK16" s="65"/>
      <c r="NVL16" s="65"/>
      <c r="NVM16" s="65"/>
      <c r="NVN16" s="65"/>
      <c r="NVO16" s="65"/>
      <c r="NVP16" s="65"/>
      <c r="NVQ16" s="65"/>
      <c r="NVR16" s="65"/>
      <c r="NVS16" s="65"/>
      <c r="NVT16" s="65"/>
      <c r="NVU16" s="65"/>
      <c r="NVV16" s="65"/>
      <c r="NVW16" s="65"/>
      <c r="NVX16" s="65"/>
      <c r="NVY16" s="65"/>
      <c r="NVZ16" s="65"/>
      <c r="NWA16" s="65"/>
      <c r="NWB16" s="65"/>
      <c r="NWC16" s="65"/>
      <c r="NWD16" s="65"/>
      <c r="NWE16" s="65"/>
      <c r="NWF16" s="65"/>
      <c r="NWG16" s="65"/>
      <c r="NWH16" s="65"/>
      <c r="NWI16" s="65"/>
      <c r="NWJ16" s="65"/>
      <c r="NWK16" s="65"/>
      <c r="NWL16" s="65"/>
      <c r="NWM16" s="65"/>
      <c r="NWN16" s="65"/>
      <c r="NWO16" s="65"/>
      <c r="NWP16" s="65"/>
      <c r="NWQ16" s="65"/>
      <c r="NWR16" s="65"/>
      <c r="NWS16" s="65"/>
      <c r="NWT16" s="65"/>
      <c r="NWU16" s="65"/>
      <c r="NWV16" s="65"/>
      <c r="NWW16" s="65"/>
      <c r="NWX16" s="65"/>
      <c r="NWY16" s="65"/>
      <c r="NWZ16" s="65"/>
      <c r="NXA16" s="65"/>
      <c r="NXB16" s="65"/>
      <c r="NXC16" s="65"/>
      <c r="NXD16" s="65"/>
      <c r="NXE16" s="65"/>
      <c r="NXF16" s="65"/>
      <c r="NXG16" s="65"/>
      <c r="NXH16" s="65"/>
      <c r="NXI16" s="65"/>
      <c r="NXJ16" s="65"/>
      <c r="NXK16" s="65"/>
      <c r="NXL16" s="65"/>
      <c r="NXM16" s="65"/>
      <c r="NXN16" s="65"/>
      <c r="NXO16" s="65"/>
      <c r="NXP16" s="65"/>
      <c r="NXQ16" s="65"/>
      <c r="NXR16" s="65"/>
      <c r="NXS16" s="65"/>
      <c r="NXT16" s="65"/>
      <c r="NXU16" s="65"/>
      <c r="NXV16" s="65"/>
      <c r="NXW16" s="65"/>
      <c r="NXX16" s="65"/>
      <c r="NXY16" s="65"/>
      <c r="NXZ16" s="65"/>
      <c r="NYA16" s="65"/>
      <c r="NYB16" s="65"/>
      <c r="NYC16" s="65"/>
      <c r="NYD16" s="65"/>
      <c r="NYE16" s="65"/>
      <c r="NYF16" s="65"/>
      <c r="NYG16" s="65"/>
      <c r="NYH16" s="65"/>
      <c r="NYI16" s="65"/>
      <c r="NYJ16" s="65"/>
      <c r="NYK16" s="65"/>
      <c r="NYL16" s="65"/>
      <c r="NYM16" s="65"/>
      <c r="NYN16" s="65"/>
      <c r="NYO16" s="65"/>
      <c r="NYP16" s="65"/>
      <c r="NYQ16" s="65"/>
      <c r="NYR16" s="65"/>
      <c r="NYS16" s="65"/>
      <c r="NYT16" s="65"/>
      <c r="NYU16" s="65"/>
      <c r="NYV16" s="65"/>
      <c r="NYW16" s="65"/>
      <c r="NYX16" s="65"/>
      <c r="NYY16" s="65"/>
      <c r="NYZ16" s="65"/>
      <c r="NZA16" s="65"/>
      <c r="NZB16" s="65"/>
      <c r="NZC16" s="65"/>
      <c r="NZD16" s="65"/>
      <c r="NZE16" s="65"/>
      <c r="NZF16" s="65"/>
      <c r="NZG16" s="65"/>
      <c r="NZH16" s="65"/>
      <c r="NZI16" s="65"/>
      <c r="NZJ16" s="65"/>
      <c r="NZK16" s="65"/>
      <c r="NZL16" s="65"/>
      <c r="NZM16" s="65"/>
      <c r="NZN16" s="65"/>
      <c r="NZO16" s="65"/>
      <c r="NZP16" s="65"/>
      <c r="NZQ16" s="65"/>
      <c r="NZR16" s="65"/>
      <c r="NZS16" s="65"/>
      <c r="NZT16" s="65"/>
      <c r="NZU16" s="65"/>
      <c r="NZV16" s="65"/>
      <c r="NZW16" s="65"/>
      <c r="NZX16" s="65"/>
      <c r="NZY16" s="65"/>
      <c r="NZZ16" s="65"/>
      <c r="OAA16" s="65"/>
      <c r="OAB16" s="65"/>
      <c r="OAC16" s="65"/>
      <c r="OAD16" s="65"/>
      <c r="OAE16" s="65"/>
      <c r="OAF16" s="65"/>
      <c r="OAG16" s="65"/>
      <c r="OAH16" s="65"/>
      <c r="OAI16" s="65"/>
      <c r="OAJ16" s="65"/>
      <c r="OAK16" s="65"/>
      <c r="OAL16" s="65"/>
      <c r="OAM16" s="65"/>
      <c r="OAN16" s="65"/>
      <c r="OAO16" s="65"/>
      <c r="OAP16" s="65"/>
      <c r="OAQ16" s="65"/>
      <c r="OAR16" s="65"/>
      <c r="OAS16" s="65"/>
      <c r="OAT16" s="65"/>
      <c r="OAU16" s="65"/>
      <c r="OAV16" s="65"/>
      <c r="OAW16" s="65"/>
      <c r="OAX16" s="65"/>
      <c r="OAY16" s="65"/>
      <c r="OAZ16" s="65"/>
      <c r="OBA16" s="65"/>
      <c r="OBB16" s="65"/>
      <c r="OBC16" s="65"/>
      <c r="OBD16" s="65"/>
      <c r="OBE16" s="65"/>
      <c r="OBF16" s="65"/>
      <c r="OBG16" s="65"/>
      <c r="OBH16" s="65"/>
      <c r="OBI16" s="65"/>
      <c r="OBJ16" s="65"/>
      <c r="OBK16" s="65"/>
      <c r="OBL16" s="65"/>
      <c r="OBM16" s="65"/>
      <c r="OBN16" s="65"/>
      <c r="OBO16" s="65"/>
      <c r="OBP16" s="65"/>
      <c r="OBQ16" s="65"/>
      <c r="OBR16" s="65"/>
      <c r="OBS16" s="65"/>
      <c r="OBT16" s="65"/>
      <c r="OBU16" s="65"/>
      <c r="OBV16" s="65"/>
      <c r="OBW16" s="65"/>
      <c r="OBX16" s="65"/>
      <c r="OBY16" s="65"/>
      <c r="OBZ16" s="65"/>
      <c r="OCA16" s="65"/>
      <c r="OCB16" s="65"/>
      <c r="OCC16" s="65"/>
      <c r="OCD16" s="65"/>
      <c r="OCE16" s="65"/>
      <c r="OCF16" s="65"/>
      <c r="OCG16" s="65"/>
      <c r="OCH16" s="65"/>
      <c r="OCI16" s="65"/>
      <c r="OCJ16" s="65"/>
      <c r="OCK16" s="65"/>
      <c r="OCL16" s="65"/>
      <c r="OCM16" s="65"/>
      <c r="OCN16" s="65"/>
      <c r="OCO16" s="65"/>
      <c r="OCP16" s="65"/>
      <c r="OCQ16" s="65"/>
      <c r="OCR16" s="65"/>
      <c r="OCS16" s="65"/>
      <c r="OCT16" s="65"/>
      <c r="OCU16" s="65"/>
      <c r="OCV16" s="65"/>
      <c r="OCW16" s="65"/>
      <c r="OCX16" s="65"/>
      <c r="OCY16" s="65"/>
      <c r="OCZ16" s="65"/>
      <c r="ODA16" s="65"/>
      <c r="ODB16" s="65"/>
      <c r="ODC16" s="65"/>
      <c r="ODD16" s="65"/>
      <c r="ODE16" s="65"/>
      <c r="ODF16" s="65"/>
      <c r="ODG16" s="65"/>
      <c r="ODH16" s="65"/>
      <c r="ODI16" s="65"/>
      <c r="ODJ16" s="65"/>
      <c r="ODK16" s="65"/>
      <c r="ODL16" s="65"/>
      <c r="ODM16" s="65"/>
      <c r="ODN16" s="65"/>
      <c r="ODO16" s="65"/>
      <c r="ODP16" s="65"/>
      <c r="ODQ16" s="65"/>
      <c r="ODR16" s="65"/>
      <c r="ODS16" s="65"/>
      <c r="ODT16" s="65"/>
      <c r="ODU16" s="65"/>
      <c r="ODV16" s="65"/>
      <c r="ODW16" s="65"/>
      <c r="ODX16" s="65"/>
      <c r="ODY16" s="65"/>
      <c r="ODZ16" s="65"/>
      <c r="OEA16" s="65"/>
      <c r="OEB16" s="65"/>
      <c r="OEC16" s="65"/>
      <c r="OED16" s="65"/>
      <c r="OEE16" s="65"/>
      <c r="OEF16" s="65"/>
      <c r="OEG16" s="65"/>
      <c r="OEH16" s="65"/>
      <c r="OEI16" s="65"/>
      <c r="OEJ16" s="65"/>
      <c r="OEK16" s="65"/>
      <c r="OEL16" s="65"/>
      <c r="OEM16" s="65"/>
      <c r="OEN16" s="65"/>
      <c r="OEO16" s="65"/>
      <c r="OEP16" s="65"/>
      <c r="OEQ16" s="65"/>
      <c r="OER16" s="65"/>
      <c r="OES16" s="65"/>
      <c r="OET16" s="65"/>
      <c r="OEU16" s="65"/>
      <c r="OEV16" s="65"/>
      <c r="OEW16" s="65"/>
      <c r="OEX16" s="65"/>
      <c r="OEY16" s="65"/>
      <c r="OEZ16" s="65"/>
      <c r="OFA16" s="65"/>
      <c r="OFB16" s="65"/>
      <c r="OFC16" s="65"/>
      <c r="OFD16" s="65"/>
      <c r="OFE16" s="65"/>
      <c r="OFF16" s="65"/>
      <c r="OFG16" s="65"/>
      <c r="OFH16" s="65"/>
      <c r="OFI16" s="65"/>
      <c r="OFJ16" s="65"/>
      <c r="OFK16" s="65"/>
      <c r="OFL16" s="65"/>
      <c r="OFM16" s="65"/>
      <c r="OFN16" s="65"/>
      <c r="OFO16" s="65"/>
      <c r="OFP16" s="65"/>
      <c r="OFQ16" s="65"/>
      <c r="OFR16" s="65"/>
      <c r="OFS16" s="65"/>
      <c r="OFT16" s="65"/>
      <c r="OFU16" s="65"/>
      <c r="OFV16" s="65"/>
      <c r="OFW16" s="65"/>
      <c r="OFX16" s="65"/>
      <c r="OFY16" s="65"/>
      <c r="OFZ16" s="65"/>
      <c r="OGA16" s="65"/>
      <c r="OGB16" s="65"/>
      <c r="OGC16" s="65"/>
      <c r="OGD16" s="65"/>
      <c r="OGE16" s="65"/>
      <c r="OGF16" s="65"/>
      <c r="OGG16" s="65"/>
      <c r="OGH16" s="65"/>
      <c r="OGI16" s="65"/>
      <c r="OGJ16" s="65"/>
      <c r="OGK16" s="65"/>
      <c r="OGL16" s="65"/>
      <c r="OGM16" s="65"/>
      <c r="OGN16" s="65"/>
      <c r="OGO16" s="65"/>
      <c r="OGP16" s="65"/>
      <c r="OGQ16" s="65"/>
      <c r="OGR16" s="65"/>
      <c r="OGS16" s="65"/>
      <c r="OGT16" s="65"/>
      <c r="OGU16" s="65"/>
      <c r="OGV16" s="65"/>
      <c r="OGW16" s="65"/>
      <c r="OGX16" s="65"/>
      <c r="OGY16" s="65"/>
      <c r="OGZ16" s="65"/>
      <c r="OHA16" s="65"/>
      <c r="OHB16" s="65"/>
      <c r="OHC16" s="65"/>
      <c r="OHD16" s="65"/>
      <c r="OHE16" s="65"/>
      <c r="OHF16" s="65"/>
      <c r="OHG16" s="65"/>
      <c r="OHH16" s="65"/>
      <c r="OHI16" s="65"/>
      <c r="OHJ16" s="65"/>
      <c r="OHK16" s="65"/>
      <c r="OHL16" s="65"/>
      <c r="OHM16" s="65"/>
      <c r="OHN16" s="65"/>
      <c r="OHO16" s="65"/>
      <c r="OHP16" s="65"/>
      <c r="OHQ16" s="65"/>
      <c r="OHR16" s="65"/>
      <c r="OHS16" s="65"/>
      <c r="OHT16" s="65"/>
      <c r="OHU16" s="65"/>
      <c r="OHV16" s="65"/>
      <c r="OHW16" s="65"/>
      <c r="OHX16" s="65"/>
      <c r="OHY16" s="65"/>
      <c r="OHZ16" s="65"/>
      <c r="OIA16" s="65"/>
      <c r="OIB16" s="65"/>
      <c r="OIC16" s="65"/>
      <c r="OID16" s="65"/>
      <c r="OIE16" s="65"/>
      <c r="OIF16" s="65"/>
      <c r="OIG16" s="65"/>
      <c r="OIH16" s="65"/>
      <c r="OII16" s="65"/>
      <c r="OIJ16" s="65"/>
      <c r="OIK16" s="65"/>
      <c r="OIL16" s="65"/>
      <c r="OIM16" s="65"/>
      <c r="OIN16" s="65"/>
      <c r="OIO16" s="65"/>
      <c r="OIP16" s="65"/>
      <c r="OIQ16" s="65"/>
      <c r="OIR16" s="65"/>
      <c r="OIS16" s="65"/>
      <c r="OIT16" s="65"/>
      <c r="OIU16" s="65"/>
      <c r="OIV16" s="65"/>
      <c r="OIW16" s="65"/>
      <c r="OIX16" s="65"/>
      <c r="OIY16" s="65"/>
      <c r="OIZ16" s="65"/>
      <c r="OJA16" s="65"/>
      <c r="OJB16" s="65"/>
      <c r="OJC16" s="65"/>
      <c r="OJD16" s="65"/>
      <c r="OJE16" s="65"/>
      <c r="OJF16" s="65"/>
      <c r="OJG16" s="65"/>
      <c r="OJH16" s="65"/>
      <c r="OJI16" s="65"/>
      <c r="OJJ16" s="65"/>
      <c r="OJK16" s="65"/>
      <c r="OJL16" s="65"/>
      <c r="OJM16" s="65"/>
      <c r="OJN16" s="65"/>
      <c r="OJO16" s="65"/>
      <c r="OJP16" s="65"/>
      <c r="OJQ16" s="65"/>
      <c r="OJR16" s="65"/>
      <c r="OJS16" s="65"/>
      <c r="OJT16" s="65"/>
      <c r="OJU16" s="65"/>
      <c r="OJV16" s="65"/>
      <c r="OJW16" s="65"/>
      <c r="OJX16" s="65"/>
      <c r="OJY16" s="65"/>
      <c r="OJZ16" s="65"/>
      <c r="OKA16" s="65"/>
      <c r="OKB16" s="65"/>
      <c r="OKC16" s="65"/>
      <c r="OKD16" s="65"/>
      <c r="OKE16" s="65"/>
      <c r="OKF16" s="65"/>
      <c r="OKG16" s="65"/>
      <c r="OKH16" s="65"/>
      <c r="OKI16" s="65"/>
      <c r="OKJ16" s="65"/>
      <c r="OKK16" s="65"/>
      <c r="OKL16" s="65"/>
      <c r="OKM16" s="65"/>
      <c r="OKN16" s="65"/>
      <c r="OKO16" s="65"/>
      <c r="OKP16" s="65"/>
      <c r="OKQ16" s="65"/>
      <c r="OKR16" s="65"/>
      <c r="OKS16" s="65"/>
      <c r="OKT16" s="65"/>
      <c r="OKU16" s="65"/>
      <c r="OKV16" s="65"/>
      <c r="OKW16" s="65"/>
      <c r="OKX16" s="65"/>
      <c r="OKY16" s="65"/>
      <c r="OKZ16" s="65"/>
      <c r="OLA16" s="65"/>
      <c r="OLB16" s="65"/>
      <c r="OLC16" s="65"/>
      <c r="OLD16" s="65"/>
      <c r="OLE16" s="65"/>
      <c r="OLF16" s="65"/>
      <c r="OLG16" s="65"/>
      <c r="OLH16" s="65"/>
      <c r="OLI16" s="65"/>
      <c r="OLJ16" s="65"/>
      <c r="OLK16" s="65"/>
      <c r="OLL16" s="65"/>
      <c r="OLM16" s="65"/>
      <c r="OLN16" s="65"/>
      <c r="OLO16" s="65"/>
      <c r="OLP16" s="65"/>
      <c r="OLQ16" s="65"/>
      <c r="OLR16" s="65"/>
      <c r="OLS16" s="65"/>
      <c r="OLT16" s="65"/>
      <c r="OLU16" s="65"/>
      <c r="OLV16" s="65"/>
      <c r="OLW16" s="65"/>
      <c r="OLX16" s="65"/>
      <c r="OLY16" s="65"/>
      <c r="OLZ16" s="65"/>
      <c r="OMA16" s="65"/>
      <c r="OMB16" s="65"/>
      <c r="OMC16" s="65"/>
      <c r="OMD16" s="65"/>
      <c r="OME16" s="65"/>
      <c r="OMF16" s="65"/>
      <c r="OMG16" s="65"/>
      <c r="OMH16" s="65"/>
      <c r="OMI16" s="65"/>
      <c r="OMJ16" s="65"/>
      <c r="OMK16" s="65"/>
      <c r="OML16" s="65"/>
      <c r="OMM16" s="65"/>
      <c r="OMN16" s="65"/>
      <c r="OMO16" s="65"/>
      <c r="OMP16" s="65"/>
      <c r="OMQ16" s="65"/>
      <c r="OMR16" s="65"/>
      <c r="OMS16" s="65"/>
      <c r="OMT16" s="65"/>
      <c r="OMU16" s="65"/>
      <c r="OMV16" s="65"/>
      <c r="OMW16" s="65"/>
      <c r="OMX16" s="65"/>
      <c r="OMY16" s="65"/>
      <c r="OMZ16" s="65"/>
      <c r="ONA16" s="65"/>
      <c r="ONB16" s="65"/>
      <c r="ONC16" s="65"/>
      <c r="OND16" s="65"/>
      <c r="ONE16" s="65"/>
      <c r="ONF16" s="65"/>
      <c r="ONG16" s="65"/>
      <c r="ONH16" s="65"/>
      <c r="ONI16" s="65"/>
      <c r="ONJ16" s="65"/>
      <c r="ONK16" s="65"/>
      <c r="ONL16" s="65"/>
      <c r="ONM16" s="65"/>
      <c r="ONN16" s="65"/>
      <c r="ONO16" s="65"/>
      <c r="ONP16" s="65"/>
      <c r="ONQ16" s="65"/>
      <c r="ONR16" s="65"/>
      <c r="ONS16" s="65"/>
      <c r="ONT16" s="65"/>
      <c r="ONU16" s="65"/>
      <c r="ONV16" s="65"/>
      <c r="ONW16" s="65"/>
      <c r="ONX16" s="65"/>
      <c r="ONY16" s="65"/>
      <c r="ONZ16" s="65"/>
      <c r="OOA16" s="65"/>
      <c r="OOB16" s="65"/>
      <c r="OOC16" s="65"/>
      <c r="OOD16" s="65"/>
      <c r="OOE16" s="65"/>
      <c r="OOF16" s="65"/>
      <c r="OOG16" s="65"/>
      <c r="OOH16" s="65"/>
      <c r="OOI16" s="65"/>
      <c r="OOJ16" s="65"/>
      <c r="OOK16" s="65"/>
      <c r="OOL16" s="65"/>
      <c r="OOM16" s="65"/>
      <c r="OON16" s="65"/>
      <c r="OOO16" s="65"/>
      <c r="OOP16" s="65"/>
      <c r="OOQ16" s="65"/>
      <c r="OOR16" s="65"/>
      <c r="OOS16" s="65"/>
      <c r="OOT16" s="65"/>
      <c r="OOU16" s="65"/>
      <c r="OOV16" s="65"/>
      <c r="OOW16" s="65"/>
      <c r="OOX16" s="65"/>
      <c r="OOY16" s="65"/>
      <c r="OOZ16" s="65"/>
      <c r="OPA16" s="65"/>
      <c r="OPB16" s="65"/>
      <c r="OPC16" s="65"/>
      <c r="OPD16" s="65"/>
      <c r="OPE16" s="65"/>
      <c r="OPF16" s="65"/>
      <c r="OPG16" s="65"/>
      <c r="OPH16" s="65"/>
      <c r="OPI16" s="65"/>
      <c r="OPJ16" s="65"/>
      <c r="OPK16" s="65"/>
      <c r="OPL16" s="65"/>
      <c r="OPM16" s="65"/>
      <c r="OPN16" s="65"/>
      <c r="OPO16" s="65"/>
      <c r="OPP16" s="65"/>
      <c r="OPQ16" s="65"/>
      <c r="OPR16" s="65"/>
      <c r="OPS16" s="65"/>
      <c r="OPT16" s="65"/>
      <c r="OPU16" s="65"/>
      <c r="OPV16" s="65"/>
      <c r="OPW16" s="65"/>
      <c r="OPX16" s="65"/>
      <c r="OPY16" s="65"/>
      <c r="OPZ16" s="65"/>
      <c r="OQA16" s="65"/>
      <c r="OQB16" s="65"/>
      <c r="OQC16" s="65"/>
      <c r="OQD16" s="65"/>
      <c r="OQE16" s="65"/>
      <c r="OQF16" s="65"/>
      <c r="OQG16" s="65"/>
      <c r="OQH16" s="65"/>
      <c r="OQI16" s="65"/>
      <c r="OQJ16" s="65"/>
      <c r="OQK16" s="65"/>
      <c r="OQL16" s="65"/>
      <c r="OQM16" s="65"/>
      <c r="OQN16" s="65"/>
      <c r="OQO16" s="65"/>
      <c r="OQP16" s="65"/>
      <c r="OQQ16" s="65"/>
      <c r="OQR16" s="65"/>
      <c r="OQS16" s="65"/>
      <c r="OQT16" s="65"/>
      <c r="OQU16" s="65"/>
      <c r="OQV16" s="65"/>
      <c r="OQW16" s="65"/>
      <c r="OQX16" s="65"/>
      <c r="OQY16" s="65"/>
      <c r="OQZ16" s="65"/>
      <c r="ORA16" s="65"/>
      <c r="ORB16" s="65"/>
      <c r="ORC16" s="65"/>
      <c r="ORD16" s="65"/>
      <c r="ORE16" s="65"/>
      <c r="ORF16" s="65"/>
      <c r="ORG16" s="65"/>
      <c r="ORH16" s="65"/>
      <c r="ORI16" s="65"/>
      <c r="ORJ16" s="65"/>
      <c r="ORK16" s="65"/>
      <c r="ORL16" s="65"/>
      <c r="ORM16" s="65"/>
      <c r="ORN16" s="65"/>
      <c r="ORO16" s="65"/>
      <c r="ORP16" s="65"/>
      <c r="ORQ16" s="65"/>
      <c r="ORR16" s="65"/>
      <c r="ORS16" s="65"/>
      <c r="ORT16" s="65"/>
      <c r="ORU16" s="65"/>
      <c r="ORV16" s="65"/>
      <c r="ORW16" s="65"/>
      <c r="ORX16" s="65"/>
      <c r="ORY16" s="65"/>
      <c r="ORZ16" s="65"/>
      <c r="OSA16" s="65"/>
      <c r="OSB16" s="65"/>
      <c r="OSC16" s="65"/>
      <c r="OSD16" s="65"/>
      <c r="OSE16" s="65"/>
      <c r="OSF16" s="65"/>
      <c r="OSG16" s="65"/>
      <c r="OSH16" s="65"/>
      <c r="OSI16" s="65"/>
      <c r="OSJ16" s="65"/>
      <c r="OSK16" s="65"/>
      <c r="OSL16" s="65"/>
      <c r="OSM16" s="65"/>
      <c r="OSN16" s="65"/>
      <c r="OSO16" s="65"/>
      <c r="OSP16" s="65"/>
      <c r="OSQ16" s="65"/>
      <c r="OSR16" s="65"/>
      <c r="OSS16" s="65"/>
      <c r="OST16" s="65"/>
      <c r="OSU16" s="65"/>
      <c r="OSV16" s="65"/>
      <c r="OSW16" s="65"/>
      <c r="OSX16" s="65"/>
      <c r="OSY16" s="65"/>
      <c r="OSZ16" s="65"/>
      <c r="OTA16" s="65"/>
      <c r="OTB16" s="65"/>
      <c r="OTC16" s="65"/>
      <c r="OTD16" s="65"/>
      <c r="OTE16" s="65"/>
      <c r="OTF16" s="65"/>
      <c r="OTG16" s="65"/>
      <c r="OTH16" s="65"/>
      <c r="OTI16" s="65"/>
      <c r="OTJ16" s="65"/>
      <c r="OTK16" s="65"/>
      <c r="OTL16" s="65"/>
      <c r="OTM16" s="65"/>
      <c r="OTN16" s="65"/>
      <c r="OTO16" s="65"/>
      <c r="OTP16" s="65"/>
      <c r="OTQ16" s="65"/>
      <c r="OTR16" s="65"/>
      <c r="OTS16" s="65"/>
      <c r="OTT16" s="65"/>
      <c r="OTU16" s="65"/>
      <c r="OTV16" s="65"/>
      <c r="OTW16" s="65"/>
      <c r="OTX16" s="65"/>
      <c r="OTY16" s="65"/>
      <c r="OTZ16" s="65"/>
      <c r="OUA16" s="65"/>
      <c r="OUB16" s="65"/>
      <c r="OUC16" s="65"/>
      <c r="OUD16" s="65"/>
      <c r="OUE16" s="65"/>
      <c r="OUF16" s="65"/>
      <c r="OUG16" s="65"/>
      <c r="OUH16" s="65"/>
      <c r="OUI16" s="65"/>
      <c r="OUJ16" s="65"/>
      <c r="OUK16" s="65"/>
      <c r="OUL16" s="65"/>
      <c r="OUM16" s="65"/>
      <c r="OUN16" s="65"/>
      <c r="OUO16" s="65"/>
      <c r="OUP16" s="65"/>
      <c r="OUQ16" s="65"/>
      <c r="OUR16" s="65"/>
      <c r="OUS16" s="65"/>
      <c r="OUT16" s="65"/>
      <c r="OUU16" s="65"/>
      <c r="OUV16" s="65"/>
      <c r="OUW16" s="65"/>
      <c r="OUX16" s="65"/>
      <c r="OUY16" s="65"/>
      <c r="OUZ16" s="65"/>
      <c r="OVA16" s="65"/>
      <c r="OVB16" s="65"/>
      <c r="OVC16" s="65"/>
      <c r="OVD16" s="65"/>
      <c r="OVE16" s="65"/>
      <c r="OVF16" s="65"/>
      <c r="OVG16" s="65"/>
      <c r="OVH16" s="65"/>
      <c r="OVI16" s="65"/>
      <c r="OVJ16" s="65"/>
      <c r="OVK16" s="65"/>
      <c r="OVL16" s="65"/>
      <c r="OVM16" s="65"/>
      <c r="OVN16" s="65"/>
      <c r="OVO16" s="65"/>
      <c r="OVP16" s="65"/>
      <c r="OVQ16" s="65"/>
      <c r="OVR16" s="65"/>
      <c r="OVS16" s="65"/>
      <c r="OVT16" s="65"/>
      <c r="OVU16" s="65"/>
      <c r="OVV16" s="65"/>
      <c r="OVW16" s="65"/>
      <c r="OVX16" s="65"/>
      <c r="OVY16" s="65"/>
      <c r="OVZ16" s="65"/>
      <c r="OWA16" s="65"/>
      <c r="OWB16" s="65"/>
      <c r="OWC16" s="65"/>
      <c r="OWD16" s="65"/>
      <c r="OWE16" s="65"/>
      <c r="OWF16" s="65"/>
      <c r="OWG16" s="65"/>
      <c r="OWH16" s="65"/>
      <c r="OWI16" s="65"/>
      <c r="OWJ16" s="65"/>
      <c r="OWK16" s="65"/>
      <c r="OWL16" s="65"/>
      <c r="OWM16" s="65"/>
      <c r="OWN16" s="65"/>
      <c r="OWO16" s="65"/>
      <c r="OWP16" s="65"/>
      <c r="OWQ16" s="65"/>
      <c r="OWR16" s="65"/>
      <c r="OWS16" s="65"/>
      <c r="OWT16" s="65"/>
      <c r="OWU16" s="65"/>
      <c r="OWV16" s="65"/>
      <c r="OWW16" s="65"/>
      <c r="OWX16" s="65"/>
      <c r="OWY16" s="65"/>
      <c r="OWZ16" s="65"/>
      <c r="OXA16" s="65"/>
      <c r="OXB16" s="65"/>
      <c r="OXC16" s="65"/>
      <c r="OXD16" s="65"/>
      <c r="OXE16" s="65"/>
      <c r="OXF16" s="65"/>
      <c r="OXG16" s="65"/>
      <c r="OXH16" s="65"/>
      <c r="OXI16" s="65"/>
      <c r="OXJ16" s="65"/>
      <c r="OXK16" s="65"/>
      <c r="OXL16" s="65"/>
      <c r="OXM16" s="65"/>
      <c r="OXN16" s="65"/>
      <c r="OXO16" s="65"/>
      <c r="OXP16" s="65"/>
      <c r="OXQ16" s="65"/>
      <c r="OXR16" s="65"/>
      <c r="OXS16" s="65"/>
      <c r="OXT16" s="65"/>
      <c r="OXU16" s="65"/>
      <c r="OXV16" s="65"/>
      <c r="OXW16" s="65"/>
      <c r="OXX16" s="65"/>
      <c r="OXY16" s="65"/>
      <c r="OXZ16" s="65"/>
      <c r="OYA16" s="65"/>
      <c r="OYB16" s="65"/>
      <c r="OYC16" s="65"/>
      <c r="OYD16" s="65"/>
      <c r="OYE16" s="65"/>
      <c r="OYF16" s="65"/>
      <c r="OYG16" s="65"/>
      <c r="OYH16" s="65"/>
      <c r="OYI16" s="65"/>
      <c r="OYJ16" s="65"/>
      <c r="OYK16" s="65"/>
      <c r="OYL16" s="65"/>
      <c r="OYM16" s="65"/>
      <c r="OYN16" s="65"/>
      <c r="OYO16" s="65"/>
      <c r="OYP16" s="65"/>
      <c r="OYQ16" s="65"/>
      <c r="OYR16" s="65"/>
      <c r="OYS16" s="65"/>
      <c r="OYT16" s="65"/>
      <c r="OYU16" s="65"/>
      <c r="OYV16" s="65"/>
      <c r="OYW16" s="65"/>
      <c r="OYX16" s="65"/>
      <c r="OYY16" s="65"/>
      <c r="OYZ16" s="65"/>
      <c r="OZA16" s="65"/>
      <c r="OZB16" s="65"/>
      <c r="OZC16" s="65"/>
      <c r="OZD16" s="65"/>
      <c r="OZE16" s="65"/>
      <c r="OZF16" s="65"/>
      <c r="OZG16" s="65"/>
      <c r="OZH16" s="65"/>
      <c r="OZI16" s="65"/>
      <c r="OZJ16" s="65"/>
      <c r="OZK16" s="65"/>
      <c r="OZL16" s="65"/>
      <c r="OZM16" s="65"/>
      <c r="OZN16" s="65"/>
      <c r="OZO16" s="65"/>
      <c r="OZP16" s="65"/>
      <c r="OZQ16" s="65"/>
      <c r="OZR16" s="65"/>
      <c r="OZS16" s="65"/>
      <c r="OZT16" s="65"/>
      <c r="OZU16" s="65"/>
      <c r="OZV16" s="65"/>
      <c r="OZW16" s="65"/>
      <c r="OZX16" s="65"/>
      <c r="OZY16" s="65"/>
      <c r="OZZ16" s="65"/>
      <c r="PAA16" s="65"/>
      <c r="PAB16" s="65"/>
      <c r="PAC16" s="65"/>
      <c r="PAD16" s="65"/>
      <c r="PAE16" s="65"/>
      <c r="PAF16" s="65"/>
      <c r="PAG16" s="65"/>
      <c r="PAH16" s="65"/>
      <c r="PAI16" s="65"/>
      <c r="PAJ16" s="65"/>
      <c r="PAK16" s="65"/>
      <c r="PAL16" s="65"/>
      <c r="PAM16" s="65"/>
      <c r="PAN16" s="65"/>
      <c r="PAO16" s="65"/>
      <c r="PAP16" s="65"/>
      <c r="PAQ16" s="65"/>
      <c r="PAR16" s="65"/>
      <c r="PAS16" s="65"/>
      <c r="PAT16" s="65"/>
      <c r="PAU16" s="65"/>
      <c r="PAV16" s="65"/>
      <c r="PAW16" s="65"/>
      <c r="PAX16" s="65"/>
      <c r="PAY16" s="65"/>
      <c r="PAZ16" s="65"/>
      <c r="PBA16" s="65"/>
      <c r="PBB16" s="65"/>
      <c r="PBC16" s="65"/>
      <c r="PBD16" s="65"/>
      <c r="PBE16" s="65"/>
      <c r="PBF16" s="65"/>
      <c r="PBG16" s="65"/>
      <c r="PBH16" s="65"/>
      <c r="PBI16" s="65"/>
      <c r="PBJ16" s="65"/>
      <c r="PBK16" s="65"/>
      <c r="PBL16" s="65"/>
      <c r="PBM16" s="65"/>
      <c r="PBN16" s="65"/>
      <c r="PBO16" s="65"/>
      <c r="PBP16" s="65"/>
      <c r="PBQ16" s="65"/>
      <c r="PBR16" s="65"/>
      <c r="PBS16" s="65"/>
      <c r="PBT16" s="65"/>
      <c r="PBU16" s="65"/>
      <c r="PBV16" s="65"/>
      <c r="PBW16" s="65"/>
      <c r="PBX16" s="65"/>
      <c r="PBY16" s="65"/>
      <c r="PBZ16" s="65"/>
      <c r="PCA16" s="65"/>
      <c r="PCB16" s="65"/>
      <c r="PCC16" s="65"/>
      <c r="PCD16" s="65"/>
      <c r="PCE16" s="65"/>
      <c r="PCF16" s="65"/>
      <c r="PCG16" s="65"/>
      <c r="PCH16" s="65"/>
      <c r="PCI16" s="65"/>
      <c r="PCJ16" s="65"/>
      <c r="PCK16" s="65"/>
      <c r="PCL16" s="65"/>
      <c r="PCM16" s="65"/>
      <c r="PCN16" s="65"/>
      <c r="PCO16" s="65"/>
      <c r="PCP16" s="65"/>
      <c r="PCQ16" s="65"/>
      <c r="PCR16" s="65"/>
      <c r="PCS16" s="65"/>
      <c r="PCT16" s="65"/>
      <c r="PCU16" s="65"/>
      <c r="PCV16" s="65"/>
      <c r="PCW16" s="65"/>
      <c r="PCX16" s="65"/>
      <c r="PCY16" s="65"/>
      <c r="PCZ16" s="65"/>
      <c r="PDA16" s="65"/>
      <c r="PDB16" s="65"/>
      <c r="PDC16" s="65"/>
      <c r="PDD16" s="65"/>
      <c r="PDE16" s="65"/>
      <c r="PDF16" s="65"/>
      <c r="PDG16" s="65"/>
      <c r="PDH16" s="65"/>
      <c r="PDI16" s="65"/>
      <c r="PDJ16" s="65"/>
      <c r="PDK16" s="65"/>
      <c r="PDL16" s="65"/>
      <c r="PDM16" s="65"/>
      <c r="PDN16" s="65"/>
      <c r="PDO16" s="65"/>
      <c r="PDP16" s="65"/>
      <c r="PDQ16" s="65"/>
      <c r="PDR16" s="65"/>
      <c r="PDS16" s="65"/>
      <c r="PDT16" s="65"/>
      <c r="PDU16" s="65"/>
      <c r="PDV16" s="65"/>
      <c r="PDW16" s="65"/>
      <c r="PDX16" s="65"/>
      <c r="PDY16" s="65"/>
      <c r="PDZ16" s="65"/>
      <c r="PEA16" s="65"/>
      <c r="PEB16" s="65"/>
      <c r="PEC16" s="65"/>
      <c r="PED16" s="65"/>
      <c r="PEE16" s="65"/>
      <c r="PEF16" s="65"/>
      <c r="PEG16" s="65"/>
      <c r="PEH16" s="65"/>
      <c r="PEI16" s="65"/>
      <c r="PEJ16" s="65"/>
      <c r="PEK16" s="65"/>
      <c r="PEL16" s="65"/>
      <c r="PEM16" s="65"/>
      <c r="PEN16" s="65"/>
      <c r="PEO16" s="65"/>
      <c r="PEP16" s="65"/>
      <c r="PEQ16" s="65"/>
      <c r="PER16" s="65"/>
      <c r="PES16" s="65"/>
      <c r="PET16" s="65"/>
      <c r="PEU16" s="65"/>
      <c r="PEV16" s="65"/>
      <c r="PEW16" s="65"/>
      <c r="PEX16" s="65"/>
      <c r="PEY16" s="65"/>
      <c r="PEZ16" s="65"/>
      <c r="PFA16" s="65"/>
      <c r="PFB16" s="65"/>
      <c r="PFC16" s="65"/>
      <c r="PFD16" s="65"/>
      <c r="PFE16" s="65"/>
      <c r="PFF16" s="65"/>
      <c r="PFG16" s="65"/>
      <c r="PFH16" s="65"/>
      <c r="PFI16" s="65"/>
      <c r="PFJ16" s="65"/>
      <c r="PFK16" s="65"/>
      <c r="PFL16" s="65"/>
      <c r="PFM16" s="65"/>
      <c r="PFN16" s="65"/>
      <c r="PFO16" s="65"/>
      <c r="PFP16" s="65"/>
      <c r="PFQ16" s="65"/>
      <c r="PFR16" s="65"/>
      <c r="PFS16" s="65"/>
      <c r="PFT16" s="65"/>
      <c r="PFU16" s="65"/>
      <c r="PFV16" s="65"/>
      <c r="PFW16" s="65"/>
      <c r="PFX16" s="65"/>
      <c r="PFY16" s="65"/>
      <c r="PFZ16" s="65"/>
      <c r="PGA16" s="65"/>
      <c r="PGB16" s="65"/>
      <c r="PGC16" s="65"/>
      <c r="PGD16" s="65"/>
      <c r="PGE16" s="65"/>
      <c r="PGF16" s="65"/>
      <c r="PGG16" s="65"/>
      <c r="PGH16" s="65"/>
      <c r="PGI16" s="65"/>
      <c r="PGJ16" s="65"/>
      <c r="PGK16" s="65"/>
      <c r="PGL16" s="65"/>
      <c r="PGM16" s="65"/>
      <c r="PGN16" s="65"/>
      <c r="PGO16" s="65"/>
      <c r="PGP16" s="65"/>
      <c r="PGQ16" s="65"/>
      <c r="PGR16" s="65"/>
      <c r="PGS16" s="65"/>
      <c r="PGT16" s="65"/>
      <c r="PGU16" s="65"/>
      <c r="PGV16" s="65"/>
      <c r="PGW16" s="65"/>
      <c r="PGX16" s="65"/>
      <c r="PGY16" s="65"/>
      <c r="PGZ16" s="65"/>
      <c r="PHA16" s="65"/>
      <c r="PHB16" s="65"/>
      <c r="PHC16" s="65"/>
      <c r="PHD16" s="65"/>
      <c r="PHE16" s="65"/>
      <c r="PHF16" s="65"/>
      <c r="PHG16" s="65"/>
      <c r="PHH16" s="65"/>
      <c r="PHI16" s="65"/>
      <c r="PHJ16" s="65"/>
      <c r="PHK16" s="65"/>
      <c r="PHL16" s="65"/>
      <c r="PHM16" s="65"/>
      <c r="PHN16" s="65"/>
      <c r="PHO16" s="65"/>
      <c r="PHP16" s="65"/>
      <c r="PHQ16" s="65"/>
      <c r="PHR16" s="65"/>
      <c r="PHS16" s="65"/>
      <c r="PHT16" s="65"/>
      <c r="PHU16" s="65"/>
      <c r="PHV16" s="65"/>
      <c r="PHW16" s="65"/>
      <c r="PHX16" s="65"/>
      <c r="PHY16" s="65"/>
      <c r="PHZ16" s="65"/>
      <c r="PIA16" s="65"/>
      <c r="PIB16" s="65"/>
      <c r="PIC16" s="65"/>
      <c r="PID16" s="65"/>
      <c r="PIE16" s="65"/>
      <c r="PIF16" s="65"/>
      <c r="PIG16" s="65"/>
      <c r="PIH16" s="65"/>
      <c r="PII16" s="65"/>
      <c r="PIJ16" s="65"/>
      <c r="PIK16" s="65"/>
      <c r="PIL16" s="65"/>
      <c r="PIM16" s="65"/>
      <c r="PIN16" s="65"/>
      <c r="PIO16" s="65"/>
      <c r="PIP16" s="65"/>
      <c r="PIQ16" s="65"/>
      <c r="PIR16" s="65"/>
      <c r="PIS16" s="65"/>
      <c r="PIT16" s="65"/>
      <c r="PIU16" s="65"/>
      <c r="PIV16" s="65"/>
      <c r="PIW16" s="65"/>
      <c r="PIX16" s="65"/>
      <c r="PIY16" s="65"/>
      <c r="PIZ16" s="65"/>
      <c r="PJA16" s="65"/>
      <c r="PJB16" s="65"/>
      <c r="PJC16" s="65"/>
      <c r="PJD16" s="65"/>
      <c r="PJE16" s="65"/>
      <c r="PJF16" s="65"/>
      <c r="PJG16" s="65"/>
      <c r="PJH16" s="65"/>
      <c r="PJI16" s="65"/>
      <c r="PJJ16" s="65"/>
      <c r="PJK16" s="65"/>
      <c r="PJL16" s="65"/>
      <c r="PJM16" s="65"/>
      <c r="PJN16" s="65"/>
      <c r="PJO16" s="65"/>
      <c r="PJP16" s="65"/>
      <c r="PJQ16" s="65"/>
      <c r="PJR16" s="65"/>
      <c r="PJS16" s="65"/>
      <c r="PJT16" s="65"/>
      <c r="PJU16" s="65"/>
      <c r="PJV16" s="65"/>
      <c r="PJW16" s="65"/>
      <c r="PJX16" s="65"/>
      <c r="PJY16" s="65"/>
      <c r="PJZ16" s="65"/>
      <c r="PKA16" s="65"/>
      <c r="PKB16" s="65"/>
      <c r="PKC16" s="65"/>
      <c r="PKD16" s="65"/>
      <c r="PKE16" s="65"/>
      <c r="PKF16" s="65"/>
      <c r="PKG16" s="65"/>
      <c r="PKH16" s="65"/>
      <c r="PKI16" s="65"/>
      <c r="PKJ16" s="65"/>
      <c r="PKK16" s="65"/>
      <c r="PKL16" s="65"/>
      <c r="PKM16" s="65"/>
      <c r="PKN16" s="65"/>
      <c r="PKO16" s="65"/>
      <c r="PKP16" s="65"/>
      <c r="PKQ16" s="65"/>
      <c r="PKR16" s="65"/>
      <c r="PKS16" s="65"/>
      <c r="PKT16" s="65"/>
      <c r="PKU16" s="65"/>
      <c r="PKV16" s="65"/>
      <c r="PKW16" s="65"/>
      <c r="PKX16" s="65"/>
      <c r="PKY16" s="65"/>
      <c r="PKZ16" s="65"/>
      <c r="PLA16" s="65"/>
      <c r="PLB16" s="65"/>
      <c r="PLC16" s="65"/>
      <c r="PLD16" s="65"/>
      <c r="PLE16" s="65"/>
      <c r="PLF16" s="65"/>
      <c r="PLG16" s="65"/>
      <c r="PLH16" s="65"/>
      <c r="PLI16" s="65"/>
      <c r="PLJ16" s="65"/>
      <c r="PLK16" s="65"/>
      <c r="PLL16" s="65"/>
      <c r="PLM16" s="65"/>
      <c r="PLN16" s="65"/>
      <c r="PLO16" s="65"/>
      <c r="PLP16" s="65"/>
      <c r="PLQ16" s="65"/>
      <c r="PLR16" s="65"/>
      <c r="PLS16" s="65"/>
      <c r="PLT16" s="65"/>
      <c r="PLU16" s="65"/>
      <c r="PLV16" s="65"/>
      <c r="PLW16" s="65"/>
      <c r="PLX16" s="65"/>
      <c r="PLY16" s="65"/>
      <c r="PLZ16" s="65"/>
      <c r="PMA16" s="65"/>
      <c r="PMB16" s="65"/>
      <c r="PMC16" s="65"/>
      <c r="PMD16" s="65"/>
      <c r="PME16" s="65"/>
      <c r="PMF16" s="65"/>
      <c r="PMG16" s="65"/>
      <c r="PMH16" s="65"/>
      <c r="PMI16" s="65"/>
      <c r="PMJ16" s="65"/>
      <c r="PMK16" s="65"/>
      <c r="PML16" s="65"/>
      <c r="PMM16" s="65"/>
      <c r="PMN16" s="65"/>
      <c r="PMO16" s="65"/>
      <c r="PMP16" s="65"/>
      <c r="PMQ16" s="65"/>
      <c r="PMR16" s="65"/>
      <c r="PMS16" s="65"/>
      <c r="PMT16" s="65"/>
      <c r="PMU16" s="65"/>
      <c r="PMV16" s="65"/>
      <c r="PMW16" s="65"/>
      <c r="PMX16" s="65"/>
      <c r="PMY16" s="65"/>
      <c r="PMZ16" s="65"/>
      <c r="PNA16" s="65"/>
      <c r="PNB16" s="65"/>
      <c r="PNC16" s="65"/>
      <c r="PND16" s="65"/>
      <c r="PNE16" s="65"/>
      <c r="PNF16" s="65"/>
      <c r="PNG16" s="65"/>
      <c r="PNH16" s="65"/>
      <c r="PNI16" s="65"/>
      <c r="PNJ16" s="65"/>
      <c r="PNK16" s="65"/>
      <c r="PNL16" s="65"/>
      <c r="PNM16" s="65"/>
      <c r="PNN16" s="65"/>
      <c r="PNO16" s="65"/>
      <c r="PNP16" s="65"/>
      <c r="PNQ16" s="65"/>
      <c r="PNR16" s="65"/>
      <c r="PNS16" s="65"/>
      <c r="PNT16" s="65"/>
      <c r="PNU16" s="65"/>
      <c r="PNV16" s="65"/>
      <c r="PNW16" s="65"/>
      <c r="PNX16" s="65"/>
      <c r="PNY16" s="65"/>
      <c r="PNZ16" s="65"/>
      <c r="POA16" s="65"/>
      <c r="POB16" s="65"/>
      <c r="POC16" s="65"/>
      <c r="POD16" s="65"/>
      <c r="POE16" s="65"/>
      <c r="POF16" s="65"/>
      <c r="POG16" s="65"/>
      <c r="POH16" s="65"/>
      <c r="POI16" s="65"/>
      <c r="POJ16" s="65"/>
      <c r="POK16" s="65"/>
      <c r="POL16" s="65"/>
      <c r="POM16" s="65"/>
      <c r="PON16" s="65"/>
      <c r="POO16" s="65"/>
      <c r="POP16" s="65"/>
      <c r="POQ16" s="65"/>
      <c r="POR16" s="65"/>
      <c r="POS16" s="65"/>
      <c r="POT16" s="65"/>
      <c r="POU16" s="65"/>
      <c r="POV16" s="65"/>
      <c r="POW16" s="65"/>
      <c r="POX16" s="65"/>
      <c r="POY16" s="65"/>
      <c r="POZ16" s="65"/>
      <c r="PPA16" s="65"/>
      <c r="PPB16" s="65"/>
      <c r="PPC16" s="65"/>
      <c r="PPD16" s="65"/>
      <c r="PPE16" s="65"/>
      <c r="PPF16" s="65"/>
      <c r="PPG16" s="65"/>
      <c r="PPH16" s="65"/>
      <c r="PPI16" s="65"/>
      <c r="PPJ16" s="65"/>
      <c r="PPK16" s="65"/>
      <c r="PPL16" s="65"/>
      <c r="PPM16" s="65"/>
      <c r="PPN16" s="65"/>
      <c r="PPO16" s="65"/>
      <c r="PPP16" s="65"/>
      <c r="PPQ16" s="65"/>
      <c r="PPR16" s="65"/>
      <c r="PPS16" s="65"/>
      <c r="PPT16" s="65"/>
      <c r="PPU16" s="65"/>
      <c r="PPV16" s="65"/>
      <c r="PPW16" s="65"/>
      <c r="PPX16" s="65"/>
      <c r="PPY16" s="65"/>
      <c r="PPZ16" s="65"/>
      <c r="PQA16" s="65"/>
      <c r="PQB16" s="65"/>
      <c r="PQC16" s="65"/>
      <c r="PQD16" s="65"/>
      <c r="PQE16" s="65"/>
      <c r="PQF16" s="65"/>
      <c r="PQG16" s="65"/>
      <c r="PQH16" s="65"/>
      <c r="PQI16" s="65"/>
      <c r="PQJ16" s="65"/>
      <c r="PQK16" s="65"/>
      <c r="PQL16" s="65"/>
      <c r="PQM16" s="65"/>
      <c r="PQN16" s="65"/>
      <c r="PQO16" s="65"/>
      <c r="PQP16" s="65"/>
      <c r="PQQ16" s="65"/>
      <c r="PQR16" s="65"/>
      <c r="PQS16" s="65"/>
      <c r="PQT16" s="65"/>
      <c r="PQU16" s="65"/>
      <c r="PQV16" s="65"/>
      <c r="PQW16" s="65"/>
      <c r="PQX16" s="65"/>
      <c r="PQY16" s="65"/>
      <c r="PQZ16" s="65"/>
      <c r="PRA16" s="65"/>
      <c r="PRB16" s="65"/>
      <c r="PRC16" s="65"/>
      <c r="PRD16" s="65"/>
      <c r="PRE16" s="65"/>
      <c r="PRF16" s="65"/>
      <c r="PRG16" s="65"/>
      <c r="PRH16" s="65"/>
      <c r="PRI16" s="65"/>
      <c r="PRJ16" s="65"/>
      <c r="PRK16" s="65"/>
      <c r="PRL16" s="65"/>
      <c r="PRM16" s="65"/>
      <c r="PRN16" s="65"/>
      <c r="PRO16" s="65"/>
      <c r="PRP16" s="65"/>
      <c r="PRQ16" s="65"/>
      <c r="PRR16" s="65"/>
      <c r="PRS16" s="65"/>
      <c r="PRT16" s="65"/>
      <c r="PRU16" s="65"/>
      <c r="PRV16" s="65"/>
      <c r="PRW16" s="65"/>
      <c r="PRX16" s="65"/>
      <c r="PRY16" s="65"/>
      <c r="PRZ16" s="65"/>
      <c r="PSA16" s="65"/>
      <c r="PSB16" s="65"/>
      <c r="PSC16" s="65"/>
      <c r="PSD16" s="65"/>
      <c r="PSE16" s="65"/>
      <c r="PSF16" s="65"/>
      <c r="PSG16" s="65"/>
      <c r="PSH16" s="65"/>
      <c r="PSI16" s="65"/>
      <c r="PSJ16" s="65"/>
      <c r="PSK16" s="65"/>
      <c r="PSL16" s="65"/>
      <c r="PSM16" s="65"/>
      <c r="PSN16" s="65"/>
      <c r="PSO16" s="65"/>
      <c r="PSP16" s="65"/>
      <c r="PSQ16" s="65"/>
      <c r="PSR16" s="65"/>
      <c r="PSS16" s="65"/>
      <c r="PST16" s="65"/>
      <c r="PSU16" s="65"/>
      <c r="PSV16" s="65"/>
      <c r="PSW16" s="65"/>
      <c r="PSX16" s="65"/>
      <c r="PSY16" s="65"/>
      <c r="PSZ16" s="65"/>
      <c r="PTA16" s="65"/>
      <c r="PTB16" s="65"/>
      <c r="PTC16" s="65"/>
      <c r="PTD16" s="65"/>
      <c r="PTE16" s="65"/>
      <c r="PTF16" s="65"/>
      <c r="PTG16" s="65"/>
      <c r="PTH16" s="65"/>
      <c r="PTI16" s="65"/>
      <c r="PTJ16" s="65"/>
      <c r="PTK16" s="65"/>
      <c r="PTL16" s="65"/>
      <c r="PTM16" s="65"/>
      <c r="PTN16" s="65"/>
      <c r="PTO16" s="65"/>
      <c r="PTP16" s="65"/>
      <c r="PTQ16" s="65"/>
      <c r="PTR16" s="65"/>
      <c r="PTS16" s="65"/>
      <c r="PTT16" s="65"/>
      <c r="PTU16" s="65"/>
      <c r="PTV16" s="65"/>
      <c r="PTW16" s="65"/>
      <c r="PTX16" s="65"/>
      <c r="PTY16" s="65"/>
      <c r="PTZ16" s="65"/>
      <c r="PUA16" s="65"/>
      <c r="PUB16" s="65"/>
      <c r="PUC16" s="65"/>
      <c r="PUD16" s="65"/>
      <c r="PUE16" s="65"/>
      <c r="PUF16" s="65"/>
      <c r="PUG16" s="65"/>
      <c r="PUH16" s="65"/>
      <c r="PUI16" s="65"/>
      <c r="PUJ16" s="65"/>
      <c r="PUK16" s="65"/>
      <c r="PUL16" s="65"/>
      <c r="PUM16" s="65"/>
      <c r="PUN16" s="65"/>
      <c r="PUO16" s="65"/>
      <c r="PUP16" s="65"/>
      <c r="PUQ16" s="65"/>
      <c r="PUR16" s="65"/>
      <c r="PUS16" s="65"/>
      <c r="PUT16" s="65"/>
      <c r="PUU16" s="65"/>
      <c r="PUV16" s="65"/>
      <c r="PUW16" s="65"/>
      <c r="PUX16" s="65"/>
      <c r="PUY16" s="65"/>
      <c r="PUZ16" s="65"/>
      <c r="PVA16" s="65"/>
      <c r="PVB16" s="65"/>
      <c r="PVC16" s="65"/>
      <c r="PVD16" s="65"/>
      <c r="PVE16" s="65"/>
      <c r="PVF16" s="65"/>
      <c r="PVG16" s="65"/>
      <c r="PVH16" s="65"/>
      <c r="PVI16" s="65"/>
      <c r="PVJ16" s="65"/>
      <c r="PVK16" s="65"/>
      <c r="PVL16" s="65"/>
      <c r="PVM16" s="65"/>
      <c r="PVN16" s="65"/>
      <c r="PVO16" s="65"/>
      <c r="PVP16" s="65"/>
      <c r="PVQ16" s="65"/>
      <c r="PVR16" s="65"/>
      <c r="PVS16" s="65"/>
      <c r="PVT16" s="65"/>
      <c r="PVU16" s="65"/>
      <c r="PVV16" s="65"/>
      <c r="PVW16" s="65"/>
      <c r="PVX16" s="65"/>
      <c r="PVY16" s="65"/>
      <c r="PVZ16" s="65"/>
      <c r="PWA16" s="65"/>
      <c r="PWB16" s="65"/>
      <c r="PWC16" s="65"/>
      <c r="PWD16" s="65"/>
      <c r="PWE16" s="65"/>
      <c r="PWF16" s="65"/>
      <c r="PWG16" s="65"/>
      <c r="PWH16" s="65"/>
      <c r="PWI16" s="65"/>
      <c r="PWJ16" s="65"/>
      <c r="PWK16" s="65"/>
      <c r="PWL16" s="65"/>
      <c r="PWM16" s="65"/>
      <c r="PWN16" s="65"/>
      <c r="PWO16" s="65"/>
      <c r="PWP16" s="65"/>
      <c r="PWQ16" s="65"/>
      <c r="PWR16" s="65"/>
      <c r="PWS16" s="65"/>
      <c r="PWT16" s="65"/>
      <c r="PWU16" s="65"/>
      <c r="PWV16" s="65"/>
      <c r="PWW16" s="65"/>
      <c r="PWX16" s="65"/>
      <c r="PWY16" s="65"/>
      <c r="PWZ16" s="65"/>
      <c r="PXA16" s="65"/>
      <c r="PXB16" s="65"/>
      <c r="PXC16" s="65"/>
      <c r="PXD16" s="65"/>
      <c r="PXE16" s="65"/>
      <c r="PXF16" s="65"/>
      <c r="PXG16" s="65"/>
      <c r="PXH16" s="65"/>
      <c r="PXI16" s="65"/>
      <c r="PXJ16" s="65"/>
      <c r="PXK16" s="65"/>
      <c r="PXL16" s="65"/>
      <c r="PXM16" s="65"/>
      <c r="PXN16" s="65"/>
      <c r="PXO16" s="65"/>
      <c r="PXP16" s="65"/>
      <c r="PXQ16" s="65"/>
      <c r="PXR16" s="65"/>
      <c r="PXS16" s="65"/>
      <c r="PXT16" s="65"/>
      <c r="PXU16" s="65"/>
      <c r="PXV16" s="65"/>
      <c r="PXW16" s="65"/>
      <c r="PXX16" s="65"/>
      <c r="PXY16" s="65"/>
      <c r="PXZ16" s="65"/>
      <c r="PYA16" s="65"/>
      <c r="PYB16" s="65"/>
      <c r="PYC16" s="65"/>
      <c r="PYD16" s="65"/>
      <c r="PYE16" s="65"/>
      <c r="PYF16" s="65"/>
      <c r="PYG16" s="65"/>
      <c r="PYH16" s="65"/>
      <c r="PYI16" s="65"/>
      <c r="PYJ16" s="65"/>
      <c r="PYK16" s="65"/>
      <c r="PYL16" s="65"/>
      <c r="PYM16" s="65"/>
      <c r="PYN16" s="65"/>
      <c r="PYO16" s="65"/>
      <c r="PYP16" s="65"/>
      <c r="PYQ16" s="65"/>
      <c r="PYR16" s="65"/>
      <c r="PYS16" s="65"/>
      <c r="PYT16" s="65"/>
      <c r="PYU16" s="65"/>
      <c r="PYV16" s="65"/>
      <c r="PYW16" s="65"/>
      <c r="PYX16" s="65"/>
      <c r="PYY16" s="65"/>
      <c r="PYZ16" s="65"/>
      <c r="PZA16" s="65"/>
      <c r="PZB16" s="65"/>
      <c r="PZC16" s="65"/>
      <c r="PZD16" s="65"/>
      <c r="PZE16" s="65"/>
      <c r="PZF16" s="65"/>
      <c r="PZG16" s="65"/>
      <c r="PZH16" s="65"/>
      <c r="PZI16" s="65"/>
      <c r="PZJ16" s="65"/>
      <c r="PZK16" s="65"/>
      <c r="PZL16" s="65"/>
      <c r="PZM16" s="65"/>
      <c r="PZN16" s="65"/>
      <c r="PZO16" s="65"/>
      <c r="PZP16" s="65"/>
      <c r="PZQ16" s="65"/>
      <c r="PZR16" s="65"/>
      <c r="PZS16" s="65"/>
      <c r="PZT16" s="65"/>
      <c r="PZU16" s="65"/>
      <c r="PZV16" s="65"/>
      <c r="PZW16" s="65"/>
      <c r="PZX16" s="65"/>
      <c r="PZY16" s="65"/>
      <c r="PZZ16" s="65"/>
      <c r="QAA16" s="65"/>
      <c r="QAB16" s="65"/>
      <c r="QAC16" s="65"/>
      <c r="QAD16" s="65"/>
      <c r="QAE16" s="65"/>
      <c r="QAF16" s="65"/>
      <c r="QAG16" s="65"/>
      <c r="QAH16" s="65"/>
      <c r="QAI16" s="65"/>
      <c r="QAJ16" s="65"/>
      <c r="QAK16" s="65"/>
      <c r="QAL16" s="65"/>
      <c r="QAM16" s="65"/>
      <c r="QAN16" s="65"/>
      <c r="QAO16" s="65"/>
      <c r="QAP16" s="65"/>
      <c r="QAQ16" s="65"/>
      <c r="QAR16" s="65"/>
      <c r="QAS16" s="65"/>
      <c r="QAT16" s="65"/>
      <c r="QAU16" s="65"/>
      <c r="QAV16" s="65"/>
      <c r="QAW16" s="65"/>
      <c r="QAX16" s="65"/>
      <c r="QAY16" s="65"/>
      <c r="QAZ16" s="65"/>
      <c r="QBA16" s="65"/>
      <c r="QBB16" s="65"/>
      <c r="QBC16" s="65"/>
      <c r="QBD16" s="65"/>
      <c r="QBE16" s="65"/>
      <c r="QBF16" s="65"/>
      <c r="QBG16" s="65"/>
      <c r="QBH16" s="65"/>
      <c r="QBI16" s="65"/>
      <c r="QBJ16" s="65"/>
      <c r="QBK16" s="65"/>
      <c r="QBL16" s="65"/>
      <c r="QBM16" s="65"/>
      <c r="QBN16" s="65"/>
      <c r="QBO16" s="65"/>
      <c r="QBP16" s="65"/>
      <c r="QBQ16" s="65"/>
      <c r="QBR16" s="65"/>
      <c r="QBS16" s="65"/>
      <c r="QBT16" s="65"/>
      <c r="QBU16" s="65"/>
      <c r="QBV16" s="65"/>
      <c r="QBW16" s="65"/>
      <c r="QBX16" s="65"/>
      <c r="QBY16" s="65"/>
      <c r="QBZ16" s="65"/>
      <c r="QCA16" s="65"/>
      <c r="QCB16" s="65"/>
      <c r="QCC16" s="65"/>
      <c r="QCD16" s="65"/>
      <c r="QCE16" s="65"/>
      <c r="QCF16" s="65"/>
      <c r="QCG16" s="65"/>
      <c r="QCH16" s="65"/>
      <c r="QCI16" s="65"/>
      <c r="QCJ16" s="65"/>
      <c r="QCK16" s="65"/>
      <c r="QCL16" s="65"/>
      <c r="QCM16" s="65"/>
      <c r="QCN16" s="65"/>
      <c r="QCO16" s="65"/>
      <c r="QCP16" s="65"/>
      <c r="QCQ16" s="65"/>
      <c r="QCR16" s="65"/>
      <c r="QCS16" s="65"/>
      <c r="QCT16" s="65"/>
      <c r="QCU16" s="65"/>
      <c r="QCV16" s="65"/>
      <c r="QCW16" s="65"/>
      <c r="QCX16" s="65"/>
      <c r="QCY16" s="65"/>
      <c r="QCZ16" s="65"/>
      <c r="QDA16" s="65"/>
      <c r="QDB16" s="65"/>
      <c r="QDC16" s="65"/>
      <c r="QDD16" s="65"/>
      <c r="QDE16" s="65"/>
      <c r="QDF16" s="65"/>
      <c r="QDG16" s="65"/>
      <c r="QDH16" s="65"/>
      <c r="QDI16" s="65"/>
      <c r="QDJ16" s="65"/>
      <c r="QDK16" s="65"/>
      <c r="QDL16" s="65"/>
      <c r="QDM16" s="65"/>
      <c r="QDN16" s="65"/>
      <c r="QDO16" s="65"/>
      <c r="QDP16" s="65"/>
      <c r="QDQ16" s="65"/>
      <c r="QDR16" s="65"/>
      <c r="QDS16" s="65"/>
      <c r="QDT16" s="65"/>
      <c r="QDU16" s="65"/>
      <c r="QDV16" s="65"/>
      <c r="QDW16" s="65"/>
      <c r="QDX16" s="65"/>
      <c r="QDY16" s="65"/>
      <c r="QDZ16" s="65"/>
      <c r="QEA16" s="65"/>
      <c r="QEB16" s="65"/>
      <c r="QEC16" s="65"/>
      <c r="QED16" s="65"/>
      <c r="QEE16" s="65"/>
      <c r="QEF16" s="65"/>
      <c r="QEG16" s="65"/>
      <c r="QEH16" s="65"/>
      <c r="QEI16" s="65"/>
      <c r="QEJ16" s="65"/>
      <c r="QEK16" s="65"/>
      <c r="QEL16" s="65"/>
      <c r="QEM16" s="65"/>
      <c r="QEN16" s="65"/>
      <c r="QEO16" s="65"/>
      <c r="QEP16" s="65"/>
      <c r="QEQ16" s="65"/>
      <c r="QER16" s="65"/>
      <c r="QES16" s="65"/>
      <c r="QET16" s="65"/>
      <c r="QEU16" s="65"/>
      <c r="QEV16" s="65"/>
      <c r="QEW16" s="65"/>
      <c r="QEX16" s="65"/>
      <c r="QEY16" s="65"/>
      <c r="QEZ16" s="65"/>
      <c r="QFA16" s="65"/>
      <c r="QFB16" s="65"/>
      <c r="QFC16" s="65"/>
      <c r="QFD16" s="65"/>
      <c r="QFE16" s="65"/>
      <c r="QFF16" s="65"/>
      <c r="QFG16" s="65"/>
      <c r="QFH16" s="65"/>
      <c r="QFI16" s="65"/>
      <c r="QFJ16" s="65"/>
      <c r="QFK16" s="65"/>
      <c r="QFL16" s="65"/>
      <c r="QFM16" s="65"/>
      <c r="QFN16" s="65"/>
      <c r="QFO16" s="65"/>
      <c r="QFP16" s="65"/>
      <c r="QFQ16" s="65"/>
      <c r="QFR16" s="65"/>
      <c r="QFS16" s="65"/>
      <c r="QFT16" s="65"/>
      <c r="QFU16" s="65"/>
      <c r="QFV16" s="65"/>
      <c r="QFW16" s="65"/>
      <c r="QFX16" s="65"/>
      <c r="QFY16" s="65"/>
      <c r="QFZ16" s="65"/>
      <c r="QGA16" s="65"/>
      <c r="QGB16" s="65"/>
      <c r="QGC16" s="65"/>
      <c r="QGD16" s="65"/>
      <c r="QGE16" s="65"/>
      <c r="QGF16" s="65"/>
      <c r="QGG16" s="65"/>
      <c r="QGH16" s="65"/>
      <c r="QGI16" s="65"/>
      <c r="QGJ16" s="65"/>
      <c r="QGK16" s="65"/>
      <c r="QGL16" s="65"/>
      <c r="QGM16" s="65"/>
      <c r="QGN16" s="65"/>
      <c r="QGO16" s="65"/>
      <c r="QGP16" s="65"/>
      <c r="QGQ16" s="65"/>
      <c r="QGR16" s="65"/>
      <c r="QGS16" s="65"/>
      <c r="QGT16" s="65"/>
      <c r="QGU16" s="65"/>
      <c r="QGV16" s="65"/>
      <c r="QGW16" s="65"/>
      <c r="QGX16" s="65"/>
      <c r="QGY16" s="65"/>
      <c r="QGZ16" s="65"/>
      <c r="QHA16" s="65"/>
      <c r="QHB16" s="65"/>
      <c r="QHC16" s="65"/>
      <c r="QHD16" s="65"/>
      <c r="QHE16" s="65"/>
      <c r="QHF16" s="65"/>
      <c r="QHG16" s="65"/>
      <c r="QHH16" s="65"/>
      <c r="QHI16" s="65"/>
      <c r="QHJ16" s="65"/>
      <c r="QHK16" s="65"/>
      <c r="QHL16" s="65"/>
      <c r="QHM16" s="65"/>
      <c r="QHN16" s="65"/>
      <c r="QHO16" s="65"/>
      <c r="QHP16" s="65"/>
      <c r="QHQ16" s="65"/>
      <c r="QHR16" s="65"/>
      <c r="QHS16" s="65"/>
      <c r="QHT16" s="65"/>
      <c r="QHU16" s="65"/>
      <c r="QHV16" s="65"/>
      <c r="QHW16" s="65"/>
      <c r="QHX16" s="65"/>
      <c r="QHY16" s="65"/>
      <c r="QHZ16" s="65"/>
      <c r="QIA16" s="65"/>
      <c r="QIB16" s="65"/>
      <c r="QIC16" s="65"/>
      <c r="QID16" s="65"/>
      <c r="QIE16" s="65"/>
      <c r="QIF16" s="65"/>
      <c r="QIG16" s="65"/>
      <c r="QIH16" s="65"/>
      <c r="QII16" s="65"/>
      <c r="QIJ16" s="65"/>
      <c r="QIK16" s="65"/>
      <c r="QIL16" s="65"/>
      <c r="QIM16" s="65"/>
      <c r="QIN16" s="65"/>
      <c r="QIO16" s="65"/>
      <c r="QIP16" s="65"/>
      <c r="QIQ16" s="65"/>
      <c r="QIR16" s="65"/>
      <c r="QIS16" s="65"/>
      <c r="QIT16" s="65"/>
      <c r="QIU16" s="65"/>
      <c r="QIV16" s="65"/>
      <c r="QIW16" s="65"/>
      <c r="QIX16" s="65"/>
      <c r="QIY16" s="65"/>
      <c r="QIZ16" s="65"/>
      <c r="QJA16" s="65"/>
      <c r="QJB16" s="65"/>
      <c r="QJC16" s="65"/>
      <c r="QJD16" s="65"/>
      <c r="QJE16" s="65"/>
      <c r="QJF16" s="65"/>
      <c r="QJG16" s="65"/>
      <c r="QJH16" s="65"/>
      <c r="QJI16" s="65"/>
      <c r="QJJ16" s="65"/>
      <c r="QJK16" s="65"/>
      <c r="QJL16" s="65"/>
      <c r="QJM16" s="65"/>
      <c r="QJN16" s="65"/>
      <c r="QJO16" s="65"/>
      <c r="QJP16" s="65"/>
      <c r="QJQ16" s="65"/>
      <c r="QJR16" s="65"/>
      <c r="QJS16" s="65"/>
      <c r="QJT16" s="65"/>
      <c r="QJU16" s="65"/>
      <c r="QJV16" s="65"/>
      <c r="QJW16" s="65"/>
      <c r="QJX16" s="65"/>
      <c r="QJY16" s="65"/>
      <c r="QJZ16" s="65"/>
      <c r="QKA16" s="65"/>
      <c r="QKB16" s="65"/>
      <c r="QKC16" s="65"/>
      <c r="QKD16" s="65"/>
      <c r="QKE16" s="65"/>
      <c r="QKF16" s="65"/>
      <c r="QKG16" s="65"/>
      <c r="QKH16" s="65"/>
      <c r="QKI16" s="65"/>
      <c r="QKJ16" s="65"/>
      <c r="QKK16" s="65"/>
      <c r="QKL16" s="65"/>
      <c r="QKM16" s="65"/>
      <c r="QKN16" s="65"/>
      <c r="QKO16" s="65"/>
      <c r="QKP16" s="65"/>
      <c r="QKQ16" s="65"/>
      <c r="QKR16" s="65"/>
      <c r="QKS16" s="65"/>
      <c r="QKT16" s="65"/>
      <c r="QKU16" s="65"/>
      <c r="QKV16" s="65"/>
      <c r="QKW16" s="65"/>
      <c r="QKX16" s="65"/>
      <c r="QKY16" s="65"/>
      <c r="QKZ16" s="65"/>
      <c r="QLA16" s="65"/>
      <c r="QLB16" s="65"/>
      <c r="QLC16" s="65"/>
      <c r="QLD16" s="65"/>
      <c r="QLE16" s="65"/>
      <c r="QLF16" s="65"/>
      <c r="QLG16" s="65"/>
      <c r="QLH16" s="65"/>
      <c r="QLI16" s="65"/>
      <c r="QLJ16" s="65"/>
      <c r="QLK16" s="65"/>
      <c r="QLL16" s="65"/>
      <c r="QLM16" s="65"/>
      <c r="QLN16" s="65"/>
      <c r="QLO16" s="65"/>
      <c r="QLP16" s="65"/>
      <c r="QLQ16" s="65"/>
      <c r="QLR16" s="65"/>
      <c r="QLS16" s="65"/>
      <c r="QLT16" s="65"/>
      <c r="QLU16" s="65"/>
      <c r="QLV16" s="65"/>
      <c r="QLW16" s="65"/>
      <c r="QLX16" s="65"/>
      <c r="QLY16" s="65"/>
      <c r="QLZ16" s="65"/>
      <c r="QMA16" s="65"/>
      <c r="QMB16" s="65"/>
      <c r="QMC16" s="65"/>
      <c r="QMD16" s="65"/>
      <c r="QME16" s="65"/>
      <c r="QMF16" s="65"/>
      <c r="QMG16" s="65"/>
      <c r="QMH16" s="65"/>
      <c r="QMI16" s="65"/>
      <c r="QMJ16" s="65"/>
      <c r="QMK16" s="65"/>
      <c r="QML16" s="65"/>
      <c r="QMM16" s="65"/>
      <c r="QMN16" s="65"/>
      <c r="QMO16" s="65"/>
      <c r="QMP16" s="65"/>
      <c r="QMQ16" s="65"/>
      <c r="QMR16" s="65"/>
      <c r="QMS16" s="65"/>
      <c r="QMT16" s="65"/>
      <c r="QMU16" s="65"/>
      <c r="QMV16" s="65"/>
      <c r="QMW16" s="65"/>
      <c r="QMX16" s="65"/>
      <c r="QMY16" s="65"/>
      <c r="QMZ16" s="65"/>
      <c r="QNA16" s="65"/>
      <c r="QNB16" s="65"/>
      <c r="QNC16" s="65"/>
      <c r="QND16" s="65"/>
      <c r="QNE16" s="65"/>
      <c r="QNF16" s="65"/>
      <c r="QNG16" s="65"/>
      <c r="QNH16" s="65"/>
      <c r="QNI16" s="65"/>
      <c r="QNJ16" s="65"/>
      <c r="QNK16" s="65"/>
      <c r="QNL16" s="65"/>
      <c r="QNM16" s="65"/>
      <c r="QNN16" s="65"/>
      <c r="QNO16" s="65"/>
      <c r="QNP16" s="65"/>
      <c r="QNQ16" s="65"/>
      <c r="QNR16" s="65"/>
      <c r="QNS16" s="65"/>
      <c r="QNT16" s="65"/>
      <c r="QNU16" s="65"/>
      <c r="QNV16" s="65"/>
      <c r="QNW16" s="65"/>
      <c r="QNX16" s="65"/>
      <c r="QNY16" s="65"/>
      <c r="QNZ16" s="65"/>
      <c r="QOA16" s="65"/>
      <c r="QOB16" s="65"/>
      <c r="QOC16" s="65"/>
      <c r="QOD16" s="65"/>
      <c r="QOE16" s="65"/>
      <c r="QOF16" s="65"/>
      <c r="QOG16" s="65"/>
      <c r="QOH16" s="65"/>
      <c r="QOI16" s="65"/>
      <c r="QOJ16" s="65"/>
      <c r="QOK16" s="65"/>
      <c r="QOL16" s="65"/>
      <c r="QOM16" s="65"/>
      <c r="QON16" s="65"/>
      <c r="QOO16" s="65"/>
      <c r="QOP16" s="65"/>
      <c r="QOQ16" s="65"/>
      <c r="QOR16" s="65"/>
      <c r="QOS16" s="65"/>
      <c r="QOT16" s="65"/>
      <c r="QOU16" s="65"/>
      <c r="QOV16" s="65"/>
      <c r="QOW16" s="65"/>
      <c r="QOX16" s="65"/>
      <c r="QOY16" s="65"/>
      <c r="QOZ16" s="65"/>
      <c r="QPA16" s="65"/>
      <c r="QPB16" s="65"/>
      <c r="QPC16" s="65"/>
      <c r="QPD16" s="65"/>
      <c r="QPE16" s="65"/>
      <c r="QPF16" s="65"/>
      <c r="QPG16" s="65"/>
      <c r="QPH16" s="65"/>
      <c r="QPI16" s="65"/>
      <c r="QPJ16" s="65"/>
      <c r="QPK16" s="65"/>
      <c r="QPL16" s="65"/>
      <c r="QPM16" s="65"/>
      <c r="QPN16" s="65"/>
      <c r="QPO16" s="65"/>
      <c r="QPP16" s="65"/>
      <c r="QPQ16" s="65"/>
      <c r="QPR16" s="65"/>
      <c r="QPS16" s="65"/>
      <c r="QPT16" s="65"/>
      <c r="QPU16" s="65"/>
      <c r="QPV16" s="65"/>
      <c r="QPW16" s="65"/>
      <c r="QPX16" s="65"/>
      <c r="QPY16" s="65"/>
      <c r="QPZ16" s="65"/>
      <c r="QQA16" s="65"/>
      <c r="QQB16" s="65"/>
      <c r="QQC16" s="65"/>
      <c r="QQD16" s="65"/>
      <c r="QQE16" s="65"/>
      <c r="QQF16" s="65"/>
      <c r="QQG16" s="65"/>
      <c r="QQH16" s="65"/>
      <c r="QQI16" s="65"/>
      <c r="QQJ16" s="65"/>
      <c r="QQK16" s="65"/>
      <c r="QQL16" s="65"/>
      <c r="QQM16" s="65"/>
      <c r="QQN16" s="65"/>
      <c r="QQO16" s="65"/>
      <c r="QQP16" s="65"/>
      <c r="QQQ16" s="65"/>
      <c r="QQR16" s="65"/>
      <c r="QQS16" s="65"/>
      <c r="QQT16" s="65"/>
      <c r="QQU16" s="65"/>
      <c r="QQV16" s="65"/>
      <c r="QQW16" s="65"/>
      <c r="QQX16" s="65"/>
      <c r="QQY16" s="65"/>
      <c r="QQZ16" s="65"/>
      <c r="QRA16" s="65"/>
      <c r="QRB16" s="65"/>
      <c r="QRC16" s="65"/>
      <c r="QRD16" s="65"/>
      <c r="QRE16" s="65"/>
      <c r="QRF16" s="65"/>
      <c r="QRG16" s="65"/>
      <c r="QRH16" s="65"/>
      <c r="QRI16" s="65"/>
      <c r="QRJ16" s="65"/>
      <c r="QRK16" s="65"/>
      <c r="QRL16" s="65"/>
      <c r="QRM16" s="65"/>
      <c r="QRN16" s="65"/>
      <c r="QRO16" s="65"/>
      <c r="QRP16" s="65"/>
      <c r="QRQ16" s="65"/>
      <c r="QRR16" s="65"/>
      <c r="QRS16" s="65"/>
      <c r="QRT16" s="65"/>
      <c r="QRU16" s="65"/>
      <c r="QRV16" s="65"/>
      <c r="QRW16" s="65"/>
      <c r="QRX16" s="65"/>
      <c r="QRY16" s="65"/>
      <c r="QRZ16" s="65"/>
      <c r="QSA16" s="65"/>
      <c r="QSB16" s="65"/>
      <c r="QSC16" s="65"/>
      <c r="QSD16" s="65"/>
      <c r="QSE16" s="65"/>
      <c r="QSF16" s="65"/>
      <c r="QSG16" s="65"/>
      <c r="QSH16" s="65"/>
      <c r="QSI16" s="65"/>
      <c r="QSJ16" s="65"/>
      <c r="QSK16" s="65"/>
      <c r="QSL16" s="65"/>
      <c r="QSM16" s="65"/>
      <c r="QSN16" s="65"/>
      <c r="QSO16" s="65"/>
      <c r="QSP16" s="65"/>
      <c r="QSQ16" s="65"/>
      <c r="QSR16" s="65"/>
      <c r="QSS16" s="65"/>
      <c r="QST16" s="65"/>
      <c r="QSU16" s="65"/>
      <c r="QSV16" s="65"/>
      <c r="QSW16" s="65"/>
      <c r="QSX16" s="65"/>
      <c r="QSY16" s="65"/>
      <c r="QSZ16" s="65"/>
      <c r="QTA16" s="65"/>
      <c r="QTB16" s="65"/>
      <c r="QTC16" s="65"/>
      <c r="QTD16" s="65"/>
      <c r="QTE16" s="65"/>
      <c r="QTF16" s="65"/>
      <c r="QTG16" s="65"/>
      <c r="QTH16" s="65"/>
      <c r="QTI16" s="65"/>
      <c r="QTJ16" s="65"/>
      <c r="QTK16" s="65"/>
      <c r="QTL16" s="65"/>
      <c r="QTM16" s="65"/>
      <c r="QTN16" s="65"/>
      <c r="QTO16" s="65"/>
      <c r="QTP16" s="65"/>
      <c r="QTQ16" s="65"/>
      <c r="QTR16" s="65"/>
      <c r="QTS16" s="65"/>
      <c r="QTT16" s="65"/>
      <c r="QTU16" s="65"/>
      <c r="QTV16" s="65"/>
      <c r="QTW16" s="65"/>
      <c r="QTX16" s="65"/>
      <c r="QTY16" s="65"/>
      <c r="QTZ16" s="65"/>
      <c r="QUA16" s="65"/>
      <c r="QUB16" s="65"/>
      <c r="QUC16" s="65"/>
      <c r="QUD16" s="65"/>
      <c r="QUE16" s="65"/>
      <c r="QUF16" s="65"/>
      <c r="QUG16" s="65"/>
      <c r="QUH16" s="65"/>
      <c r="QUI16" s="65"/>
      <c r="QUJ16" s="65"/>
      <c r="QUK16" s="65"/>
      <c r="QUL16" s="65"/>
      <c r="QUM16" s="65"/>
      <c r="QUN16" s="65"/>
      <c r="QUO16" s="65"/>
      <c r="QUP16" s="65"/>
      <c r="QUQ16" s="65"/>
      <c r="QUR16" s="65"/>
      <c r="QUS16" s="65"/>
      <c r="QUT16" s="65"/>
      <c r="QUU16" s="65"/>
      <c r="QUV16" s="65"/>
      <c r="QUW16" s="65"/>
      <c r="QUX16" s="65"/>
      <c r="QUY16" s="65"/>
      <c r="QUZ16" s="65"/>
      <c r="QVA16" s="65"/>
      <c r="QVB16" s="65"/>
      <c r="QVC16" s="65"/>
      <c r="QVD16" s="65"/>
      <c r="QVE16" s="65"/>
      <c r="QVF16" s="65"/>
      <c r="QVG16" s="65"/>
      <c r="QVH16" s="65"/>
      <c r="QVI16" s="65"/>
      <c r="QVJ16" s="65"/>
      <c r="QVK16" s="65"/>
      <c r="QVL16" s="65"/>
      <c r="QVM16" s="65"/>
      <c r="QVN16" s="65"/>
      <c r="QVO16" s="65"/>
      <c r="QVP16" s="65"/>
      <c r="QVQ16" s="65"/>
      <c r="QVR16" s="65"/>
      <c r="QVS16" s="65"/>
      <c r="QVT16" s="65"/>
      <c r="QVU16" s="65"/>
      <c r="QVV16" s="65"/>
      <c r="QVW16" s="65"/>
      <c r="QVX16" s="65"/>
      <c r="QVY16" s="65"/>
      <c r="QVZ16" s="65"/>
      <c r="QWA16" s="65"/>
      <c r="QWB16" s="65"/>
      <c r="QWC16" s="65"/>
      <c r="QWD16" s="65"/>
      <c r="QWE16" s="65"/>
      <c r="QWF16" s="65"/>
      <c r="QWG16" s="65"/>
      <c r="QWH16" s="65"/>
      <c r="QWI16" s="65"/>
      <c r="QWJ16" s="65"/>
      <c r="QWK16" s="65"/>
      <c r="QWL16" s="65"/>
      <c r="QWM16" s="65"/>
      <c r="QWN16" s="65"/>
      <c r="QWO16" s="65"/>
      <c r="QWP16" s="65"/>
      <c r="QWQ16" s="65"/>
      <c r="QWR16" s="65"/>
      <c r="QWS16" s="65"/>
      <c r="QWT16" s="65"/>
      <c r="QWU16" s="65"/>
      <c r="QWV16" s="65"/>
      <c r="QWW16" s="65"/>
      <c r="QWX16" s="65"/>
      <c r="QWY16" s="65"/>
      <c r="QWZ16" s="65"/>
      <c r="QXA16" s="65"/>
      <c r="QXB16" s="65"/>
      <c r="QXC16" s="65"/>
      <c r="QXD16" s="65"/>
      <c r="QXE16" s="65"/>
      <c r="QXF16" s="65"/>
      <c r="QXG16" s="65"/>
      <c r="QXH16" s="65"/>
      <c r="QXI16" s="65"/>
      <c r="QXJ16" s="65"/>
      <c r="QXK16" s="65"/>
      <c r="QXL16" s="65"/>
      <c r="QXM16" s="65"/>
      <c r="QXN16" s="65"/>
      <c r="QXO16" s="65"/>
      <c r="QXP16" s="65"/>
      <c r="QXQ16" s="65"/>
      <c r="QXR16" s="65"/>
      <c r="QXS16" s="65"/>
      <c r="QXT16" s="65"/>
      <c r="QXU16" s="65"/>
      <c r="QXV16" s="65"/>
      <c r="QXW16" s="65"/>
      <c r="QXX16" s="65"/>
      <c r="QXY16" s="65"/>
      <c r="QXZ16" s="65"/>
      <c r="QYA16" s="65"/>
      <c r="QYB16" s="65"/>
      <c r="QYC16" s="65"/>
      <c r="QYD16" s="65"/>
      <c r="QYE16" s="65"/>
      <c r="QYF16" s="65"/>
      <c r="QYG16" s="65"/>
      <c r="QYH16" s="65"/>
      <c r="QYI16" s="65"/>
      <c r="QYJ16" s="65"/>
      <c r="QYK16" s="65"/>
      <c r="QYL16" s="65"/>
      <c r="QYM16" s="65"/>
      <c r="QYN16" s="65"/>
      <c r="QYO16" s="65"/>
      <c r="QYP16" s="65"/>
      <c r="QYQ16" s="65"/>
      <c r="QYR16" s="65"/>
      <c r="QYS16" s="65"/>
      <c r="QYT16" s="65"/>
      <c r="QYU16" s="65"/>
      <c r="QYV16" s="65"/>
      <c r="QYW16" s="65"/>
      <c r="QYX16" s="65"/>
      <c r="QYY16" s="65"/>
      <c r="QYZ16" s="65"/>
      <c r="QZA16" s="65"/>
      <c r="QZB16" s="65"/>
      <c r="QZC16" s="65"/>
      <c r="QZD16" s="65"/>
      <c r="QZE16" s="65"/>
      <c r="QZF16" s="65"/>
      <c r="QZG16" s="65"/>
      <c r="QZH16" s="65"/>
      <c r="QZI16" s="65"/>
      <c r="QZJ16" s="65"/>
      <c r="QZK16" s="65"/>
      <c r="QZL16" s="65"/>
      <c r="QZM16" s="65"/>
      <c r="QZN16" s="65"/>
      <c r="QZO16" s="65"/>
      <c r="QZP16" s="65"/>
      <c r="QZQ16" s="65"/>
      <c r="QZR16" s="65"/>
      <c r="QZS16" s="65"/>
      <c r="QZT16" s="65"/>
      <c r="QZU16" s="65"/>
      <c r="QZV16" s="65"/>
      <c r="QZW16" s="65"/>
      <c r="QZX16" s="65"/>
      <c r="QZY16" s="65"/>
      <c r="QZZ16" s="65"/>
      <c r="RAA16" s="65"/>
      <c r="RAB16" s="65"/>
      <c r="RAC16" s="65"/>
      <c r="RAD16" s="65"/>
      <c r="RAE16" s="65"/>
      <c r="RAF16" s="65"/>
      <c r="RAG16" s="65"/>
      <c r="RAH16" s="65"/>
      <c r="RAI16" s="65"/>
      <c r="RAJ16" s="65"/>
      <c r="RAK16" s="65"/>
      <c r="RAL16" s="65"/>
      <c r="RAM16" s="65"/>
      <c r="RAN16" s="65"/>
      <c r="RAO16" s="65"/>
      <c r="RAP16" s="65"/>
      <c r="RAQ16" s="65"/>
      <c r="RAR16" s="65"/>
      <c r="RAS16" s="65"/>
      <c r="RAT16" s="65"/>
      <c r="RAU16" s="65"/>
      <c r="RAV16" s="65"/>
      <c r="RAW16" s="65"/>
      <c r="RAX16" s="65"/>
      <c r="RAY16" s="65"/>
      <c r="RAZ16" s="65"/>
      <c r="RBA16" s="65"/>
      <c r="RBB16" s="65"/>
      <c r="RBC16" s="65"/>
      <c r="RBD16" s="65"/>
      <c r="RBE16" s="65"/>
      <c r="RBF16" s="65"/>
      <c r="RBG16" s="65"/>
      <c r="RBH16" s="65"/>
      <c r="RBI16" s="65"/>
      <c r="RBJ16" s="65"/>
      <c r="RBK16" s="65"/>
      <c r="RBL16" s="65"/>
      <c r="RBM16" s="65"/>
      <c r="RBN16" s="65"/>
      <c r="RBO16" s="65"/>
      <c r="RBP16" s="65"/>
      <c r="RBQ16" s="65"/>
      <c r="RBR16" s="65"/>
      <c r="RBS16" s="65"/>
      <c r="RBT16" s="65"/>
      <c r="RBU16" s="65"/>
      <c r="RBV16" s="65"/>
      <c r="RBW16" s="65"/>
      <c r="RBX16" s="65"/>
      <c r="RBY16" s="65"/>
      <c r="RBZ16" s="65"/>
      <c r="RCA16" s="65"/>
      <c r="RCB16" s="65"/>
      <c r="RCC16" s="65"/>
      <c r="RCD16" s="65"/>
      <c r="RCE16" s="65"/>
      <c r="RCF16" s="65"/>
      <c r="RCG16" s="65"/>
      <c r="RCH16" s="65"/>
      <c r="RCI16" s="65"/>
      <c r="RCJ16" s="65"/>
      <c r="RCK16" s="65"/>
      <c r="RCL16" s="65"/>
      <c r="RCM16" s="65"/>
      <c r="RCN16" s="65"/>
      <c r="RCO16" s="65"/>
      <c r="RCP16" s="65"/>
      <c r="RCQ16" s="65"/>
      <c r="RCR16" s="65"/>
      <c r="RCS16" s="65"/>
      <c r="RCT16" s="65"/>
      <c r="RCU16" s="65"/>
      <c r="RCV16" s="65"/>
      <c r="RCW16" s="65"/>
      <c r="RCX16" s="65"/>
      <c r="RCY16" s="65"/>
      <c r="RCZ16" s="65"/>
      <c r="RDA16" s="65"/>
      <c r="RDB16" s="65"/>
      <c r="RDC16" s="65"/>
      <c r="RDD16" s="65"/>
      <c r="RDE16" s="65"/>
      <c r="RDF16" s="65"/>
      <c r="RDG16" s="65"/>
      <c r="RDH16" s="65"/>
      <c r="RDI16" s="65"/>
      <c r="RDJ16" s="65"/>
      <c r="RDK16" s="65"/>
      <c r="RDL16" s="65"/>
      <c r="RDM16" s="65"/>
      <c r="RDN16" s="65"/>
      <c r="RDO16" s="65"/>
      <c r="RDP16" s="65"/>
      <c r="RDQ16" s="65"/>
      <c r="RDR16" s="65"/>
      <c r="RDS16" s="65"/>
      <c r="RDT16" s="65"/>
      <c r="RDU16" s="65"/>
      <c r="RDV16" s="65"/>
      <c r="RDW16" s="65"/>
      <c r="RDX16" s="65"/>
      <c r="RDY16" s="65"/>
      <c r="RDZ16" s="65"/>
      <c r="REA16" s="65"/>
      <c r="REB16" s="65"/>
      <c r="REC16" s="65"/>
      <c r="RED16" s="65"/>
      <c r="REE16" s="65"/>
      <c r="REF16" s="65"/>
      <c r="REG16" s="65"/>
      <c r="REH16" s="65"/>
      <c r="REI16" s="65"/>
      <c r="REJ16" s="65"/>
      <c r="REK16" s="65"/>
      <c r="REL16" s="65"/>
      <c r="REM16" s="65"/>
      <c r="REN16" s="65"/>
      <c r="REO16" s="65"/>
      <c r="REP16" s="65"/>
      <c r="REQ16" s="65"/>
      <c r="RER16" s="65"/>
      <c r="RES16" s="65"/>
      <c r="RET16" s="65"/>
      <c r="REU16" s="65"/>
      <c r="REV16" s="65"/>
      <c r="REW16" s="65"/>
      <c r="REX16" s="65"/>
      <c r="REY16" s="65"/>
      <c r="REZ16" s="65"/>
      <c r="RFA16" s="65"/>
      <c r="RFB16" s="65"/>
      <c r="RFC16" s="65"/>
      <c r="RFD16" s="65"/>
      <c r="RFE16" s="65"/>
      <c r="RFF16" s="65"/>
      <c r="RFG16" s="65"/>
      <c r="RFH16" s="65"/>
      <c r="RFI16" s="65"/>
      <c r="RFJ16" s="65"/>
      <c r="RFK16" s="65"/>
      <c r="RFL16" s="65"/>
      <c r="RFM16" s="65"/>
      <c r="RFN16" s="65"/>
      <c r="RFO16" s="65"/>
      <c r="RFP16" s="65"/>
      <c r="RFQ16" s="65"/>
      <c r="RFR16" s="65"/>
      <c r="RFS16" s="65"/>
      <c r="RFT16" s="65"/>
      <c r="RFU16" s="65"/>
      <c r="RFV16" s="65"/>
      <c r="RFW16" s="65"/>
      <c r="RFX16" s="65"/>
      <c r="RFY16" s="65"/>
      <c r="RFZ16" s="65"/>
      <c r="RGA16" s="65"/>
      <c r="RGB16" s="65"/>
      <c r="RGC16" s="65"/>
      <c r="RGD16" s="65"/>
      <c r="RGE16" s="65"/>
      <c r="RGF16" s="65"/>
      <c r="RGG16" s="65"/>
      <c r="RGH16" s="65"/>
      <c r="RGI16" s="65"/>
      <c r="RGJ16" s="65"/>
      <c r="RGK16" s="65"/>
      <c r="RGL16" s="65"/>
      <c r="RGM16" s="65"/>
      <c r="RGN16" s="65"/>
      <c r="RGO16" s="65"/>
      <c r="RGP16" s="65"/>
      <c r="RGQ16" s="65"/>
      <c r="RGR16" s="65"/>
      <c r="RGS16" s="65"/>
      <c r="RGT16" s="65"/>
      <c r="RGU16" s="65"/>
      <c r="RGV16" s="65"/>
      <c r="RGW16" s="65"/>
      <c r="RGX16" s="65"/>
      <c r="RGY16" s="65"/>
      <c r="RGZ16" s="65"/>
      <c r="RHA16" s="65"/>
      <c r="RHB16" s="65"/>
      <c r="RHC16" s="65"/>
      <c r="RHD16" s="65"/>
      <c r="RHE16" s="65"/>
      <c r="RHF16" s="65"/>
      <c r="RHG16" s="65"/>
      <c r="RHH16" s="65"/>
      <c r="RHI16" s="65"/>
      <c r="RHJ16" s="65"/>
      <c r="RHK16" s="65"/>
      <c r="RHL16" s="65"/>
      <c r="RHM16" s="65"/>
      <c r="RHN16" s="65"/>
      <c r="RHO16" s="65"/>
      <c r="RHP16" s="65"/>
      <c r="RHQ16" s="65"/>
      <c r="RHR16" s="65"/>
      <c r="RHS16" s="65"/>
      <c r="RHT16" s="65"/>
      <c r="RHU16" s="65"/>
      <c r="RHV16" s="65"/>
      <c r="RHW16" s="65"/>
      <c r="RHX16" s="65"/>
      <c r="RHY16" s="65"/>
      <c r="RHZ16" s="65"/>
      <c r="RIA16" s="65"/>
      <c r="RIB16" s="65"/>
      <c r="RIC16" s="65"/>
      <c r="RID16" s="65"/>
      <c r="RIE16" s="65"/>
      <c r="RIF16" s="65"/>
      <c r="RIG16" s="65"/>
      <c r="RIH16" s="65"/>
      <c r="RII16" s="65"/>
      <c r="RIJ16" s="65"/>
      <c r="RIK16" s="65"/>
      <c r="RIL16" s="65"/>
      <c r="RIM16" s="65"/>
      <c r="RIN16" s="65"/>
      <c r="RIO16" s="65"/>
      <c r="RIP16" s="65"/>
      <c r="RIQ16" s="65"/>
      <c r="RIR16" s="65"/>
      <c r="RIS16" s="65"/>
      <c r="RIT16" s="65"/>
      <c r="RIU16" s="65"/>
      <c r="RIV16" s="65"/>
      <c r="RIW16" s="65"/>
      <c r="RIX16" s="65"/>
      <c r="RIY16" s="65"/>
      <c r="RIZ16" s="65"/>
      <c r="RJA16" s="65"/>
      <c r="RJB16" s="65"/>
      <c r="RJC16" s="65"/>
      <c r="RJD16" s="65"/>
      <c r="RJE16" s="65"/>
      <c r="RJF16" s="65"/>
      <c r="RJG16" s="65"/>
      <c r="RJH16" s="65"/>
      <c r="RJI16" s="65"/>
      <c r="RJJ16" s="65"/>
      <c r="RJK16" s="65"/>
      <c r="RJL16" s="65"/>
      <c r="RJM16" s="65"/>
      <c r="RJN16" s="65"/>
      <c r="RJO16" s="65"/>
      <c r="RJP16" s="65"/>
      <c r="RJQ16" s="65"/>
      <c r="RJR16" s="65"/>
      <c r="RJS16" s="65"/>
      <c r="RJT16" s="65"/>
      <c r="RJU16" s="65"/>
      <c r="RJV16" s="65"/>
      <c r="RJW16" s="65"/>
      <c r="RJX16" s="65"/>
      <c r="RJY16" s="65"/>
      <c r="RJZ16" s="65"/>
      <c r="RKA16" s="65"/>
      <c r="RKB16" s="65"/>
      <c r="RKC16" s="65"/>
      <c r="RKD16" s="65"/>
      <c r="RKE16" s="65"/>
      <c r="RKF16" s="65"/>
      <c r="RKG16" s="65"/>
      <c r="RKH16" s="65"/>
      <c r="RKI16" s="65"/>
      <c r="RKJ16" s="65"/>
      <c r="RKK16" s="65"/>
      <c r="RKL16" s="65"/>
      <c r="RKM16" s="65"/>
      <c r="RKN16" s="65"/>
      <c r="RKO16" s="65"/>
      <c r="RKP16" s="65"/>
      <c r="RKQ16" s="65"/>
      <c r="RKR16" s="65"/>
      <c r="RKS16" s="65"/>
      <c r="RKT16" s="65"/>
      <c r="RKU16" s="65"/>
      <c r="RKV16" s="65"/>
      <c r="RKW16" s="65"/>
      <c r="RKX16" s="65"/>
      <c r="RKY16" s="65"/>
      <c r="RKZ16" s="65"/>
      <c r="RLA16" s="65"/>
      <c r="RLB16" s="65"/>
      <c r="RLC16" s="65"/>
      <c r="RLD16" s="65"/>
      <c r="RLE16" s="65"/>
      <c r="RLF16" s="65"/>
      <c r="RLG16" s="65"/>
      <c r="RLH16" s="65"/>
      <c r="RLI16" s="65"/>
      <c r="RLJ16" s="65"/>
      <c r="RLK16" s="65"/>
      <c r="RLL16" s="65"/>
      <c r="RLM16" s="65"/>
      <c r="RLN16" s="65"/>
      <c r="RLO16" s="65"/>
      <c r="RLP16" s="65"/>
      <c r="RLQ16" s="65"/>
      <c r="RLR16" s="65"/>
      <c r="RLS16" s="65"/>
      <c r="RLT16" s="65"/>
      <c r="RLU16" s="65"/>
      <c r="RLV16" s="65"/>
      <c r="RLW16" s="65"/>
      <c r="RLX16" s="65"/>
      <c r="RLY16" s="65"/>
      <c r="RLZ16" s="65"/>
      <c r="RMA16" s="65"/>
      <c r="RMB16" s="65"/>
      <c r="RMC16" s="65"/>
      <c r="RMD16" s="65"/>
      <c r="RME16" s="65"/>
      <c r="RMF16" s="65"/>
      <c r="RMG16" s="65"/>
      <c r="RMH16" s="65"/>
      <c r="RMI16" s="65"/>
      <c r="RMJ16" s="65"/>
      <c r="RMK16" s="65"/>
      <c r="RML16" s="65"/>
      <c r="RMM16" s="65"/>
      <c r="RMN16" s="65"/>
      <c r="RMO16" s="65"/>
      <c r="RMP16" s="65"/>
      <c r="RMQ16" s="65"/>
      <c r="RMR16" s="65"/>
      <c r="RMS16" s="65"/>
      <c r="RMT16" s="65"/>
      <c r="RMU16" s="65"/>
      <c r="RMV16" s="65"/>
      <c r="RMW16" s="65"/>
      <c r="RMX16" s="65"/>
      <c r="RMY16" s="65"/>
      <c r="RMZ16" s="65"/>
      <c r="RNA16" s="65"/>
      <c r="RNB16" s="65"/>
      <c r="RNC16" s="65"/>
      <c r="RND16" s="65"/>
      <c r="RNE16" s="65"/>
      <c r="RNF16" s="65"/>
      <c r="RNG16" s="65"/>
      <c r="RNH16" s="65"/>
      <c r="RNI16" s="65"/>
      <c r="RNJ16" s="65"/>
      <c r="RNK16" s="65"/>
      <c r="RNL16" s="65"/>
      <c r="RNM16" s="65"/>
      <c r="RNN16" s="65"/>
      <c r="RNO16" s="65"/>
      <c r="RNP16" s="65"/>
      <c r="RNQ16" s="65"/>
      <c r="RNR16" s="65"/>
      <c r="RNS16" s="65"/>
      <c r="RNT16" s="65"/>
      <c r="RNU16" s="65"/>
      <c r="RNV16" s="65"/>
      <c r="RNW16" s="65"/>
      <c r="RNX16" s="65"/>
      <c r="RNY16" s="65"/>
      <c r="RNZ16" s="65"/>
      <c r="ROA16" s="65"/>
      <c r="ROB16" s="65"/>
      <c r="ROC16" s="65"/>
      <c r="ROD16" s="65"/>
      <c r="ROE16" s="65"/>
      <c r="ROF16" s="65"/>
      <c r="ROG16" s="65"/>
      <c r="ROH16" s="65"/>
      <c r="ROI16" s="65"/>
      <c r="ROJ16" s="65"/>
      <c r="ROK16" s="65"/>
      <c r="ROL16" s="65"/>
      <c r="ROM16" s="65"/>
      <c r="RON16" s="65"/>
      <c r="ROO16" s="65"/>
      <c r="ROP16" s="65"/>
      <c r="ROQ16" s="65"/>
      <c r="ROR16" s="65"/>
      <c r="ROS16" s="65"/>
      <c r="ROT16" s="65"/>
      <c r="ROU16" s="65"/>
      <c r="ROV16" s="65"/>
      <c r="ROW16" s="65"/>
      <c r="ROX16" s="65"/>
      <c r="ROY16" s="65"/>
      <c r="ROZ16" s="65"/>
      <c r="RPA16" s="65"/>
      <c r="RPB16" s="65"/>
      <c r="RPC16" s="65"/>
      <c r="RPD16" s="65"/>
      <c r="RPE16" s="65"/>
      <c r="RPF16" s="65"/>
      <c r="RPG16" s="65"/>
      <c r="RPH16" s="65"/>
      <c r="RPI16" s="65"/>
      <c r="RPJ16" s="65"/>
      <c r="RPK16" s="65"/>
      <c r="RPL16" s="65"/>
      <c r="RPM16" s="65"/>
      <c r="RPN16" s="65"/>
      <c r="RPO16" s="65"/>
      <c r="RPP16" s="65"/>
      <c r="RPQ16" s="65"/>
      <c r="RPR16" s="65"/>
      <c r="RPS16" s="65"/>
      <c r="RPT16" s="65"/>
      <c r="RPU16" s="65"/>
      <c r="RPV16" s="65"/>
      <c r="RPW16" s="65"/>
      <c r="RPX16" s="65"/>
      <c r="RPY16" s="65"/>
      <c r="RPZ16" s="65"/>
      <c r="RQA16" s="65"/>
      <c r="RQB16" s="65"/>
      <c r="RQC16" s="65"/>
      <c r="RQD16" s="65"/>
      <c r="RQE16" s="65"/>
      <c r="RQF16" s="65"/>
      <c r="RQG16" s="65"/>
      <c r="RQH16" s="65"/>
      <c r="RQI16" s="65"/>
      <c r="RQJ16" s="65"/>
      <c r="RQK16" s="65"/>
      <c r="RQL16" s="65"/>
      <c r="RQM16" s="65"/>
      <c r="RQN16" s="65"/>
      <c r="RQO16" s="65"/>
      <c r="RQP16" s="65"/>
      <c r="RQQ16" s="65"/>
      <c r="RQR16" s="65"/>
      <c r="RQS16" s="65"/>
      <c r="RQT16" s="65"/>
      <c r="RQU16" s="65"/>
      <c r="RQV16" s="65"/>
      <c r="RQW16" s="65"/>
      <c r="RQX16" s="65"/>
      <c r="RQY16" s="65"/>
      <c r="RQZ16" s="65"/>
      <c r="RRA16" s="65"/>
      <c r="RRB16" s="65"/>
      <c r="RRC16" s="65"/>
      <c r="RRD16" s="65"/>
      <c r="RRE16" s="65"/>
      <c r="RRF16" s="65"/>
      <c r="RRG16" s="65"/>
      <c r="RRH16" s="65"/>
      <c r="RRI16" s="65"/>
      <c r="RRJ16" s="65"/>
      <c r="RRK16" s="65"/>
      <c r="RRL16" s="65"/>
      <c r="RRM16" s="65"/>
      <c r="RRN16" s="65"/>
      <c r="RRO16" s="65"/>
      <c r="RRP16" s="65"/>
      <c r="RRQ16" s="65"/>
      <c r="RRR16" s="65"/>
      <c r="RRS16" s="65"/>
      <c r="RRT16" s="65"/>
      <c r="RRU16" s="65"/>
      <c r="RRV16" s="65"/>
      <c r="RRW16" s="65"/>
      <c r="RRX16" s="65"/>
      <c r="RRY16" s="65"/>
      <c r="RRZ16" s="65"/>
      <c r="RSA16" s="65"/>
      <c r="RSB16" s="65"/>
      <c r="RSC16" s="65"/>
      <c r="RSD16" s="65"/>
      <c r="RSE16" s="65"/>
      <c r="RSF16" s="65"/>
      <c r="RSG16" s="65"/>
      <c r="RSH16" s="65"/>
      <c r="RSI16" s="65"/>
      <c r="RSJ16" s="65"/>
      <c r="RSK16" s="65"/>
      <c r="RSL16" s="65"/>
      <c r="RSM16" s="65"/>
      <c r="RSN16" s="65"/>
      <c r="RSO16" s="65"/>
      <c r="RSP16" s="65"/>
      <c r="RSQ16" s="65"/>
      <c r="RSR16" s="65"/>
      <c r="RSS16" s="65"/>
      <c r="RST16" s="65"/>
      <c r="RSU16" s="65"/>
      <c r="RSV16" s="65"/>
      <c r="RSW16" s="65"/>
      <c r="RSX16" s="65"/>
      <c r="RSY16" s="65"/>
      <c r="RSZ16" s="65"/>
      <c r="RTA16" s="65"/>
      <c r="RTB16" s="65"/>
      <c r="RTC16" s="65"/>
      <c r="RTD16" s="65"/>
      <c r="RTE16" s="65"/>
      <c r="RTF16" s="65"/>
      <c r="RTG16" s="65"/>
      <c r="RTH16" s="65"/>
      <c r="RTI16" s="65"/>
      <c r="RTJ16" s="65"/>
      <c r="RTK16" s="65"/>
      <c r="RTL16" s="65"/>
      <c r="RTM16" s="65"/>
      <c r="RTN16" s="65"/>
      <c r="RTO16" s="65"/>
      <c r="RTP16" s="65"/>
      <c r="RTQ16" s="65"/>
      <c r="RTR16" s="65"/>
      <c r="RTS16" s="65"/>
      <c r="RTT16" s="65"/>
      <c r="RTU16" s="65"/>
      <c r="RTV16" s="65"/>
      <c r="RTW16" s="65"/>
      <c r="RTX16" s="65"/>
      <c r="RTY16" s="65"/>
      <c r="RTZ16" s="65"/>
      <c r="RUA16" s="65"/>
      <c r="RUB16" s="65"/>
      <c r="RUC16" s="65"/>
      <c r="RUD16" s="65"/>
      <c r="RUE16" s="65"/>
      <c r="RUF16" s="65"/>
      <c r="RUG16" s="65"/>
      <c r="RUH16" s="65"/>
      <c r="RUI16" s="65"/>
      <c r="RUJ16" s="65"/>
      <c r="RUK16" s="65"/>
      <c r="RUL16" s="65"/>
      <c r="RUM16" s="65"/>
      <c r="RUN16" s="65"/>
      <c r="RUO16" s="65"/>
      <c r="RUP16" s="65"/>
      <c r="RUQ16" s="65"/>
      <c r="RUR16" s="65"/>
      <c r="RUS16" s="65"/>
      <c r="RUT16" s="65"/>
      <c r="RUU16" s="65"/>
      <c r="RUV16" s="65"/>
      <c r="RUW16" s="65"/>
      <c r="RUX16" s="65"/>
      <c r="RUY16" s="65"/>
      <c r="RUZ16" s="65"/>
      <c r="RVA16" s="65"/>
      <c r="RVB16" s="65"/>
      <c r="RVC16" s="65"/>
      <c r="RVD16" s="65"/>
      <c r="RVE16" s="65"/>
      <c r="RVF16" s="65"/>
      <c r="RVG16" s="65"/>
      <c r="RVH16" s="65"/>
      <c r="RVI16" s="65"/>
      <c r="RVJ16" s="65"/>
      <c r="RVK16" s="65"/>
      <c r="RVL16" s="65"/>
      <c r="RVM16" s="65"/>
      <c r="RVN16" s="65"/>
      <c r="RVO16" s="65"/>
      <c r="RVP16" s="65"/>
      <c r="RVQ16" s="65"/>
      <c r="RVR16" s="65"/>
      <c r="RVS16" s="65"/>
      <c r="RVT16" s="65"/>
      <c r="RVU16" s="65"/>
      <c r="RVV16" s="65"/>
      <c r="RVW16" s="65"/>
      <c r="RVX16" s="65"/>
      <c r="RVY16" s="65"/>
      <c r="RVZ16" s="65"/>
      <c r="RWA16" s="65"/>
      <c r="RWB16" s="65"/>
      <c r="RWC16" s="65"/>
      <c r="RWD16" s="65"/>
      <c r="RWE16" s="65"/>
      <c r="RWF16" s="65"/>
      <c r="RWG16" s="65"/>
      <c r="RWH16" s="65"/>
      <c r="RWI16" s="65"/>
      <c r="RWJ16" s="65"/>
      <c r="RWK16" s="65"/>
      <c r="RWL16" s="65"/>
      <c r="RWM16" s="65"/>
      <c r="RWN16" s="65"/>
      <c r="RWO16" s="65"/>
      <c r="RWP16" s="65"/>
      <c r="RWQ16" s="65"/>
      <c r="RWR16" s="65"/>
      <c r="RWS16" s="65"/>
      <c r="RWT16" s="65"/>
      <c r="RWU16" s="65"/>
      <c r="RWV16" s="65"/>
      <c r="RWW16" s="65"/>
      <c r="RWX16" s="65"/>
      <c r="RWY16" s="65"/>
      <c r="RWZ16" s="65"/>
      <c r="RXA16" s="65"/>
      <c r="RXB16" s="65"/>
      <c r="RXC16" s="65"/>
      <c r="RXD16" s="65"/>
      <c r="RXE16" s="65"/>
      <c r="RXF16" s="65"/>
      <c r="RXG16" s="65"/>
      <c r="RXH16" s="65"/>
      <c r="RXI16" s="65"/>
      <c r="RXJ16" s="65"/>
      <c r="RXK16" s="65"/>
      <c r="RXL16" s="65"/>
      <c r="RXM16" s="65"/>
      <c r="RXN16" s="65"/>
      <c r="RXO16" s="65"/>
      <c r="RXP16" s="65"/>
      <c r="RXQ16" s="65"/>
      <c r="RXR16" s="65"/>
      <c r="RXS16" s="65"/>
      <c r="RXT16" s="65"/>
      <c r="RXU16" s="65"/>
      <c r="RXV16" s="65"/>
      <c r="RXW16" s="65"/>
      <c r="RXX16" s="65"/>
      <c r="RXY16" s="65"/>
      <c r="RXZ16" s="65"/>
      <c r="RYA16" s="65"/>
      <c r="RYB16" s="65"/>
      <c r="RYC16" s="65"/>
      <c r="RYD16" s="65"/>
      <c r="RYE16" s="65"/>
      <c r="RYF16" s="65"/>
      <c r="RYG16" s="65"/>
      <c r="RYH16" s="65"/>
      <c r="RYI16" s="65"/>
      <c r="RYJ16" s="65"/>
      <c r="RYK16" s="65"/>
      <c r="RYL16" s="65"/>
      <c r="RYM16" s="65"/>
      <c r="RYN16" s="65"/>
      <c r="RYO16" s="65"/>
      <c r="RYP16" s="65"/>
      <c r="RYQ16" s="65"/>
      <c r="RYR16" s="65"/>
      <c r="RYS16" s="65"/>
      <c r="RYT16" s="65"/>
      <c r="RYU16" s="65"/>
      <c r="RYV16" s="65"/>
      <c r="RYW16" s="65"/>
      <c r="RYX16" s="65"/>
      <c r="RYY16" s="65"/>
      <c r="RYZ16" s="65"/>
      <c r="RZA16" s="65"/>
      <c r="RZB16" s="65"/>
      <c r="RZC16" s="65"/>
      <c r="RZD16" s="65"/>
      <c r="RZE16" s="65"/>
      <c r="RZF16" s="65"/>
      <c r="RZG16" s="65"/>
      <c r="RZH16" s="65"/>
      <c r="RZI16" s="65"/>
      <c r="RZJ16" s="65"/>
      <c r="RZK16" s="65"/>
      <c r="RZL16" s="65"/>
      <c r="RZM16" s="65"/>
      <c r="RZN16" s="65"/>
      <c r="RZO16" s="65"/>
      <c r="RZP16" s="65"/>
      <c r="RZQ16" s="65"/>
      <c r="RZR16" s="65"/>
      <c r="RZS16" s="65"/>
      <c r="RZT16" s="65"/>
      <c r="RZU16" s="65"/>
      <c r="RZV16" s="65"/>
      <c r="RZW16" s="65"/>
      <c r="RZX16" s="65"/>
      <c r="RZY16" s="65"/>
      <c r="RZZ16" s="65"/>
      <c r="SAA16" s="65"/>
      <c r="SAB16" s="65"/>
      <c r="SAC16" s="65"/>
      <c r="SAD16" s="65"/>
      <c r="SAE16" s="65"/>
      <c r="SAF16" s="65"/>
      <c r="SAG16" s="65"/>
      <c r="SAH16" s="65"/>
      <c r="SAI16" s="65"/>
      <c r="SAJ16" s="65"/>
      <c r="SAK16" s="65"/>
      <c r="SAL16" s="65"/>
      <c r="SAM16" s="65"/>
      <c r="SAN16" s="65"/>
      <c r="SAO16" s="65"/>
      <c r="SAP16" s="65"/>
      <c r="SAQ16" s="65"/>
      <c r="SAR16" s="65"/>
      <c r="SAS16" s="65"/>
      <c r="SAT16" s="65"/>
      <c r="SAU16" s="65"/>
      <c r="SAV16" s="65"/>
      <c r="SAW16" s="65"/>
      <c r="SAX16" s="65"/>
      <c r="SAY16" s="65"/>
      <c r="SAZ16" s="65"/>
      <c r="SBA16" s="65"/>
      <c r="SBB16" s="65"/>
      <c r="SBC16" s="65"/>
      <c r="SBD16" s="65"/>
      <c r="SBE16" s="65"/>
      <c r="SBF16" s="65"/>
      <c r="SBG16" s="65"/>
      <c r="SBH16" s="65"/>
      <c r="SBI16" s="65"/>
      <c r="SBJ16" s="65"/>
      <c r="SBK16" s="65"/>
      <c r="SBL16" s="65"/>
      <c r="SBM16" s="65"/>
      <c r="SBN16" s="65"/>
      <c r="SBO16" s="65"/>
      <c r="SBP16" s="65"/>
      <c r="SBQ16" s="65"/>
      <c r="SBR16" s="65"/>
      <c r="SBS16" s="65"/>
      <c r="SBT16" s="65"/>
      <c r="SBU16" s="65"/>
      <c r="SBV16" s="65"/>
      <c r="SBW16" s="65"/>
      <c r="SBX16" s="65"/>
      <c r="SBY16" s="65"/>
      <c r="SBZ16" s="65"/>
      <c r="SCA16" s="65"/>
      <c r="SCB16" s="65"/>
      <c r="SCC16" s="65"/>
      <c r="SCD16" s="65"/>
      <c r="SCE16" s="65"/>
      <c r="SCF16" s="65"/>
      <c r="SCG16" s="65"/>
      <c r="SCH16" s="65"/>
      <c r="SCI16" s="65"/>
      <c r="SCJ16" s="65"/>
      <c r="SCK16" s="65"/>
      <c r="SCL16" s="65"/>
      <c r="SCM16" s="65"/>
      <c r="SCN16" s="65"/>
      <c r="SCO16" s="65"/>
      <c r="SCP16" s="65"/>
      <c r="SCQ16" s="65"/>
      <c r="SCR16" s="65"/>
      <c r="SCS16" s="65"/>
      <c r="SCT16" s="65"/>
      <c r="SCU16" s="65"/>
      <c r="SCV16" s="65"/>
      <c r="SCW16" s="65"/>
      <c r="SCX16" s="65"/>
      <c r="SCY16" s="65"/>
      <c r="SCZ16" s="65"/>
      <c r="SDA16" s="65"/>
      <c r="SDB16" s="65"/>
      <c r="SDC16" s="65"/>
      <c r="SDD16" s="65"/>
      <c r="SDE16" s="65"/>
      <c r="SDF16" s="65"/>
      <c r="SDG16" s="65"/>
      <c r="SDH16" s="65"/>
      <c r="SDI16" s="65"/>
      <c r="SDJ16" s="65"/>
      <c r="SDK16" s="65"/>
      <c r="SDL16" s="65"/>
      <c r="SDM16" s="65"/>
      <c r="SDN16" s="65"/>
      <c r="SDO16" s="65"/>
      <c r="SDP16" s="65"/>
      <c r="SDQ16" s="65"/>
      <c r="SDR16" s="65"/>
      <c r="SDS16" s="65"/>
      <c r="SDT16" s="65"/>
      <c r="SDU16" s="65"/>
      <c r="SDV16" s="65"/>
      <c r="SDW16" s="65"/>
      <c r="SDX16" s="65"/>
      <c r="SDY16" s="65"/>
      <c r="SDZ16" s="65"/>
      <c r="SEA16" s="65"/>
      <c r="SEB16" s="65"/>
      <c r="SEC16" s="65"/>
      <c r="SED16" s="65"/>
      <c r="SEE16" s="65"/>
      <c r="SEF16" s="65"/>
      <c r="SEG16" s="65"/>
      <c r="SEH16" s="65"/>
      <c r="SEI16" s="65"/>
      <c r="SEJ16" s="65"/>
      <c r="SEK16" s="65"/>
      <c r="SEL16" s="65"/>
      <c r="SEM16" s="65"/>
      <c r="SEN16" s="65"/>
      <c r="SEO16" s="65"/>
      <c r="SEP16" s="65"/>
      <c r="SEQ16" s="65"/>
      <c r="SER16" s="65"/>
      <c r="SES16" s="65"/>
      <c r="SET16" s="65"/>
      <c r="SEU16" s="65"/>
      <c r="SEV16" s="65"/>
      <c r="SEW16" s="65"/>
      <c r="SEX16" s="65"/>
      <c r="SEY16" s="65"/>
      <c r="SEZ16" s="65"/>
      <c r="SFA16" s="65"/>
      <c r="SFB16" s="65"/>
      <c r="SFC16" s="65"/>
      <c r="SFD16" s="65"/>
      <c r="SFE16" s="65"/>
      <c r="SFF16" s="65"/>
      <c r="SFG16" s="65"/>
      <c r="SFH16" s="65"/>
      <c r="SFI16" s="65"/>
      <c r="SFJ16" s="65"/>
      <c r="SFK16" s="65"/>
      <c r="SFL16" s="65"/>
      <c r="SFM16" s="65"/>
      <c r="SFN16" s="65"/>
      <c r="SFO16" s="65"/>
      <c r="SFP16" s="65"/>
      <c r="SFQ16" s="65"/>
      <c r="SFR16" s="65"/>
      <c r="SFS16" s="65"/>
      <c r="SFT16" s="65"/>
      <c r="SFU16" s="65"/>
      <c r="SFV16" s="65"/>
      <c r="SFW16" s="65"/>
      <c r="SFX16" s="65"/>
      <c r="SFY16" s="65"/>
      <c r="SFZ16" s="65"/>
      <c r="SGA16" s="65"/>
      <c r="SGB16" s="65"/>
      <c r="SGC16" s="65"/>
      <c r="SGD16" s="65"/>
      <c r="SGE16" s="65"/>
      <c r="SGF16" s="65"/>
      <c r="SGG16" s="65"/>
      <c r="SGH16" s="65"/>
      <c r="SGI16" s="65"/>
      <c r="SGJ16" s="65"/>
      <c r="SGK16" s="65"/>
      <c r="SGL16" s="65"/>
      <c r="SGM16" s="65"/>
      <c r="SGN16" s="65"/>
      <c r="SGO16" s="65"/>
      <c r="SGP16" s="65"/>
      <c r="SGQ16" s="65"/>
      <c r="SGR16" s="65"/>
      <c r="SGS16" s="65"/>
      <c r="SGT16" s="65"/>
      <c r="SGU16" s="65"/>
      <c r="SGV16" s="65"/>
      <c r="SGW16" s="65"/>
      <c r="SGX16" s="65"/>
      <c r="SGY16" s="65"/>
      <c r="SGZ16" s="65"/>
      <c r="SHA16" s="65"/>
      <c r="SHB16" s="65"/>
      <c r="SHC16" s="65"/>
      <c r="SHD16" s="65"/>
      <c r="SHE16" s="65"/>
      <c r="SHF16" s="65"/>
      <c r="SHG16" s="65"/>
      <c r="SHH16" s="65"/>
      <c r="SHI16" s="65"/>
      <c r="SHJ16" s="65"/>
      <c r="SHK16" s="65"/>
      <c r="SHL16" s="65"/>
      <c r="SHM16" s="65"/>
      <c r="SHN16" s="65"/>
      <c r="SHO16" s="65"/>
      <c r="SHP16" s="65"/>
      <c r="SHQ16" s="65"/>
      <c r="SHR16" s="65"/>
      <c r="SHS16" s="65"/>
      <c r="SHT16" s="65"/>
      <c r="SHU16" s="65"/>
      <c r="SHV16" s="65"/>
      <c r="SHW16" s="65"/>
      <c r="SHX16" s="65"/>
      <c r="SHY16" s="65"/>
      <c r="SHZ16" s="65"/>
      <c r="SIA16" s="65"/>
      <c r="SIB16" s="65"/>
      <c r="SIC16" s="65"/>
      <c r="SID16" s="65"/>
      <c r="SIE16" s="65"/>
      <c r="SIF16" s="65"/>
      <c r="SIG16" s="65"/>
      <c r="SIH16" s="65"/>
      <c r="SII16" s="65"/>
      <c r="SIJ16" s="65"/>
      <c r="SIK16" s="65"/>
      <c r="SIL16" s="65"/>
      <c r="SIM16" s="65"/>
      <c r="SIN16" s="65"/>
      <c r="SIO16" s="65"/>
      <c r="SIP16" s="65"/>
      <c r="SIQ16" s="65"/>
      <c r="SIR16" s="65"/>
      <c r="SIS16" s="65"/>
      <c r="SIT16" s="65"/>
      <c r="SIU16" s="65"/>
      <c r="SIV16" s="65"/>
      <c r="SIW16" s="65"/>
      <c r="SIX16" s="65"/>
      <c r="SIY16" s="65"/>
      <c r="SIZ16" s="65"/>
      <c r="SJA16" s="65"/>
      <c r="SJB16" s="65"/>
      <c r="SJC16" s="65"/>
      <c r="SJD16" s="65"/>
      <c r="SJE16" s="65"/>
      <c r="SJF16" s="65"/>
      <c r="SJG16" s="65"/>
      <c r="SJH16" s="65"/>
      <c r="SJI16" s="65"/>
      <c r="SJJ16" s="65"/>
      <c r="SJK16" s="65"/>
      <c r="SJL16" s="65"/>
      <c r="SJM16" s="65"/>
      <c r="SJN16" s="65"/>
      <c r="SJO16" s="65"/>
      <c r="SJP16" s="65"/>
      <c r="SJQ16" s="65"/>
      <c r="SJR16" s="65"/>
      <c r="SJS16" s="65"/>
      <c r="SJT16" s="65"/>
      <c r="SJU16" s="65"/>
      <c r="SJV16" s="65"/>
      <c r="SJW16" s="65"/>
      <c r="SJX16" s="65"/>
      <c r="SJY16" s="65"/>
      <c r="SJZ16" s="65"/>
      <c r="SKA16" s="65"/>
      <c r="SKB16" s="65"/>
      <c r="SKC16" s="65"/>
      <c r="SKD16" s="65"/>
      <c r="SKE16" s="65"/>
      <c r="SKF16" s="65"/>
      <c r="SKG16" s="65"/>
      <c r="SKH16" s="65"/>
      <c r="SKI16" s="65"/>
      <c r="SKJ16" s="65"/>
      <c r="SKK16" s="65"/>
      <c r="SKL16" s="65"/>
      <c r="SKM16" s="65"/>
      <c r="SKN16" s="65"/>
      <c r="SKO16" s="65"/>
      <c r="SKP16" s="65"/>
      <c r="SKQ16" s="65"/>
      <c r="SKR16" s="65"/>
      <c r="SKS16" s="65"/>
      <c r="SKT16" s="65"/>
      <c r="SKU16" s="65"/>
      <c r="SKV16" s="65"/>
      <c r="SKW16" s="65"/>
      <c r="SKX16" s="65"/>
      <c r="SKY16" s="65"/>
      <c r="SKZ16" s="65"/>
      <c r="SLA16" s="65"/>
      <c r="SLB16" s="65"/>
      <c r="SLC16" s="65"/>
      <c r="SLD16" s="65"/>
      <c r="SLE16" s="65"/>
      <c r="SLF16" s="65"/>
      <c r="SLG16" s="65"/>
      <c r="SLH16" s="65"/>
      <c r="SLI16" s="65"/>
      <c r="SLJ16" s="65"/>
      <c r="SLK16" s="65"/>
      <c r="SLL16" s="65"/>
      <c r="SLM16" s="65"/>
      <c r="SLN16" s="65"/>
      <c r="SLO16" s="65"/>
      <c r="SLP16" s="65"/>
      <c r="SLQ16" s="65"/>
      <c r="SLR16" s="65"/>
      <c r="SLS16" s="65"/>
      <c r="SLT16" s="65"/>
      <c r="SLU16" s="65"/>
      <c r="SLV16" s="65"/>
      <c r="SLW16" s="65"/>
      <c r="SLX16" s="65"/>
      <c r="SLY16" s="65"/>
      <c r="SLZ16" s="65"/>
      <c r="SMA16" s="65"/>
      <c r="SMB16" s="65"/>
      <c r="SMC16" s="65"/>
      <c r="SMD16" s="65"/>
      <c r="SME16" s="65"/>
      <c r="SMF16" s="65"/>
      <c r="SMG16" s="65"/>
      <c r="SMH16" s="65"/>
      <c r="SMI16" s="65"/>
      <c r="SMJ16" s="65"/>
      <c r="SMK16" s="65"/>
      <c r="SML16" s="65"/>
      <c r="SMM16" s="65"/>
      <c r="SMN16" s="65"/>
      <c r="SMO16" s="65"/>
      <c r="SMP16" s="65"/>
      <c r="SMQ16" s="65"/>
      <c r="SMR16" s="65"/>
      <c r="SMS16" s="65"/>
      <c r="SMT16" s="65"/>
      <c r="SMU16" s="65"/>
      <c r="SMV16" s="65"/>
      <c r="SMW16" s="65"/>
      <c r="SMX16" s="65"/>
      <c r="SMY16" s="65"/>
      <c r="SMZ16" s="65"/>
      <c r="SNA16" s="65"/>
      <c r="SNB16" s="65"/>
      <c r="SNC16" s="65"/>
      <c r="SND16" s="65"/>
      <c r="SNE16" s="65"/>
      <c r="SNF16" s="65"/>
      <c r="SNG16" s="65"/>
      <c r="SNH16" s="65"/>
      <c r="SNI16" s="65"/>
      <c r="SNJ16" s="65"/>
      <c r="SNK16" s="65"/>
      <c r="SNL16" s="65"/>
      <c r="SNM16" s="65"/>
      <c r="SNN16" s="65"/>
      <c r="SNO16" s="65"/>
      <c r="SNP16" s="65"/>
      <c r="SNQ16" s="65"/>
      <c r="SNR16" s="65"/>
      <c r="SNS16" s="65"/>
      <c r="SNT16" s="65"/>
      <c r="SNU16" s="65"/>
      <c r="SNV16" s="65"/>
      <c r="SNW16" s="65"/>
      <c r="SNX16" s="65"/>
      <c r="SNY16" s="65"/>
      <c r="SNZ16" s="65"/>
      <c r="SOA16" s="65"/>
      <c r="SOB16" s="65"/>
      <c r="SOC16" s="65"/>
      <c r="SOD16" s="65"/>
      <c r="SOE16" s="65"/>
      <c r="SOF16" s="65"/>
      <c r="SOG16" s="65"/>
      <c r="SOH16" s="65"/>
      <c r="SOI16" s="65"/>
      <c r="SOJ16" s="65"/>
      <c r="SOK16" s="65"/>
      <c r="SOL16" s="65"/>
      <c r="SOM16" s="65"/>
      <c r="SON16" s="65"/>
      <c r="SOO16" s="65"/>
      <c r="SOP16" s="65"/>
      <c r="SOQ16" s="65"/>
      <c r="SOR16" s="65"/>
      <c r="SOS16" s="65"/>
      <c r="SOT16" s="65"/>
      <c r="SOU16" s="65"/>
      <c r="SOV16" s="65"/>
      <c r="SOW16" s="65"/>
      <c r="SOX16" s="65"/>
      <c r="SOY16" s="65"/>
      <c r="SOZ16" s="65"/>
      <c r="SPA16" s="65"/>
      <c r="SPB16" s="65"/>
      <c r="SPC16" s="65"/>
      <c r="SPD16" s="65"/>
      <c r="SPE16" s="65"/>
      <c r="SPF16" s="65"/>
      <c r="SPG16" s="65"/>
      <c r="SPH16" s="65"/>
      <c r="SPI16" s="65"/>
      <c r="SPJ16" s="65"/>
      <c r="SPK16" s="65"/>
      <c r="SPL16" s="65"/>
      <c r="SPM16" s="65"/>
      <c r="SPN16" s="65"/>
      <c r="SPO16" s="65"/>
      <c r="SPP16" s="65"/>
      <c r="SPQ16" s="65"/>
      <c r="SPR16" s="65"/>
      <c r="SPS16" s="65"/>
      <c r="SPT16" s="65"/>
      <c r="SPU16" s="65"/>
      <c r="SPV16" s="65"/>
      <c r="SPW16" s="65"/>
      <c r="SPX16" s="65"/>
      <c r="SPY16" s="65"/>
      <c r="SPZ16" s="65"/>
      <c r="SQA16" s="65"/>
      <c r="SQB16" s="65"/>
      <c r="SQC16" s="65"/>
      <c r="SQD16" s="65"/>
      <c r="SQE16" s="65"/>
      <c r="SQF16" s="65"/>
      <c r="SQG16" s="65"/>
      <c r="SQH16" s="65"/>
      <c r="SQI16" s="65"/>
      <c r="SQJ16" s="65"/>
      <c r="SQK16" s="65"/>
      <c r="SQL16" s="65"/>
      <c r="SQM16" s="65"/>
      <c r="SQN16" s="65"/>
      <c r="SQO16" s="65"/>
      <c r="SQP16" s="65"/>
      <c r="SQQ16" s="65"/>
      <c r="SQR16" s="65"/>
      <c r="SQS16" s="65"/>
      <c r="SQT16" s="65"/>
      <c r="SQU16" s="65"/>
      <c r="SQV16" s="65"/>
      <c r="SQW16" s="65"/>
      <c r="SQX16" s="65"/>
      <c r="SQY16" s="65"/>
      <c r="SQZ16" s="65"/>
      <c r="SRA16" s="65"/>
      <c r="SRB16" s="65"/>
      <c r="SRC16" s="65"/>
      <c r="SRD16" s="65"/>
      <c r="SRE16" s="65"/>
      <c r="SRF16" s="65"/>
      <c r="SRG16" s="65"/>
      <c r="SRH16" s="65"/>
      <c r="SRI16" s="65"/>
      <c r="SRJ16" s="65"/>
      <c r="SRK16" s="65"/>
      <c r="SRL16" s="65"/>
      <c r="SRM16" s="65"/>
      <c r="SRN16" s="65"/>
      <c r="SRO16" s="65"/>
      <c r="SRP16" s="65"/>
      <c r="SRQ16" s="65"/>
      <c r="SRR16" s="65"/>
      <c r="SRS16" s="65"/>
      <c r="SRT16" s="65"/>
      <c r="SRU16" s="65"/>
      <c r="SRV16" s="65"/>
      <c r="SRW16" s="65"/>
      <c r="SRX16" s="65"/>
      <c r="SRY16" s="65"/>
      <c r="SRZ16" s="65"/>
      <c r="SSA16" s="65"/>
      <c r="SSB16" s="65"/>
      <c r="SSC16" s="65"/>
      <c r="SSD16" s="65"/>
      <c r="SSE16" s="65"/>
      <c r="SSF16" s="65"/>
      <c r="SSG16" s="65"/>
      <c r="SSH16" s="65"/>
      <c r="SSI16" s="65"/>
      <c r="SSJ16" s="65"/>
      <c r="SSK16" s="65"/>
      <c r="SSL16" s="65"/>
      <c r="SSM16" s="65"/>
      <c r="SSN16" s="65"/>
      <c r="SSO16" s="65"/>
      <c r="SSP16" s="65"/>
      <c r="SSQ16" s="65"/>
      <c r="SSR16" s="65"/>
      <c r="SSS16" s="65"/>
      <c r="SST16" s="65"/>
      <c r="SSU16" s="65"/>
      <c r="SSV16" s="65"/>
      <c r="SSW16" s="65"/>
      <c r="SSX16" s="65"/>
      <c r="SSY16" s="65"/>
      <c r="SSZ16" s="65"/>
      <c r="STA16" s="65"/>
      <c r="STB16" s="65"/>
      <c r="STC16" s="65"/>
      <c r="STD16" s="65"/>
      <c r="STE16" s="65"/>
      <c r="STF16" s="65"/>
      <c r="STG16" s="65"/>
      <c r="STH16" s="65"/>
      <c r="STI16" s="65"/>
      <c r="STJ16" s="65"/>
      <c r="STK16" s="65"/>
      <c r="STL16" s="65"/>
      <c r="STM16" s="65"/>
      <c r="STN16" s="65"/>
      <c r="STO16" s="65"/>
      <c r="STP16" s="65"/>
      <c r="STQ16" s="65"/>
      <c r="STR16" s="65"/>
      <c r="STS16" s="65"/>
      <c r="STT16" s="65"/>
      <c r="STU16" s="65"/>
      <c r="STV16" s="65"/>
      <c r="STW16" s="65"/>
      <c r="STX16" s="65"/>
      <c r="STY16" s="65"/>
      <c r="STZ16" s="65"/>
      <c r="SUA16" s="65"/>
      <c r="SUB16" s="65"/>
      <c r="SUC16" s="65"/>
      <c r="SUD16" s="65"/>
      <c r="SUE16" s="65"/>
      <c r="SUF16" s="65"/>
      <c r="SUG16" s="65"/>
      <c r="SUH16" s="65"/>
      <c r="SUI16" s="65"/>
      <c r="SUJ16" s="65"/>
      <c r="SUK16" s="65"/>
      <c r="SUL16" s="65"/>
      <c r="SUM16" s="65"/>
      <c r="SUN16" s="65"/>
      <c r="SUO16" s="65"/>
      <c r="SUP16" s="65"/>
      <c r="SUQ16" s="65"/>
      <c r="SUR16" s="65"/>
      <c r="SUS16" s="65"/>
      <c r="SUT16" s="65"/>
      <c r="SUU16" s="65"/>
      <c r="SUV16" s="65"/>
      <c r="SUW16" s="65"/>
      <c r="SUX16" s="65"/>
      <c r="SUY16" s="65"/>
      <c r="SUZ16" s="65"/>
      <c r="SVA16" s="65"/>
      <c r="SVB16" s="65"/>
      <c r="SVC16" s="65"/>
      <c r="SVD16" s="65"/>
      <c r="SVE16" s="65"/>
      <c r="SVF16" s="65"/>
      <c r="SVG16" s="65"/>
      <c r="SVH16" s="65"/>
      <c r="SVI16" s="65"/>
      <c r="SVJ16" s="65"/>
      <c r="SVK16" s="65"/>
      <c r="SVL16" s="65"/>
      <c r="SVM16" s="65"/>
      <c r="SVN16" s="65"/>
      <c r="SVO16" s="65"/>
      <c r="SVP16" s="65"/>
      <c r="SVQ16" s="65"/>
      <c r="SVR16" s="65"/>
      <c r="SVS16" s="65"/>
      <c r="SVT16" s="65"/>
      <c r="SVU16" s="65"/>
      <c r="SVV16" s="65"/>
      <c r="SVW16" s="65"/>
      <c r="SVX16" s="65"/>
      <c r="SVY16" s="65"/>
      <c r="SVZ16" s="65"/>
      <c r="SWA16" s="65"/>
      <c r="SWB16" s="65"/>
      <c r="SWC16" s="65"/>
      <c r="SWD16" s="65"/>
      <c r="SWE16" s="65"/>
      <c r="SWF16" s="65"/>
      <c r="SWG16" s="65"/>
      <c r="SWH16" s="65"/>
      <c r="SWI16" s="65"/>
      <c r="SWJ16" s="65"/>
      <c r="SWK16" s="65"/>
      <c r="SWL16" s="65"/>
      <c r="SWM16" s="65"/>
      <c r="SWN16" s="65"/>
      <c r="SWO16" s="65"/>
      <c r="SWP16" s="65"/>
      <c r="SWQ16" s="65"/>
      <c r="SWR16" s="65"/>
      <c r="SWS16" s="65"/>
      <c r="SWT16" s="65"/>
      <c r="SWU16" s="65"/>
      <c r="SWV16" s="65"/>
      <c r="SWW16" s="65"/>
      <c r="SWX16" s="65"/>
      <c r="SWY16" s="65"/>
      <c r="SWZ16" s="65"/>
      <c r="SXA16" s="65"/>
      <c r="SXB16" s="65"/>
      <c r="SXC16" s="65"/>
      <c r="SXD16" s="65"/>
      <c r="SXE16" s="65"/>
      <c r="SXF16" s="65"/>
      <c r="SXG16" s="65"/>
      <c r="SXH16" s="65"/>
      <c r="SXI16" s="65"/>
      <c r="SXJ16" s="65"/>
      <c r="SXK16" s="65"/>
      <c r="SXL16" s="65"/>
      <c r="SXM16" s="65"/>
      <c r="SXN16" s="65"/>
      <c r="SXO16" s="65"/>
      <c r="SXP16" s="65"/>
      <c r="SXQ16" s="65"/>
      <c r="SXR16" s="65"/>
      <c r="SXS16" s="65"/>
      <c r="SXT16" s="65"/>
      <c r="SXU16" s="65"/>
      <c r="SXV16" s="65"/>
      <c r="SXW16" s="65"/>
      <c r="SXX16" s="65"/>
      <c r="SXY16" s="65"/>
      <c r="SXZ16" s="65"/>
      <c r="SYA16" s="65"/>
      <c r="SYB16" s="65"/>
      <c r="SYC16" s="65"/>
      <c r="SYD16" s="65"/>
      <c r="SYE16" s="65"/>
      <c r="SYF16" s="65"/>
      <c r="SYG16" s="65"/>
      <c r="SYH16" s="65"/>
      <c r="SYI16" s="65"/>
      <c r="SYJ16" s="65"/>
      <c r="SYK16" s="65"/>
      <c r="SYL16" s="65"/>
      <c r="SYM16" s="65"/>
      <c r="SYN16" s="65"/>
      <c r="SYO16" s="65"/>
      <c r="SYP16" s="65"/>
      <c r="SYQ16" s="65"/>
      <c r="SYR16" s="65"/>
      <c r="SYS16" s="65"/>
      <c r="SYT16" s="65"/>
      <c r="SYU16" s="65"/>
      <c r="SYV16" s="65"/>
      <c r="SYW16" s="65"/>
      <c r="SYX16" s="65"/>
      <c r="SYY16" s="65"/>
      <c r="SYZ16" s="65"/>
      <c r="SZA16" s="65"/>
      <c r="SZB16" s="65"/>
      <c r="SZC16" s="65"/>
      <c r="SZD16" s="65"/>
      <c r="SZE16" s="65"/>
      <c r="SZF16" s="65"/>
      <c r="SZG16" s="65"/>
      <c r="SZH16" s="65"/>
      <c r="SZI16" s="65"/>
      <c r="SZJ16" s="65"/>
      <c r="SZK16" s="65"/>
      <c r="SZL16" s="65"/>
      <c r="SZM16" s="65"/>
      <c r="SZN16" s="65"/>
      <c r="SZO16" s="65"/>
      <c r="SZP16" s="65"/>
      <c r="SZQ16" s="65"/>
      <c r="SZR16" s="65"/>
      <c r="SZS16" s="65"/>
      <c r="SZT16" s="65"/>
      <c r="SZU16" s="65"/>
      <c r="SZV16" s="65"/>
      <c r="SZW16" s="65"/>
      <c r="SZX16" s="65"/>
      <c r="SZY16" s="65"/>
      <c r="SZZ16" s="65"/>
      <c r="TAA16" s="65"/>
      <c r="TAB16" s="65"/>
      <c r="TAC16" s="65"/>
      <c r="TAD16" s="65"/>
      <c r="TAE16" s="65"/>
      <c r="TAF16" s="65"/>
      <c r="TAG16" s="65"/>
      <c r="TAH16" s="65"/>
      <c r="TAI16" s="65"/>
      <c r="TAJ16" s="65"/>
      <c r="TAK16" s="65"/>
      <c r="TAL16" s="65"/>
      <c r="TAM16" s="65"/>
      <c r="TAN16" s="65"/>
      <c r="TAO16" s="65"/>
      <c r="TAP16" s="65"/>
      <c r="TAQ16" s="65"/>
      <c r="TAR16" s="65"/>
      <c r="TAS16" s="65"/>
      <c r="TAT16" s="65"/>
      <c r="TAU16" s="65"/>
      <c r="TAV16" s="65"/>
      <c r="TAW16" s="65"/>
      <c r="TAX16" s="65"/>
      <c r="TAY16" s="65"/>
      <c r="TAZ16" s="65"/>
      <c r="TBA16" s="65"/>
      <c r="TBB16" s="65"/>
      <c r="TBC16" s="65"/>
      <c r="TBD16" s="65"/>
      <c r="TBE16" s="65"/>
      <c r="TBF16" s="65"/>
      <c r="TBG16" s="65"/>
      <c r="TBH16" s="65"/>
      <c r="TBI16" s="65"/>
      <c r="TBJ16" s="65"/>
      <c r="TBK16" s="65"/>
      <c r="TBL16" s="65"/>
      <c r="TBM16" s="65"/>
      <c r="TBN16" s="65"/>
      <c r="TBO16" s="65"/>
      <c r="TBP16" s="65"/>
      <c r="TBQ16" s="65"/>
      <c r="TBR16" s="65"/>
      <c r="TBS16" s="65"/>
      <c r="TBT16" s="65"/>
      <c r="TBU16" s="65"/>
      <c r="TBV16" s="65"/>
      <c r="TBW16" s="65"/>
      <c r="TBX16" s="65"/>
      <c r="TBY16" s="65"/>
      <c r="TBZ16" s="65"/>
      <c r="TCA16" s="65"/>
      <c r="TCB16" s="65"/>
      <c r="TCC16" s="65"/>
      <c r="TCD16" s="65"/>
      <c r="TCE16" s="65"/>
      <c r="TCF16" s="65"/>
      <c r="TCG16" s="65"/>
      <c r="TCH16" s="65"/>
      <c r="TCI16" s="65"/>
      <c r="TCJ16" s="65"/>
      <c r="TCK16" s="65"/>
      <c r="TCL16" s="65"/>
      <c r="TCM16" s="65"/>
      <c r="TCN16" s="65"/>
      <c r="TCO16" s="65"/>
      <c r="TCP16" s="65"/>
      <c r="TCQ16" s="65"/>
      <c r="TCR16" s="65"/>
      <c r="TCS16" s="65"/>
      <c r="TCT16" s="65"/>
      <c r="TCU16" s="65"/>
      <c r="TCV16" s="65"/>
      <c r="TCW16" s="65"/>
      <c r="TCX16" s="65"/>
      <c r="TCY16" s="65"/>
      <c r="TCZ16" s="65"/>
      <c r="TDA16" s="65"/>
      <c r="TDB16" s="65"/>
      <c r="TDC16" s="65"/>
      <c r="TDD16" s="65"/>
      <c r="TDE16" s="65"/>
      <c r="TDF16" s="65"/>
      <c r="TDG16" s="65"/>
      <c r="TDH16" s="65"/>
      <c r="TDI16" s="65"/>
      <c r="TDJ16" s="65"/>
      <c r="TDK16" s="65"/>
      <c r="TDL16" s="65"/>
      <c r="TDM16" s="65"/>
      <c r="TDN16" s="65"/>
      <c r="TDO16" s="65"/>
      <c r="TDP16" s="65"/>
      <c r="TDQ16" s="65"/>
      <c r="TDR16" s="65"/>
      <c r="TDS16" s="65"/>
      <c r="TDT16" s="65"/>
      <c r="TDU16" s="65"/>
      <c r="TDV16" s="65"/>
      <c r="TDW16" s="65"/>
      <c r="TDX16" s="65"/>
      <c r="TDY16" s="65"/>
      <c r="TDZ16" s="65"/>
      <c r="TEA16" s="65"/>
      <c r="TEB16" s="65"/>
      <c r="TEC16" s="65"/>
      <c r="TED16" s="65"/>
      <c r="TEE16" s="65"/>
      <c r="TEF16" s="65"/>
      <c r="TEG16" s="65"/>
      <c r="TEH16" s="65"/>
      <c r="TEI16" s="65"/>
      <c r="TEJ16" s="65"/>
      <c r="TEK16" s="65"/>
      <c r="TEL16" s="65"/>
      <c r="TEM16" s="65"/>
      <c r="TEN16" s="65"/>
      <c r="TEO16" s="65"/>
      <c r="TEP16" s="65"/>
      <c r="TEQ16" s="65"/>
      <c r="TER16" s="65"/>
      <c r="TES16" s="65"/>
      <c r="TET16" s="65"/>
      <c r="TEU16" s="65"/>
      <c r="TEV16" s="65"/>
      <c r="TEW16" s="65"/>
      <c r="TEX16" s="65"/>
      <c r="TEY16" s="65"/>
      <c r="TEZ16" s="65"/>
      <c r="TFA16" s="65"/>
      <c r="TFB16" s="65"/>
      <c r="TFC16" s="65"/>
      <c r="TFD16" s="65"/>
      <c r="TFE16" s="65"/>
      <c r="TFF16" s="65"/>
      <c r="TFG16" s="65"/>
      <c r="TFH16" s="65"/>
      <c r="TFI16" s="65"/>
      <c r="TFJ16" s="65"/>
      <c r="TFK16" s="65"/>
      <c r="TFL16" s="65"/>
      <c r="TFM16" s="65"/>
      <c r="TFN16" s="65"/>
      <c r="TFO16" s="65"/>
      <c r="TFP16" s="65"/>
      <c r="TFQ16" s="65"/>
      <c r="TFR16" s="65"/>
      <c r="TFS16" s="65"/>
      <c r="TFT16" s="65"/>
      <c r="TFU16" s="65"/>
      <c r="TFV16" s="65"/>
      <c r="TFW16" s="65"/>
      <c r="TFX16" s="65"/>
      <c r="TFY16" s="65"/>
      <c r="TFZ16" s="65"/>
      <c r="TGA16" s="65"/>
      <c r="TGB16" s="65"/>
      <c r="TGC16" s="65"/>
      <c r="TGD16" s="65"/>
      <c r="TGE16" s="65"/>
      <c r="TGF16" s="65"/>
      <c r="TGG16" s="65"/>
      <c r="TGH16" s="65"/>
      <c r="TGI16" s="65"/>
      <c r="TGJ16" s="65"/>
      <c r="TGK16" s="65"/>
      <c r="TGL16" s="65"/>
      <c r="TGM16" s="65"/>
      <c r="TGN16" s="65"/>
      <c r="TGO16" s="65"/>
      <c r="TGP16" s="65"/>
      <c r="TGQ16" s="65"/>
      <c r="TGR16" s="65"/>
      <c r="TGS16" s="65"/>
      <c r="TGT16" s="65"/>
      <c r="TGU16" s="65"/>
      <c r="TGV16" s="65"/>
      <c r="TGW16" s="65"/>
      <c r="TGX16" s="65"/>
      <c r="TGY16" s="65"/>
      <c r="TGZ16" s="65"/>
      <c r="THA16" s="65"/>
      <c r="THB16" s="65"/>
      <c r="THC16" s="65"/>
      <c r="THD16" s="65"/>
      <c r="THE16" s="65"/>
      <c r="THF16" s="65"/>
      <c r="THG16" s="65"/>
      <c r="THH16" s="65"/>
      <c r="THI16" s="65"/>
      <c r="THJ16" s="65"/>
      <c r="THK16" s="65"/>
      <c r="THL16" s="65"/>
      <c r="THM16" s="65"/>
      <c r="THN16" s="65"/>
      <c r="THO16" s="65"/>
      <c r="THP16" s="65"/>
      <c r="THQ16" s="65"/>
      <c r="THR16" s="65"/>
      <c r="THS16" s="65"/>
      <c r="THT16" s="65"/>
      <c r="THU16" s="65"/>
      <c r="THV16" s="65"/>
      <c r="THW16" s="65"/>
      <c r="THX16" s="65"/>
      <c r="THY16" s="65"/>
      <c r="THZ16" s="65"/>
      <c r="TIA16" s="65"/>
      <c r="TIB16" s="65"/>
      <c r="TIC16" s="65"/>
      <c r="TID16" s="65"/>
      <c r="TIE16" s="65"/>
      <c r="TIF16" s="65"/>
      <c r="TIG16" s="65"/>
      <c r="TIH16" s="65"/>
      <c r="TII16" s="65"/>
      <c r="TIJ16" s="65"/>
      <c r="TIK16" s="65"/>
      <c r="TIL16" s="65"/>
      <c r="TIM16" s="65"/>
      <c r="TIN16" s="65"/>
      <c r="TIO16" s="65"/>
      <c r="TIP16" s="65"/>
      <c r="TIQ16" s="65"/>
      <c r="TIR16" s="65"/>
      <c r="TIS16" s="65"/>
      <c r="TIT16" s="65"/>
      <c r="TIU16" s="65"/>
      <c r="TIV16" s="65"/>
      <c r="TIW16" s="65"/>
      <c r="TIX16" s="65"/>
      <c r="TIY16" s="65"/>
      <c r="TIZ16" s="65"/>
      <c r="TJA16" s="65"/>
      <c r="TJB16" s="65"/>
      <c r="TJC16" s="65"/>
      <c r="TJD16" s="65"/>
      <c r="TJE16" s="65"/>
      <c r="TJF16" s="65"/>
      <c r="TJG16" s="65"/>
      <c r="TJH16" s="65"/>
      <c r="TJI16" s="65"/>
      <c r="TJJ16" s="65"/>
      <c r="TJK16" s="65"/>
      <c r="TJL16" s="65"/>
      <c r="TJM16" s="65"/>
      <c r="TJN16" s="65"/>
      <c r="TJO16" s="65"/>
      <c r="TJP16" s="65"/>
      <c r="TJQ16" s="65"/>
      <c r="TJR16" s="65"/>
      <c r="TJS16" s="65"/>
      <c r="TJT16" s="65"/>
      <c r="TJU16" s="65"/>
      <c r="TJV16" s="65"/>
      <c r="TJW16" s="65"/>
      <c r="TJX16" s="65"/>
      <c r="TJY16" s="65"/>
      <c r="TJZ16" s="65"/>
      <c r="TKA16" s="65"/>
      <c r="TKB16" s="65"/>
      <c r="TKC16" s="65"/>
      <c r="TKD16" s="65"/>
      <c r="TKE16" s="65"/>
      <c r="TKF16" s="65"/>
      <c r="TKG16" s="65"/>
      <c r="TKH16" s="65"/>
      <c r="TKI16" s="65"/>
      <c r="TKJ16" s="65"/>
      <c r="TKK16" s="65"/>
      <c r="TKL16" s="65"/>
      <c r="TKM16" s="65"/>
      <c r="TKN16" s="65"/>
      <c r="TKO16" s="65"/>
      <c r="TKP16" s="65"/>
      <c r="TKQ16" s="65"/>
      <c r="TKR16" s="65"/>
      <c r="TKS16" s="65"/>
      <c r="TKT16" s="65"/>
      <c r="TKU16" s="65"/>
      <c r="TKV16" s="65"/>
      <c r="TKW16" s="65"/>
      <c r="TKX16" s="65"/>
      <c r="TKY16" s="65"/>
      <c r="TKZ16" s="65"/>
      <c r="TLA16" s="65"/>
      <c r="TLB16" s="65"/>
      <c r="TLC16" s="65"/>
      <c r="TLD16" s="65"/>
      <c r="TLE16" s="65"/>
      <c r="TLF16" s="65"/>
      <c r="TLG16" s="65"/>
      <c r="TLH16" s="65"/>
      <c r="TLI16" s="65"/>
      <c r="TLJ16" s="65"/>
      <c r="TLK16" s="65"/>
      <c r="TLL16" s="65"/>
      <c r="TLM16" s="65"/>
      <c r="TLN16" s="65"/>
      <c r="TLO16" s="65"/>
      <c r="TLP16" s="65"/>
      <c r="TLQ16" s="65"/>
      <c r="TLR16" s="65"/>
      <c r="TLS16" s="65"/>
      <c r="TLT16" s="65"/>
      <c r="TLU16" s="65"/>
      <c r="TLV16" s="65"/>
      <c r="TLW16" s="65"/>
      <c r="TLX16" s="65"/>
      <c r="TLY16" s="65"/>
      <c r="TLZ16" s="65"/>
      <c r="TMA16" s="65"/>
      <c r="TMB16" s="65"/>
      <c r="TMC16" s="65"/>
      <c r="TMD16" s="65"/>
      <c r="TME16" s="65"/>
      <c r="TMF16" s="65"/>
      <c r="TMG16" s="65"/>
      <c r="TMH16" s="65"/>
      <c r="TMI16" s="65"/>
      <c r="TMJ16" s="65"/>
      <c r="TMK16" s="65"/>
      <c r="TML16" s="65"/>
      <c r="TMM16" s="65"/>
      <c r="TMN16" s="65"/>
      <c r="TMO16" s="65"/>
      <c r="TMP16" s="65"/>
      <c r="TMQ16" s="65"/>
      <c r="TMR16" s="65"/>
      <c r="TMS16" s="65"/>
      <c r="TMT16" s="65"/>
      <c r="TMU16" s="65"/>
      <c r="TMV16" s="65"/>
      <c r="TMW16" s="65"/>
      <c r="TMX16" s="65"/>
      <c r="TMY16" s="65"/>
      <c r="TMZ16" s="65"/>
      <c r="TNA16" s="65"/>
      <c r="TNB16" s="65"/>
      <c r="TNC16" s="65"/>
      <c r="TND16" s="65"/>
      <c r="TNE16" s="65"/>
      <c r="TNF16" s="65"/>
      <c r="TNG16" s="65"/>
      <c r="TNH16" s="65"/>
      <c r="TNI16" s="65"/>
      <c r="TNJ16" s="65"/>
      <c r="TNK16" s="65"/>
      <c r="TNL16" s="65"/>
      <c r="TNM16" s="65"/>
      <c r="TNN16" s="65"/>
      <c r="TNO16" s="65"/>
      <c r="TNP16" s="65"/>
      <c r="TNQ16" s="65"/>
      <c r="TNR16" s="65"/>
      <c r="TNS16" s="65"/>
      <c r="TNT16" s="65"/>
      <c r="TNU16" s="65"/>
      <c r="TNV16" s="65"/>
      <c r="TNW16" s="65"/>
      <c r="TNX16" s="65"/>
      <c r="TNY16" s="65"/>
      <c r="TNZ16" s="65"/>
      <c r="TOA16" s="65"/>
      <c r="TOB16" s="65"/>
      <c r="TOC16" s="65"/>
      <c r="TOD16" s="65"/>
      <c r="TOE16" s="65"/>
      <c r="TOF16" s="65"/>
      <c r="TOG16" s="65"/>
      <c r="TOH16" s="65"/>
      <c r="TOI16" s="65"/>
      <c r="TOJ16" s="65"/>
      <c r="TOK16" s="65"/>
      <c r="TOL16" s="65"/>
      <c r="TOM16" s="65"/>
      <c r="TON16" s="65"/>
      <c r="TOO16" s="65"/>
      <c r="TOP16" s="65"/>
      <c r="TOQ16" s="65"/>
      <c r="TOR16" s="65"/>
      <c r="TOS16" s="65"/>
      <c r="TOT16" s="65"/>
      <c r="TOU16" s="65"/>
      <c r="TOV16" s="65"/>
      <c r="TOW16" s="65"/>
      <c r="TOX16" s="65"/>
      <c r="TOY16" s="65"/>
      <c r="TOZ16" s="65"/>
      <c r="TPA16" s="65"/>
      <c r="TPB16" s="65"/>
      <c r="TPC16" s="65"/>
      <c r="TPD16" s="65"/>
      <c r="TPE16" s="65"/>
      <c r="TPF16" s="65"/>
      <c r="TPG16" s="65"/>
      <c r="TPH16" s="65"/>
      <c r="TPI16" s="65"/>
      <c r="TPJ16" s="65"/>
      <c r="TPK16" s="65"/>
      <c r="TPL16" s="65"/>
      <c r="TPM16" s="65"/>
      <c r="TPN16" s="65"/>
      <c r="TPO16" s="65"/>
      <c r="TPP16" s="65"/>
      <c r="TPQ16" s="65"/>
      <c r="TPR16" s="65"/>
      <c r="TPS16" s="65"/>
      <c r="TPT16" s="65"/>
      <c r="TPU16" s="65"/>
      <c r="TPV16" s="65"/>
      <c r="TPW16" s="65"/>
      <c r="TPX16" s="65"/>
      <c r="TPY16" s="65"/>
      <c r="TPZ16" s="65"/>
      <c r="TQA16" s="65"/>
      <c r="TQB16" s="65"/>
      <c r="TQC16" s="65"/>
      <c r="TQD16" s="65"/>
      <c r="TQE16" s="65"/>
      <c r="TQF16" s="65"/>
      <c r="TQG16" s="65"/>
      <c r="TQH16" s="65"/>
      <c r="TQI16" s="65"/>
      <c r="TQJ16" s="65"/>
      <c r="TQK16" s="65"/>
      <c r="TQL16" s="65"/>
      <c r="TQM16" s="65"/>
      <c r="TQN16" s="65"/>
      <c r="TQO16" s="65"/>
      <c r="TQP16" s="65"/>
      <c r="TQQ16" s="65"/>
      <c r="TQR16" s="65"/>
      <c r="TQS16" s="65"/>
      <c r="TQT16" s="65"/>
      <c r="TQU16" s="65"/>
      <c r="TQV16" s="65"/>
      <c r="TQW16" s="65"/>
      <c r="TQX16" s="65"/>
      <c r="TQY16" s="65"/>
      <c r="TQZ16" s="65"/>
      <c r="TRA16" s="65"/>
      <c r="TRB16" s="65"/>
      <c r="TRC16" s="65"/>
      <c r="TRD16" s="65"/>
      <c r="TRE16" s="65"/>
      <c r="TRF16" s="65"/>
      <c r="TRG16" s="65"/>
      <c r="TRH16" s="65"/>
      <c r="TRI16" s="65"/>
      <c r="TRJ16" s="65"/>
      <c r="TRK16" s="65"/>
      <c r="TRL16" s="65"/>
      <c r="TRM16" s="65"/>
      <c r="TRN16" s="65"/>
      <c r="TRO16" s="65"/>
      <c r="TRP16" s="65"/>
      <c r="TRQ16" s="65"/>
      <c r="TRR16" s="65"/>
      <c r="TRS16" s="65"/>
      <c r="TRT16" s="65"/>
      <c r="TRU16" s="65"/>
      <c r="TRV16" s="65"/>
      <c r="TRW16" s="65"/>
      <c r="TRX16" s="65"/>
      <c r="TRY16" s="65"/>
      <c r="TRZ16" s="65"/>
      <c r="TSA16" s="65"/>
      <c r="TSB16" s="65"/>
      <c r="TSC16" s="65"/>
      <c r="TSD16" s="65"/>
      <c r="TSE16" s="65"/>
      <c r="TSF16" s="65"/>
      <c r="TSG16" s="65"/>
      <c r="TSH16" s="65"/>
      <c r="TSI16" s="65"/>
      <c r="TSJ16" s="65"/>
      <c r="TSK16" s="65"/>
      <c r="TSL16" s="65"/>
      <c r="TSM16" s="65"/>
      <c r="TSN16" s="65"/>
      <c r="TSO16" s="65"/>
      <c r="TSP16" s="65"/>
      <c r="TSQ16" s="65"/>
      <c r="TSR16" s="65"/>
      <c r="TSS16" s="65"/>
      <c r="TST16" s="65"/>
      <c r="TSU16" s="65"/>
      <c r="TSV16" s="65"/>
      <c r="TSW16" s="65"/>
      <c r="TSX16" s="65"/>
      <c r="TSY16" s="65"/>
      <c r="TSZ16" s="65"/>
      <c r="TTA16" s="65"/>
      <c r="TTB16" s="65"/>
      <c r="TTC16" s="65"/>
      <c r="TTD16" s="65"/>
      <c r="TTE16" s="65"/>
      <c r="TTF16" s="65"/>
      <c r="TTG16" s="65"/>
      <c r="TTH16" s="65"/>
      <c r="TTI16" s="65"/>
      <c r="TTJ16" s="65"/>
      <c r="TTK16" s="65"/>
      <c r="TTL16" s="65"/>
      <c r="TTM16" s="65"/>
      <c r="TTN16" s="65"/>
      <c r="TTO16" s="65"/>
      <c r="TTP16" s="65"/>
      <c r="TTQ16" s="65"/>
      <c r="TTR16" s="65"/>
      <c r="TTS16" s="65"/>
      <c r="TTT16" s="65"/>
      <c r="TTU16" s="65"/>
      <c r="TTV16" s="65"/>
      <c r="TTW16" s="65"/>
      <c r="TTX16" s="65"/>
      <c r="TTY16" s="65"/>
      <c r="TTZ16" s="65"/>
      <c r="TUA16" s="65"/>
      <c r="TUB16" s="65"/>
      <c r="TUC16" s="65"/>
      <c r="TUD16" s="65"/>
      <c r="TUE16" s="65"/>
      <c r="TUF16" s="65"/>
      <c r="TUG16" s="65"/>
      <c r="TUH16" s="65"/>
      <c r="TUI16" s="65"/>
      <c r="TUJ16" s="65"/>
      <c r="TUK16" s="65"/>
      <c r="TUL16" s="65"/>
      <c r="TUM16" s="65"/>
      <c r="TUN16" s="65"/>
      <c r="TUO16" s="65"/>
      <c r="TUP16" s="65"/>
      <c r="TUQ16" s="65"/>
      <c r="TUR16" s="65"/>
      <c r="TUS16" s="65"/>
      <c r="TUT16" s="65"/>
      <c r="TUU16" s="65"/>
      <c r="TUV16" s="65"/>
      <c r="TUW16" s="65"/>
      <c r="TUX16" s="65"/>
      <c r="TUY16" s="65"/>
      <c r="TUZ16" s="65"/>
      <c r="TVA16" s="65"/>
      <c r="TVB16" s="65"/>
      <c r="TVC16" s="65"/>
      <c r="TVD16" s="65"/>
      <c r="TVE16" s="65"/>
      <c r="TVF16" s="65"/>
      <c r="TVG16" s="65"/>
      <c r="TVH16" s="65"/>
      <c r="TVI16" s="65"/>
      <c r="TVJ16" s="65"/>
      <c r="TVK16" s="65"/>
      <c r="TVL16" s="65"/>
      <c r="TVM16" s="65"/>
      <c r="TVN16" s="65"/>
      <c r="TVO16" s="65"/>
      <c r="TVP16" s="65"/>
      <c r="TVQ16" s="65"/>
      <c r="TVR16" s="65"/>
      <c r="TVS16" s="65"/>
      <c r="TVT16" s="65"/>
      <c r="TVU16" s="65"/>
      <c r="TVV16" s="65"/>
      <c r="TVW16" s="65"/>
      <c r="TVX16" s="65"/>
      <c r="TVY16" s="65"/>
      <c r="TVZ16" s="65"/>
      <c r="TWA16" s="65"/>
      <c r="TWB16" s="65"/>
      <c r="TWC16" s="65"/>
      <c r="TWD16" s="65"/>
      <c r="TWE16" s="65"/>
      <c r="TWF16" s="65"/>
      <c r="TWG16" s="65"/>
      <c r="TWH16" s="65"/>
      <c r="TWI16" s="65"/>
      <c r="TWJ16" s="65"/>
      <c r="TWK16" s="65"/>
      <c r="TWL16" s="65"/>
      <c r="TWM16" s="65"/>
      <c r="TWN16" s="65"/>
      <c r="TWO16" s="65"/>
      <c r="TWP16" s="65"/>
      <c r="TWQ16" s="65"/>
      <c r="TWR16" s="65"/>
      <c r="TWS16" s="65"/>
      <c r="TWT16" s="65"/>
      <c r="TWU16" s="65"/>
      <c r="TWV16" s="65"/>
      <c r="TWW16" s="65"/>
      <c r="TWX16" s="65"/>
      <c r="TWY16" s="65"/>
      <c r="TWZ16" s="65"/>
      <c r="TXA16" s="65"/>
      <c r="TXB16" s="65"/>
      <c r="TXC16" s="65"/>
      <c r="TXD16" s="65"/>
      <c r="TXE16" s="65"/>
      <c r="TXF16" s="65"/>
      <c r="TXG16" s="65"/>
      <c r="TXH16" s="65"/>
      <c r="TXI16" s="65"/>
      <c r="TXJ16" s="65"/>
      <c r="TXK16" s="65"/>
      <c r="TXL16" s="65"/>
      <c r="TXM16" s="65"/>
      <c r="TXN16" s="65"/>
      <c r="TXO16" s="65"/>
      <c r="TXP16" s="65"/>
      <c r="TXQ16" s="65"/>
      <c r="TXR16" s="65"/>
      <c r="TXS16" s="65"/>
      <c r="TXT16" s="65"/>
      <c r="TXU16" s="65"/>
      <c r="TXV16" s="65"/>
      <c r="TXW16" s="65"/>
      <c r="TXX16" s="65"/>
      <c r="TXY16" s="65"/>
      <c r="TXZ16" s="65"/>
      <c r="TYA16" s="65"/>
      <c r="TYB16" s="65"/>
      <c r="TYC16" s="65"/>
      <c r="TYD16" s="65"/>
      <c r="TYE16" s="65"/>
      <c r="TYF16" s="65"/>
      <c r="TYG16" s="65"/>
      <c r="TYH16" s="65"/>
      <c r="TYI16" s="65"/>
      <c r="TYJ16" s="65"/>
      <c r="TYK16" s="65"/>
      <c r="TYL16" s="65"/>
      <c r="TYM16" s="65"/>
      <c r="TYN16" s="65"/>
      <c r="TYO16" s="65"/>
      <c r="TYP16" s="65"/>
      <c r="TYQ16" s="65"/>
      <c r="TYR16" s="65"/>
      <c r="TYS16" s="65"/>
      <c r="TYT16" s="65"/>
      <c r="TYU16" s="65"/>
      <c r="TYV16" s="65"/>
      <c r="TYW16" s="65"/>
      <c r="TYX16" s="65"/>
      <c r="TYY16" s="65"/>
      <c r="TYZ16" s="65"/>
      <c r="TZA16" s="65"/>
      <c r="TZB16" s="65"/>
      <c r="TZC16" s="65"/>
      <c r="TZD16" s="65"/>
      <c r="TZE16" s="65"/>
      <c r="TZF16" s="65"/>
      <c r="TZG16" s="65"/>
      <c r="TZH16" s="65"/>
      <c r="TZI16" s="65"/>
      <c r="TZJ16" s="65"/>
      <c r="TZK16" s="65"/>
      <c r="TZL16" s="65"/>
      <c r="TZM16" s="65"/>
      <c r="TZN16" s="65"/>
      <c r="TZO16" s="65"/>
      <c r="TZP16" s="65"/>
      <c r="TZQ16" s="65"/>
      <c r="TZR16" s="65"/>
      <c r="TZS16" s="65"/>
      <c r="TZT16" s="65"/>
      <c r="TZU16" s="65"/>
      <c r="TZV16" s="65"/>
      <c r="TZW16" s="65"/>
      <c r="TZX16" s="65"/>
      <c r="TZY16" s="65"/>
      <c r="TZZ16" s="65"/>
      <c r="UAA16" s="65"/>
      <c r="UAB16" s="65"/>
      <c r="UAC16" s="65"/>
      <c r="UAD16" s="65"/>
      <c r="UAE16" s="65"/>
      <c r="UAF16" s="65"/>
      <c r="UAG16" s="65"/>
      <c r="UAH16" s="65"/>
      <c r="UAI16" s="65"/>
      <c r="UAJ16" s="65"/>
      <c r="UAK16" s="65"/>
      <c r="UAL16" s="65"/>
      <c r="UAM16" s="65"/>
      <c r="UAN16" s="65"/>
      <c r="UAO16" s="65"/>
      <c r="UAP16" s="65"/>
      <c r="UAQ16" s="65"/>
      <c r="UAR16" s="65"/>
      <c r="UAS16" s="65"/>
      <c r="UAT16" s="65"/>
      <c r="UAU16" s="65"/>
      <c r="UAV16" s="65"/>
      <c r="UAW16" s="65"/>
      <c r="UAX16" s="65"/>
      <c r="UAY16" s="65"/>
      <c r="UAZ16" s="65"/>
      <c r="UBA16" s="65"/>
      <c r="UBB16" s="65"/>
      <c r="UBC16" s="65"/>
      <c r="UBD16" s="65"/>
      <c r="UBE16" s="65"/>
      <c r="UBF16" s="65"/>
      <c r="UBG16" s="65"/>
      <c r="UBH16" s="65"/>
      <c r="UBI16" s="65"/>
      <c r="UBJ16" s="65"/>
      <c r="UBK16" s="65"/>
      <c r="UBL16" s="65"/>
      <c r="UBM16" s="65"/>
      <c r="UBN16" s="65"/>
      <c r="UBO16" s="65"/>
      <c r="UBP16" s="65"/>
      <c r="UBQ16" s="65"/>
      <c r="UBR16" s="65"/>
      <c r="UBS16" s="65"/>
      <c r="UBT16" s="65"/>
      <c r="UBU16" s="65"/>
      <c r="UBV16" s="65"/>
      <c r="UBW16" s="65"/>
      <c r="UBX16" s="65"/>
      <c r="UBY16" s="65"/>
      <c r="UBZ16" s="65"/>
      <c r="UCA16" s="65"/>
      <c r="UCB16" s="65"/>
      <c r="UCC16" s="65"/>
      <c r="UCD16" s="65"/>
      <c r="UCE16" s="65"/>
      <c r="UCF16" s="65"/>
      <c r="UCG16" s="65"/>
      <c r="UCH16" s="65"/>
      <c r="UCI16" s="65"/>
      <c r="UCJ16" s="65"/>
      <c r="UCK16" s="65"/>
      <c r="UCL16" s="65"/>
      <c r="UCM16" s="65"/>
      <c r="UCN16" s="65"/>
      <c r="UCO16" s="65"/>
      <c r="UCP16" s="65"/>
      <c r="UCQ16" s="65"/>
      <c r="UCR16" s="65"/>
      <c r="UCS16" s="65"/>
      <c r="UCT16" s="65"/>
      <c r="UCU16" s="65"/>
      <c r="UCV16" s="65"/>
      <c r="UCW16" s="65"/>
      <c r="UCX16" s="65"/>
      <c r="UCY16" s="65"/>
      <c r="UCZ16" s="65"/>
      <c r="UDA16" s="65"/>
      <c r="UDB16" s="65"/>
      <c r="UDC16" s="65"/>
      <c r="UDD16" s="65"/>
      <c r="UDE16" s="65"/>
      <c r="UDF16" s="65"/>
      <c r="UDG16" s="65"/>
      <c r="UDH16" s="65"/>
      <c r="UDI16" s="65"/>
      <c r="UDJ16" s="65"/>
      <c r="UDK16" s="65"/>
      <c r="UDL16" s="65"/>
      <c r="UDM16" s="65"/>
      <c r="UDN16" s="65"/>
      <c r="UDO16" s="65"/>
      <c r="UDP16" s="65"/>
      <c r="UDQ16" s="65"/>
      <c r="UDR16" s="65"/>
      <c r="UDS16" s="65"/>
      <c r="UDT16" s="65"/>
      <c r="UDU16" s="65"/>
      <c r="UDV16" s="65"/>
      <c r="UDW16" s="65"/>
      <c r="UDX16" s="65"/>
      <c r="UDY16" s="65"/>
      <c r="UDZ16" s="65"/>
      <c r="UEA16" s="65"/>
      <c r="UEB16" s="65"/>
      <c r="UEC16" s="65"/>
      <c r="UED16" s="65"/>
      <c r="UEE16" s="65"/>
      <c r="UEF16" s="65"/>
      <c r="UEG16" s="65"/>
      <c r="UEH16" s="65"/>
      <c r="UEI16" s="65"/>
      <c r="UEJ16" s="65"/>
      <c r="UEK16" s="65"/>
      <c r="UEL16" s="65"/>
      <c r="UEM16" s="65"/>
      <c r="UEN16" s="65"/>
      <c r="UEO16" s="65"/>
      <c r="UEP16" s="65"/>
      <c r="UEQ16" s="65"/>
      <c r="UER16" s="65"/>
      <c r="UES16" s="65"/>
      <c r="UET16" s="65"/>
      <c r="UEU16" s="65"/>
      <c r="UEV16" s="65"/>
      <c r="UEW16" s="65"/>
      <c r="UEX16" s="65"/>
      <c r="UEY16" s="65"/>
      <c r="UEZ16" s="65"/>
      <c r="UFA16" s="65"/>
      <c r="UFB16" s="65"/>
      <c r="UFC16" s="65"/>
      <c r="UFD16" s="65"/>
      <c r="UFE16" s="65"/>
      <c r="UFF16" s="65"/>
      <c r="UFG16" s="65"/>
      <c r="UFH16" s="65"/>
      <c r="UFI16" s="65"/>
      <c r="UFJ16" s="65"/>
      <c r="UFK16" s="65"/>
      <c r="UFL16" s="65"/>
      <c r="UFM16" s="65"/>
      <c r="UFN16" s="65"/>
      <c r="UFO16" s="65"/>
      <c r="UFP16" s="65"/>
      <c r="UFQ16" s="65"/>
      <c r="UFR16" s="65"/>
      <c r="UFS16" s="65"/>
      <c r="UFT16" s="65"/>
      <c r="UFU16" s="65"/>
      <c r="UFV16" s="65"/>
      <c r="UFW16" s="65"/>
      <c r="UFX16" s="65"/>
      <c r="UFY16" s="65"/>
      <c r="UFZ16" s="65"/>
      <c r="UGA16" s="65"/>
      <c r="UGB16" s="65"/>
      <c r="UGC16" s="65"/>
      <c r="UGD16" s="65"/>
      <c r="UGE16" s="65"/>
      <c r="UGF16" s="65"/>
      <c r="UGG16" s="65"/>
      <c r="UGH16" s="65"/>
      <c r="UGI16" s="65"/>
      <c r="UGJ16" s="65"/>
      <c r="UGK16" s="65"/>
      <c r="UGL16" s="65"/>
      <c r="UGM16" s="65"/>
      <c r="UGN16" s="65"/>
      <c r="UGO16" s="65"/>
      <c r="UGP16" s="65"/>
      <c r="UGQ16" s="65"/>
      <c r="UGR16" s="65"/>
      <c r="UGS16" s="65"/>
      <c r="UGT16" s="65"/>
      <c r="UGU16" s="65"/>
      <c r="UGV16" s="65"/>
      <c r="UGW16" s="65"/>
      <c r="UGX16" s="65"/>
      <c r="UGY16" s="65"/>
      <c r="UGZ16" s="65"/>
      <c r="UHA16" s="65"/>
      <c r="UHB16" s="65"/>
      <c r="UHC16" s="65"/>
      <c r="UHD16" s="65"/>
      <c r="UHE16" s="65"/>
      <c r="UHF16" s="65"/>
      <c r="UHG16" s="65"/>
      <c r="UHH16" s="65"/>
      <c r="UHI16" s="65"/>
      <c r="UHJ16" s="65"/>
      <c r="UHK16" s="65"/>
      <c r="UHL16" s="65"/>
      <c r="UHM16" s="65"/>
      <c r="UHN16" s="65"/>
      <c r="UHO16" s="65"/>
      <c r="UHP16" s="65"/>
      <c r="UHQ16" s="65"/>
      <c r="UHR16" s="65"/>
      <c r="UHS16" s="65"/>
      <c r="UHT16" s="65"/>
      <c r="UHU16" s="65"/>
      <c r="UHV16" s="65"/>
      <c r="UHW16" s="65"/>
      <c r="UHX16" s="65"/>
      <c r="UHY16" s="65"/>
      <c r="UHZ16" s="65"/>
      <c r="UIA16" s="65"/>
      <c r="UIB16" s="65"/>
      <c r="UIC16" s="65"/>
      <c r="UID16" s="65"/>
      <c r="UIE16" s="65"/>
      <c r="UIF16" s="65"/>
      <c r="UIG16" s="65"/>
      <c r="UIH16" s="65"/>
      <c r="UII16" s="65"/>
      <c r="UIJ16" s="65"/>
      <c r="UIK16" s="65"/>
      <c r="UIL16" s="65"/>
      <c r="UIM16" s="65"/>
      <c r="UIN16" s="65"/>
      <c r="UIO16" s="65"/>
      <c r="UIP16" s="65"/>
      <c r="UIQ16" s="65"/>
      <c r="UIR16" s="65"/>
      <c r="UIS16" s="65"/>
      <c r="UIT16" s="65"/>
      <c r="UIU16" s="65"/>
      <c r="UIV16" s="65"/>
      <c r="UIW16" s="65"/>
      <c r="UIX16" s="65"/>
      <c r="UIY16" s="65"/>
      <c r="UIZ16" s="65"/>
      <c r="UJA16" s="65"/>
      <c r="UJB16" s="65"/>
      <c r="UJC16" s="65"/>
      <c r="UJD16" s="65"/>
      <c r="UJE16" s="65"/>
      <c r="UJF16" s="65"/>
      <c r="UJG16" s="65"/>
      <c r="UJH16" s="65"/>
      <c r="UJI16" s="65"/>
      <c r="UJJ16" s="65"/>
      <c r="UJK16" s="65"/>
      <c r="UJL16" s="65"/>
      <c r="UJM16" s="65"/>
      <c r="UJN16" s="65"/>
      <c r="UJO16" s="65"/>
      <c r="UJP16" s="65"/>
      <c r="UJQ16" s="65"/>
      <c r="UJR16" s="65"/>
      <c r="UJS16" s="65"/>
      <c r="UJT16" s="65"/>
      <c r="UJU16" s="65"/>
      <c r="UJV16" s="65"/>
      <c r="UJW16" s="65"/>
      <c r="UJX16" s="65"/>
      <c r="UJY16" s="65"/>
      <c r="UJZ16" s="65"/>
      <c r="UKA16" s="65"/>
      <c r="UKB16" s="65"/>
      <c r="UKC16" s="65"/>
      <c r="UKD16" s="65"/>
      <c r="UKE16" s="65"/>
      <c r="UKF16" s="65"/>
      <c r="UKG16" s="65"/>
      <c r="UKH16" s="65"/>
      <c r="UKI16" s="65"/>
      <c r="UKJ16" s="65"/>
      <c r="UKK16" s="65"/>
      <c r="UKL16" s="65"/>
      <c r="UKM16" s="65"/>
      <c r="UKN16" s="65"/>
      <c r="UKO16" s="65"/>
      <c r="UKP16" s="65"/>
      <c r="UKQ16" s="65"/>
      <c r="UKR16" s="65"/>
      <c r="UKS16" s="65"/>
      <c r="UKT16" s="65"/>
      <c r="UKU16" s="65"/>
      <c r="UKV16" s="65"/>
      <c r="UKW16" s="65"/>
      <c r="UKX16" s="65"/>
      <c r="UKY16" s="65"/>
      <c r="UKZ16" s="65"/>
      <c r="ULA16" s="65"/>
      <c r="ULB16" s="65"/>
      <c r="ULC16" s="65"/>
      <c r="ULD16" s="65"/>
      <c r="ULE16" s="65"/>
      <c r="ULF16" s="65"/>
      <c r="ULG16" s="65"/>
      <c r="ULH16" s="65"/>
      <c r="ULI16" s="65"/>
      <c r="ULJ16" s="65"/>
      <c r="ULK16" s="65"/>
      <c r="ULL16" s="65"/>
      <c r="ULM16" s="65"/>
      <c r="ULN16" s="65"/>
      <c r="ULO16" s="65"/>
      <c r="ULP16" s="65"/>
      <c r="ULQ16" s="65"/>
      <c r="ULR16" s="65"/>
      <c r="ULS16" s="65"/>
      <c r="ULT16" s="65"/>
      <c r="ULU16" s="65"/>
      <c r="ULV16" s="65"/>
      <c r="ULW16" s="65"/>
      <c r="ULX16" s="65"/>
      <c r="ULY16" s="65"/>
      <c r="ULZ16" s="65"/>
      <c r="UMA16" s="65"/>
      <c r="UMB16" s="65"/>
      <c r="UMC16" s="65"/>
      <c r="UMD16" s="65"/>
      <c r="UME16" s="65"/>
      <c r="UMF16" s="65"/>
      <c r="UMG16" s="65"/>
      <c r="UMH16" s="65"/>
      <c r="UMI16" s="65"/>
      <c r="UMJ16" s="65"/>
      <c r="UMK16" s="65"/>
      <c r="UML16" s="65"/>
      <c r="UMM16" s="65"/>
      <c r="UMN16" s="65"/>
      <c r="UMO16" s="65"/>
      <c r="UMP16" s="65"/>
      <c r="UMQ16" s="65"/>
      <c r="UMR16" s="65"/>
      <c r="UMS16" s="65"/>
      <c r="UMT16" s="65"/>
      <c r="UMU16" s="65"/>
      <c r="UMV16" s="65"/>
      <c r="UMW16" s="65"/>
      <c r="UMX16" s="65"/>
      <c r="UMY16" s="65"/>
      <c r="UMZ16" s="65"/>
      <c r="UNA16" s="65"/>
      <c r="UNB16" s="65"/>
      <c r="UNC16" s="65"/>
      <c r="UND16" s="65"/>
      <c r="UNE16" s="65"/>
      <c r="UNF16" s="65"/>
      <c r="UNG16" s="65"/>
      <c r="UNH16" s="65"/>
      <c r="UNI16" s="65"/>
      <c r="UNJ16" s="65"/>
      <c r="UNK16" s="65"/>
      <c r="UNL16" s="65"/>
      <c r="UNM16" s="65"/>
      <c r="UNN16" s="65"/>
      <c r="UNO16" s="65"/>
      <c r="UNP16" s="65"/>
      <c r="UNQ16" s="65"/>
      <c r="UNR16" s="65"/>
      <c r="UNS16" s="65"/>
      <c r="UNT16" s="65"/>
      <c r="UNU16" s="65"/>
      <c r="UNV16" s="65"/>
      <c r="UNW16" s="65"/>
      <c r="UNX16" s="65"/>
      <c r="UNY16" s="65"/>
      <c r="UNZ16" s="65"/>
      <c r="UOA16" s="65"/>
      <c r="UOB16" s="65"/>
      <c r="UOC16" s="65"/>
      <c r="UOD16" s="65"/>
      <c r="UOE16" s="65"/>
      <c r="UOF16" s="65"/>
      <c r="UOG16" s="65"/>
      <c r="UOH16" s="65"/>
      <c r="UOI16" s="65"/>
      <c r="UOJ16" s="65"/>
      <c r="UOK16" s="65"/>
      <c r="UOL16" s="65"/>
      <c r="UOM16" s="65"/>
      <c r="UON16" s="65"/>
      <c r="UOO16" s="65"/>
      <c r="UOP16" s="65"/>
      <c r="UOQ16" s="65"/>
      <c r="UOR16" s="65"/>
      <c r="UOS16" s="65"/>
      <c r="UOT16" s="65"/>
      <c r="UOU16" s="65"/>
      <c r="UOV16" s="65"/>
      <c r="UOW16" s="65"/>
      <c r="UOX16" s="65"/>
      <c r="UOY16" s="65"/>
      <c r="UOZ16" s="65"/>
      <c r="UPA16" s="65"/>
      <c r="UPB16" s="65"/>
      <c r="UPC16" s="65"/>
      <c r="UPD16" s="65"/>
      <c r="UPE16" s="65"/>
      <c r="UPF16" s="65"/>
      <c r="UPG16" s="65"/>
      <c r="UPH16" s="65"/>
      <c r="UPI16" s="65"/>
      <c r="UPJ16" s="65"/>
      <c r="UPK16" s="65"/>
      <c r="UPL16" s="65"/>
      <c r="UPM16" s="65"/>
      <c r="UPN16" s="65"/>
      <c r="UPO16" s="65"/>
      <c r="UPP16" s="65"/>
      <c r="UPQ16" s="65"/>
      <c r="UPR16" s="65"/>
      <c r="UPS16" s="65"/>
      <c r="UPT16" s="65"/>
      <c r="UPU16" s="65"/>
      <c r="UPV16" s="65"/>
      <c r="UPW16" s="65"/>
      <c r="UPX16" s="65"/>
      <c r="UPY16" s="65"/>
      <c r="UPZ16" s="65"/>
      <c r="UQA16" s="65"/>
      <c r="UQB16" s="65"/>
      <c r="UQC16" s="65"/>
      <c r="UQD16" s="65"/>
      <c r="UQE16" s="65"/>
      <c r="UQF16" s="65"/>
      <c r="UQG16" s="65"/>
      <c r="UQH16" s="65"/>
      <c r="UQI16" s="65"/>
      <c r="UQJ16" s="65"/>
      <c r="UQK16" s="65"/>
      <c r="UQL16" s="65"/>
      <c r="UQM16" s="65"/>
      <c r="UQN16" s="65"/>
      <c r="UQO16" s="65"/>
      <c r="UQP16" s="65"/>
      <c r="UQQ16" s="65"/>
      <c r="UQR16" s="65"/>
      <c r="UQS16" s="65"/>
      <c r="UQT16" s="65"/>
      <c r="UQU16" s="65"/>
      <c r="UQV16" s="65"/>
      <c r="UQW16" s="65"/>
      <c r="UQX16" s="65"/>
      <c r="UQY16" s="65"/>
      <c r="UQZ16" s="65"/>
      <c r="URA16" s="65"/>
      <c r="URB16" s="65"/>
      <c r="URC16" s="65"/>
      <c r="URD16" s="65"/>
      <c r="URE16" s="65"/>
      <c r="URF16" s="65"/>
      <c r="URG16" s="65"/>
      <c r="URH16" s="65"/>
      <c r="URI16" s="65"/>
      <c r="URJ16" s="65"/>
      <c r="URK16" s="65"/>
      <c r="URL16" s="65"/>
      <c r="URM16" s="65"/>
      <c r="URN16" s="65"/>
      <c r="URO16" s="65"/>
      <c r="URP16" s="65"/>
      <c r="URQ16" s="65"/>
      <c r="URR16" s="65"/>
      <c r="URS16" s="65"/>
      <c r="URT16" s="65"/>
      <c r="URU16" s="65"/>
      <c r="URV16" s="65"/>
      <c r="URW16" s="65"/>
      <c r="URX16" s="65"/>
      <c r="URY16" s="65"/>
      <c r="URZ16" s="65"/>
      <c r="USA16" s="65"/>
      <c r="USB16" s="65"/>
      <c r="USC16" s="65"/>
      <c r="USD16" s="65"/>
      <c r="USE16" s="65"/>
      <c r="USF16" s="65"/>
      <c r="USG16" s="65"/>
      <c r="USH16" s="65"/>
      <c r="USI16" s="65"/>
      <c r="USJ16" s="65"/>
      <c r="USK16" s="65"/>
      <c r="USL16" s="65"/>
      <c r="USM16" s="65"/>
      <c r="USN16" s="65"/>
      <c r="USO16" s="65"/>
      <c r="USP16" s="65"/>
      <c r="USQ16" s="65"/>
      <c r="USR16" s="65"/>
      <c r="USS16" s="65"/>
      <c r="UST16" s="65"/>
      <c r="USU16" s="65"/>
      <c r="USV16" s="65"/>
      <c r="USW16" s="65"/>
      <c r="USX16" s="65"/>
      <c r="USY16" s="65"/>
      <c r="USZ16" s="65"/>
      <c r="UTA16" s="65"/>
      <c r="UTB16" s="65"/>
      <c r="UTC16" s="65"/>
      <c r="UTD16" s="65"/>
      <c r="UTE16" s="65"/>
      <c r="UTF16" s="65"/>
      <c r="UTG16" s="65"/>
      <c r="UTH16" s="65"/>
      <c r="UTI16" s="65"/>
      <c r="UTJ16" s="65"/>
      <c r="UTK16" s="65"/>
      <c r="UTL16" s="65"/>
      <c r="UTM16" s="65"/>
      <c r="UTN16" s="65"/>
      <c r="UTO16" s="65"/>
      <c r="UTP16" s="65"/>
      <c r="UTQ16" s="65"/>
      <c r="UTR16" s="65"/>
      <c r="UTS16" s="65"/>
      <c r="UTT16" s="65"/>
      <c r="UTU16" s="65"/>
      <c r="UTV16" s="65"/>
      <c r="UTW16" s="65"/>
      <c r="UTX16" s="65"/>
      <c r="UTY16" s="65"/>
      <c r="UTZ16" s="65"/>
      <c r="UUA16" s="65"/>
      <c r="UUB16" s="65"/>
      <c r="UUC16" s="65"/>
      <c r="UUD16" s="65"/>
      <c r="UUE16" s="65"/>
      <c r="UUF16" s="65"/>
      <c r="UUG16" s="65"/>
      <c r="UUH16" s="65"/>
      <c r="UUI16" s="65"/>
      <c r="UUJ16" s="65"/>
      <c r="UUK16" s="65"/>
      <c r="UUL16" s="65"/>
      <c r="UUM16" s="65"/>
      <c r="UUN16" s="65"/>
      <c r="UUO16" s="65"/>
      <c r="UUP16" s="65"/>
      <c r="UUQ16" s="65"/>
      <c r="UUR16" s="65"/>
      <c r="UUS16" s="65"/>
      <c r="UUT16" s="65"/>
      <c r="UUU16" s="65"/>
      <c r="UUV16" s="65"/>
      <c r="UUW16" s="65"/>
      <c r="UUX16" s="65"/>
      <c r="UUY16" s="65"/>
      <c r="UUZ16" s="65"/>
      <c r="UVA16" s="65"/>
      <c r="UVB16" s="65"/>
      <c r="UVC16" s="65"/>
      <c r="UVD16" s="65"/>
      <c r="UVE16" s="65"/>
      <c r="UVF16" s="65"/>
      <c r="UVG16" s="65"/>
      <c r="UVH16" s="65"/>
      <c r="UVI16" s="65"/>
      <c r="UVJ16" s="65"/>
      <c r="UVK16" s="65"/>
      <c r="UVL16" s="65"/>
      <c r="UVM16" s="65"/>
      <c r="UVN16" s="65"/>
      <c r="UVO16" s="65"/>
      <c r="UVP16" s="65"/>
      <c r="UVQ16" s="65"/>
      <c r="UVR16" s="65"/>
      <c r="UVS16" s="65"/>
      <c r="UVT16" s="65"/>
      <c r="UVU16" s="65"/>
      <c r="UVV16" s="65"/>
      <c r="UVW16" s="65"/>
      <c r="UVX16" s="65"/>
      <c r="UVY16" s="65"/>
      <c r="UVZ16" s="65"/>
      <c r="UWA16" s="65"/>
      <c r="UWB16" s="65"/>
      <c r="UWC16" s="65"/>
      <c r="UWD16" s="65"/>
      <c r="UWE16" s="65"/>
      <c r="UWF16" s="65"/>
      <c r="UWG16" s="65"/>
      <c r="UWH16" s="65"/>
      <c r="UWI16" s="65"/>
      <c r="UWJ16" s="65"/>
      <c r="UWK16" s="65"/>
      <c r="UWL16" s="65"/>
      <c r="UWM16" s="65"/>
      <c r="UWN16" s="65"/>
      <c r="UWO16" s="65"/>
      <c r="UWP16" s="65"/>
      <c r="UWQ16" s="65"/>
      <c r="UWR16" s="65"/>
      <c r="UWS16" s="65"/>
      <c r="UWT16" s="65"/>
      <c r="UWU16" s="65"/>
      <c r="UWV16" s="65"/>
      <c r="UWW16" s="65"/>
      <c r="UWX16" s="65"/>
      <c r="UWY16" s="65"/>
      <c r="UWZ16" s="65"/>
      <c r="UXA16" s="65"/>
      <c r="UXB16" s="65"/>
      <c r="UXC16" s="65"/>
      <c r="UXD16" s="65"/>
      <c r="UXE16" s="65"/>
      <c r="UXF16" s="65"/>
      <c r="UXG16" s="65"/>
      <c r="UXH16" s="65"/>
      <c r="UXI16" s="65"/>
      <c r="UXJ16" s="65"/>
      <c r="UXK16" s="65"/>
      <c r="UXL16" s="65"/>
      <c r="UXM16" s="65"/>
      <c r="UXN16" s="65"/>
      <c r="UXO16" s="65"/>
      <c r="UXP16" s="65"/>
      <c r="UXQ16" s="65"/>
      <c r="UXR16" s="65"/>
      <c r="UXS16" s="65"/>
      <c r="UXT16" s="65"/>
      <c r="UXU16" s="65"/>
      <c r="UXV16" s="65"/>
      <c r="UXW16" s="65"/>
      <c r="UXX16" s="65"/>
      <c r="UXY16" s="65"/>
      <c r="UXZ16" s="65"/>
      <c r="UYA16" s="65"/>
      <c r="UYB16" s="65"/>
      <c r="UYC16" s="65"/>
      <c r="UYD16" s="65"/>
      <c r="UYE16" s="65"/>
      <c r="UYF16" s="65"/>
      <c r="UYG16" s="65"/>
      <c r="UYH16" s="65"/>
      <c r="UYI16" s="65"/>
      <c r="UYJ16" s="65"/>
      <c r="UYK16" s="65"/>
      <c r="UYL16" s="65"/>
      <c r="UYM16" s="65"/>
      <c r="UYN16" s="65"/>
      <c r="UYO16" s="65"/>
      <c r="UYP16" s="65"/>
      <c r="UYQ16" s="65"/>
      <c r="UYR16" s="65"/>
      <c r="UYS16" s="65"/>
      <c r="UYT16" s="65"/>
      <c r="UYU16" s="65"/>
      <c r="UYV16" s="65"/>
      <c r="UYW16" s="65"/>
      <c r="UYX16" s="65"/>
      <c r="UYY16" s="65"/>
      <c r="UYZ16" s="65"/>
      <c r="UZA16" s="65"/>
      <c r="UZB16" s="65"/>
      <c r="UZC16" s="65"/>
      <c r="UZD16" s="65"/>
      <c r="UZE16" s="65"/>
      <c r="UZF16" s="65"/>
      <c r="UZG16" s="65"/>
      <c r="UZH16" s="65"/>
      <c r="UZI16" s="65"/>
      <c r="UZJ16" s="65"/>
      <c r="UZK16" s="65"/>
      <c r="UZL16" s="65"/>
      <c r="UZM16" s="65"/>
      <c r="UZN16" s="65"/>
      <c r="UZO16" s="65"/>
      <c r="UZP16" s="65"/>
      <c r="UZQ16" s="65"/>
      <c r="UZR16" s="65"/>
      <c r="UZS16" s="65"/>
      <c r="UZT16" s="65"/>
      <c r="UZU16" s="65"/>
      <c r="UZV16" s="65"/>
      <c r="UZW16" s="65"/>
      <c r="UZX16" s="65"/>
      <c r="UZY16" s="65"/>
      <c r="UZZ16" s="65"/>
      <c r="VAA16" s="65"/>
      <c r="VAB16" s="65"/>
      <c r="VAC16" s="65"/>
      <c r="VAD16" s="65"/>
      <c r="VAE16" s="65"/>
      <c r="VAF16" s="65"/>
      <c r="VAG16" s="65"/>
      <c r="VAH16" s="65"/>
      <c r="VAI16" s="65"/>
      <c r="VAJ16" s="65"/>
      <c r="VAK16" s="65"/>
      <c r="VAL16" s="65"/>
      <c r="VAM16" s="65"/>
      <c r="VAN16" s="65"/>
      <c r="VAO16" s="65"/>
      <c r="VAP16" s="65"/>
      <c r="VAQ16" s="65"/>
      <c r="VAR16" s="65"/>
      <c r="VAS16" s="65"/>
      <c r="VAT16" s="65"/>
      <c r="VAU16" s="65"/>
      <c r="VAV16" s="65"/>
      <c r="VAW16" s="65"/>
      <c r="VAX16" s="65"/>
      <c r="VAY16" s="65"/>
      <c r="VAZ16" s="65"/>
      <c r="VBA16" s="65"/>
      <c r="VBB16" s="65"/>
      <c r="VBC16" s="65"/>
      <c r="VBD16" s="65"/>
      <c r="VBE16" s="65"/>
      <c r="VBF16" s="65"/>
      <c r="VBG16" s="65"/>
      <c r="VBH16" s="65"/>
      <c r="VBI16" s="65"/>
      <c r="VBJ16" s="65"/>
      <c r="VBK16" s="65"/>
      <c r="VBL16" s="65"/>
      <c r="VBM16" s="65"/>
      <c r="VBN16" s="65"/>
      <c r="VBO16" s="65"/>
      <c r="VBP16" s="65"/>
      <c r="VBQ16" s="65"/>
      <c r="VBR16" s="65"/>
      <c r="VBS16" s="65"/>
      <c r="VBT16" s="65"/>
      <c r="VBU16" s="65"/>
      <c r="VBV16" s="65"/>
      <c r="VBW16" s="65"/>
      <c r="VBX16" s="65"/>
      <c r="VBY16" s="65"/>
      <c r="VBZ16" s="65"/>
      <c r="VCA16" s="65"/>
      <c r="VCB16" s="65"/>
      <c r="VCC16" s="65"/>
      <c r="VCD16" s="65"/>
      <c r="VCE16" s="65"/>
      <c r="VCF16" s="65"/>
      <c r="VCG16" s="65"/>
      <c r="VCH16" s="65"/>
      <c r="VCI16" s="65"/>
      <c r="VCJ16" s="65"/>
      <c r="VCK16" s="65"/>
      <c r="VCL16" s="65"/>
      <c r="VCM16" s="65"/>
      <c r="VCN16" s="65"/>
      <c r="VCO16" s="65"/>
      <c r="VCP16" s="65"/>
      <c r="VCQ16" s="65"/>
      <c r="VCR16" s="65"/>
      <c r="VCS16" s="65"/>
      <c r="VCT16" s="65"/>
      <c r="VCU16" s="65"/>
      <c r="VCV16" s="65"/>
      <c r="VCW16" s="65"/>
      <c r="VCX16" s="65"/>
      <c r="VCY16" s="65"/>
      <c r="VCZ16" s="65"/>
      <c r="VDA16" s="65"/>
      <c r="VDB16" s="65"/>
      <c r="VDC16" s="65"/>
      <c r="VDD16" s="65"/>
      <c r="VDE16" s="65"/>
      <c r="VDF16" s="65"/>
      <c r="VDG16" s="65"/>
      <c r="VDH16" s="65"/>
      <c r="VDI16" s="65"/>
      <c r="VDJ16" s="65"/>
      <c r="VDK16" s="65"/>
      <c r="VDL16" s="65"/>
      <c r="VDM16" s="65"/>
      <c r="VDN16" s="65"/>
      <c r="VDO16" s="65"/>
      <c r="VDP16" s="65"/>
      <c r="VDQ16" s="65"/>
      <c r="VDR16" s="65"/>
      <c r="VDS16" s="65"/>
      <c r="VDT16" s="65"/>
      <c r="VDU16" s="65"/>
      <c r="VDV16" s="65"/>
      <c r="VDW16" s="65"/>
      <c r="VDX16" s="65"/>
      <c r="VDY16" s="65"/>
      <c r="VDZ16" s="65"/>
      <c r="VEA16" s="65"/>
      <c r="VEB16" s="65"/>
      <c r="VEC16" s="65"/>
      <c r="VED16" s="65"/>
      <c r="VEE16" s="65"/>
      <c r="VEF16" s="65"/>
      <c r="VEG16" s="65"/>
      <c r="VEH16" s="65"/>
      <c r="VEI16" s="65"/>
      <c r="VEJ16" s="65"/>
      <c r="VEK16" s="65"/>
      <c r="VEL16" s="65"/>
      <c r="VEM16" s="65"/>
      <c r="VEN16" s="65"/>
      <c r="VEO16" s="65"/>
      <c r="VEP16" s="65"/>
      <c r="VEQ16" s="65"/>
      <c r="VER16" s="65"/>
      <c r="VES16" s="65"/>
      <c r="VET16" s="65"/>
      <c r="VEU16" s="65"/>
      <c r="VEV16" s="65"/>
      <c r="VEW16" s="65"/>
      <c r="VEX16" s="65"/>
      <c r="VEY16" s="65"/>
      <c r="VEZ16" s="65"/>
      <c r="VFA16" s="65"/>
      <c r="VFB16" s="65"/>
      <c r="VFC16" s="65"/>
      <c r="VFD16" s="65"/>
      <c r="VFE16" s="65"/>
      <c r="VFF16" s="65"/>
      <c r="VFG16" s="65"/>
      <c r="VFH16" s="65"/>
      <c r="VFI16" s="65"/>
      <c r="VFJ16" s="65"/>
      <c r="VFK16" s="65"/>
      <c r="VFL16" s="65"/>
      <c r="VFM16" s="65"/>
      <c r="VFN16" s="65"/>
      <c r="VFO16" s="65"/>
      <c r="VFP16" s="65"/>
      <c r="VFQ16" s="65"/>
      <c r="VFR16" s="65"/>
      <c r="VFS16" s="65"/>
      <c r="VFT16" s="65"/>
      <c r="VFU16" s="65"/>
      <c r="VFV16" s="65"/>
      <c r="VFW16" s="65"/>
      <c r="VFX16" s="65"/>
      <c r="VFY16" s="65"/>
      <c r="VFZ16" s="65"/>
      <c r="VGA16" s="65"/>
      <c r="VGB16" s="65"/>
      <c r="VGC16" s="65"/>
      <c r="VGD16" s="65"/>
      <c r="VGE16" s="65"/>
      <c r="VGF16" s="65"/>
      <c r="VGG16" s="65"/>
      <c r="VGH16" s="65"/>
      <c r="VGI16" s="65"/>
      <c r="VGJ16" s="65"/>
      <c r="VGK16" s="65"/>
      <c r="VGL16" s="65"/>
      <c r="VGM16" s="65"/>
      <c r="VGN16" s="65"/>
      <c r="VGO16" s="65"/>
      <c r="VGP16" s="65"/>
      <c r="VGQ16" s="65"/>
      <c r="VGR16" s="65"/>
      <c r="VGS16" s="65"/>
      <c r="VGT16" s="65"/>
      <c r="VGU16" s="65"/>
      <c r="VGV16" s="65"/>
      <c r="VGW16" s="65"/>
      <c r="VGX16" s="65"/>
      <c r="VGY16" s="65"/>
      <c r="VGZ16" s="65"/>
      <c r="VHA16" s="65"/>
      <c r="VHB16" s="65"/>
      <c r="VHC16" s="65"/>
      <c r="VHD16" s="65"/>
      <c r="VHE16" s="65"/>
      <c r="VHF16" s="65"/>
      <c r="VHG16" s="65"/>
      <c r="VHH16" s="65"/>
      <c r="VHI16" s="65"/>
      <c r="VHJ16" s="65"/>
      <c r="VHK16" s="65"/>
      <c r="VHL16" s="65"/>
      <c r="VHM16" s="65"/>
      <c r="VHN16" s="65"/>
      <c r="VHO16" s="65"/>
      <c r="VHP16" s="65"/>
      <c r="VHQ16" s="65"/>
      <c r="VHR16" s="65"/>
      <c r="VHS16" s="65"/>
      <c r="VHT16" s="65"/>
      <c r="VHU16" s="65"/>
      <c r="VHV16" s="65"/>
      <c r="VHW16" s="65"/>
      <c r="VHX16" s="65"/>
      <c r="VHY16" s="65"/>
      <c r="VHZ16" s="65"/>
      <c r="VIA16" s="65"/>
      <c r="VIB16" s="65"/>
      <c r="VIC16" s="65"/>
      <c r="VID16" s="65"/>
      <c r="VIE16" s="65"/>
      <c r="VIF16" s="65"/>
      <c r="VIG16" s="65"/>
      <c r="VIH16" s="65"/>
      <c r="VII16" s="65"/>
      <c r="VIJ16" s="65"/>
      <c r="VIK16" s="65"/>
      <c r="VIL16" s="65"/>
      <c r="VIM16" s="65"/>
      <c r="VIN16" s="65"/>
      <c r="VIO16" s="65"/>
      <c r="VIP16" s="65"/>
      <c r="VIQ16" s="65"/>
      <c r="VIR16" s="65"/>
      <c r="VIS16" s="65"/>
      <c r="VIT16" s="65"/>
      <c r="VIU16" s="65"/>
      <c r="VIV16" s="65"/>
      <c r="VIW16" s="65"/>
      <c r="VIX16" s="65"/>
      <c r="VIY16" s="65"/>
      <c r="VIZ16" s="65"/>
      <c r="VJA16" s="65"/>
      <c r="VJB16" s="65"/>
      <c r="VJC16" s="65"/>
      <c r="VJD16" s="65"/>
      <c r="VJE16" s="65"/>
      <c r="VJF16" s="65"/>
      <c r="VJG16" s="65"/>
      <c r="VJH16" s="65"/>
      <c r="VJI16" s="65"/>
      <c r="VJJ16" s="65"/>
      <c r="VJK16" s="65"/>
      <c r="VJL16" s="65"/>
      <c r="VJM16" s="65"/>
      <c r="VJN16" s="65"/>
      <c r="VJO16" s="65"/>
      <c r="VJP16" s="65"/>
      <c r="VJQ16" s="65"/>
      <c r="VJR16" s="65"/>
      <c r="VJS16" s="65"/>
      <c r="VJT16" s="65"/>
      <c r="VJU16" s="65"/>
      <c r="VJV16" s="65"/>
      <c r="VJW16" s="65"/>
      <c r="VJX16" s="65"/>
      <c r="VJY16" s="65"/>
      <c r="VJZ16" s="65"/>
      <c r="VKA16" s="65"/>
      <c r="VKB16" s="65"/>
      <c r="VKC16" s="65"/>
      <c r="VKD16" s="65"/>
      <c r="VKE16" s="65"/>
      <c r="VKF16" s="65"/>
      <c r="VKG16" s="65"/>
      <c r="VKH16" s="65"/>
      <c r="VKI16" s="65"/>
      <c r="VKJ16" s="65"/>
      <c r="VKK16" s="65"/>
      <c r="VKL16" s="65"/>
      <c r="VKM16" s="65"/>
      <c r="VKN16" s="65"/>
      <c r="VKO16" s="65"/>
      <c r="VKP16" s="65"/>
      <c r="VKQ16" s="65"/>
      <c r="VKR16" s="65"/>
      <c r="VKS16" s="65"/>
      <c r="VKT16" s="65"/>
      <c r="VKU16" s="65"/>
      <c r="VKV16" s="65"/>
      <c r="VKW16" s="65"/>
      <c r="VKX16" s="65"/>
      <c r="VKY16" s="65"/>
      <c r="VKZ16" s="65"/>
      <c r="VLA16" s="65"/>
      <c r="VLB16" s="65"/>
      <c r="VLC16" s="65"/>
      <c r="VLD16" s="65"/>
      <c r="VLE16" s="65"/>
      <c r="VLF16" s="65"/>
      <c r="VLG16" s="65"/>
      <c r="VLH16" s="65"/>
      <c r="VLI16" s="65"/>
      <c r="VLJ16" s="65"/>
      <c r="VLK16" s="65"/>
      <c r="VLL16" s="65"/>
      <c r="VLM16" s="65"/>
      <c r="VLN16" s="65"/>
      <c r="VLO16" s="65"/>
      <c r="VLP16" s="65"/>
      <c r="VLQ16" s="65"/>
      <c r="VLR16" s="65"/>
      <c r="VLS16" s="65"/>
      <c r="VLT16" s="65"/>
      <c r="VLU16" s="65"/>
      <c r="VLV16" s="65"/>
      <c r="VLW16" s="65"/>
      <c r="VLX16" s="65"/>
      <c r="VLY16" s="65"/>
      <c r="VLZ16" s="65"/>
      <c r="VMA16" s="65"/>
      <c r="VMB16" s="65"/>
      <c r="VMC16" s="65"/>
      <c r="VMD16" s="65"/>
      <c r="VME16" s="65"/>
      <c r="VMF16" s="65"/>
      <c r="VMG16" s="65"/>
      <c r="VMH16" s="65"/>
      <c r="VMI16" s="65"/>
      <c r="VMJ16" s="65"/>
      <c r="VMK16" s="65"/>
      <c r="VML16" s="65"/>
      <c r="VMM16" s="65"/>
      <c r="VMN16" s="65"/>
      <c r="VMO16" s="65"/>
      <c r="VMP16" s="65"/>
      <c r="VMQ16" s="65"/>
      <c r="VMR16" s="65"/>
      <c r="VMS16" s="65"/>
      <c r="VMT16" s="65"/>
      <c r="VMU16" s="65"/>
      <c r="VMV16" s="65"/>
      <c r="VMW16" s="65"/>
      <c r="VMX16" s="65"/>
      <c r="VMY16" s="65"/>
      <c r="VMZ16" s="65"/>
      <c r="VNA16" s="65"/>
      <c r="VNB16" s="65"/>
      <c r="VNC16" s="65"/>
      <c r="VND16" s="65"/>
      <c r="VNE16" s="65"/>
      <c r="VNF16" s="65"/>
      <c r="VNG16" s="65"/>
      <c r="VNH16" s="65"/>
      <c r="VNI16" s="65"/>
      <c r="VNJ16" s="65"/>
      <c r="VNK16" s="65"/>
      <c r="VNL16" s="65"/>
      <c r="VNM16" s="65"/>
      <c r="VNN16" s="65"/>
      <c r="VNO16" s="65"/>
      <c r="VNP16" s="65"/>
      <c r="VNQ16" s="65"/>
      <c r="VNR16" s="65"/>
      <c r="VNS16" s="65"/>
      <c r="VNT16" s="65"/>
      <c r="VNU16" s="65"/>
      <c r="VNV16" s="65"/>
      <c r="VNW16" s="65"/>
      <c r="VNX16" s="65"/>
      <c r="VNY16" s="65"/>
      <c r="VNZ16" s="65"/>
      <c r="VOA16" s="65"/>
      <c r="VOB16" s="65"/>
      <c r="VOC16" s="65"/>
      <c r="VOD16" s="65"/>
      <c r="VOE16" s="65"/>
      <c r="VOF16" s="65"/>
      <c r="VOG16" s="65"/>
      <c r="VOH16" s="65"/>
      <c r="VOI16" s="65"/>
      <c r="VOJ16" s="65"/>
      <c r="VOK16" s="65"/>
      <c r="VOL16" s="65"/>
      <c r="VOM16" s="65"/>
      <c r="VON16" s="65"/>
      <c r="VOO16" s="65"/>
      <c r="VOP16" s="65"/>
      <c r="VOQ16" s="65"/>
      <c r="VOR16" s="65"/>
      <c r="VOS16" s="65"/>
      <c r="VOT16" s="65"/>
      <c r="VOU16" s="65"/>
      <c r="VOV16" s="65"/>
      <c r="VOW16" s="65"/>
      <c r="VOX16" s="65"/>
      <c r="VOY16" s="65"/>
      <c r="VOZ16" s="65"/>
      <c r="VPA16" s="65"/>
      <c r="VPB16" s="65"/>
      <c r="VPC16" s="65"/>
      <c r="VPD16" s="65"/>
      <c r="VPE16" s="65"/>
      <c r="VPF16" s="65"/>
      <c r="VPG16" s="65"/>
      <c r="VPH16" s="65"/>
      <c r="VPI16" s="65"/>
      <c r="VPJ16" s="65"/>
      <c r="VPK16" s="65"/>
      <c r="VPL16" s="65"/>
      <c r="VPM16" s="65"/>
      <c r="VPN16" s="65"/>
      <c r="VPO16" s="65"/>
      <c r="VPP16" s="65"/>
      <c r="VPQ16" s="65"/>
      <c r="VPR16" s="65"/>
      <c r="VPS16" s="65"/>
      <c r="VPT16" s="65"/>
      <c r="VPU16" s="65"/>
      <c r="VPV16" s="65"/>
      <c r="VPW16" s="65"/>
      <c r="VPX16" s="65"/>
      <c r="VPY16" s="65"/>
      <c r="VPZ16" s="65"/>
      <c r="VQA16" s="65"/>
      <c r="VQB16" s="65"/>
      <c r="VQC16" s="65"/>
      <c r="VQD16" s="65"/>
      <c r="VQE16" s="65"/>
      <c r="VQF16" s="65"/>
      <c r="VQG16" s="65"/>
      <c r="VQH16" s="65"/>
      <c r="VQI16" s="65"/>
      <c r="VQJ16" s="65"/>
      <c r="VQK16" s="65"/>
      <c r="VQL16" s="65"/>
      <c r="VQM16" s="65"/>
      <c r="VQN16" s="65"/>
      <c r="VQO16" s="65"/>
      <c r="VQP16" s="65"/>
      <c r="VQQ16" s="65"/>
      <c r="VQR16" s="65"/>
      <c r="VQS16" s="65"/>
      <c r="VQT16" s="65"/>
      <c r="VQU16" s="65"/>
      <c r="VQV16" s="65"/>
      <c r="VQW16" s="65"/>
      <c r="VQX16" s="65"/>
      <c r="VQY16" s="65"/>
      <c r="VQZ16" s="65"/>
      <c r="VRA16" s="65"/>
      <c r="VRB16" s="65"/>
      <c r="VRC16" s="65"/>
      <c r="VRD16" s="65"/>
      <c r="VRE16" s="65"/>
      <c r="VRF16" s="65"/>
      <c r="VRG16" s="65"/>
      <c r="VRH16" s="65"/>
      <c r="VRI16" s="65"/>
      <c r="VRJ16" s="65"/>
      <c r="VRK16" s="65"/>
      <c r="VRL16" s="65"/>
      <c r="VRM16" s="65"/>
      <c r="VRN16" s="65"/>
      <c r="VRO16" s="65"/>
      <c r="VRP16" s="65"/>
      <c r="VRQ16" s="65"/>
      <c r="VRR16" s="65"/>
      <c r="VRS16" s="65"/>
      <c r="VRT16" s="65"/>
      <c r="VRU16" s="65"/>
      <c r="VRV16" s="65"/>
      <c r="VRW16" s="65"/>
      <c r="VRX16" s="65"/>
      <c r="VRY16" s="65"/>
      <c r="VRZ16" s="65"/>
      <c r="VSA16" s="65"/>
      <c r="VSB16" s="65"/>
      <c r="VSC16" s="65"/>
      <c r="VSD16" s="65"/>
      <c r="VSE16" s="65"/>
      <c r="VSF16" s="65"/>
      <c r="VSG16" s="65"/>
      <c r="VSH16" s="65"/>
      <c r="VSI16" s="65"/>
      <c r="VSJ16" s="65"/>
      <c r="VSK16" s="65"/>
      <c r="VSL16" s="65"/>
      <c r="VSM16" s="65"/>
      <c r="VSN16" s="65"/>
      <c r="VSO16" s="65"/>
      <c r="VSP16" s="65"/>
      <c r="VSQ16" s="65"/>
      <c r="VSR16" s="65"/>
      <c r="VSS16" s="65"/>
      <c r="VST16" s="65"/>
      <c r="VSU16" s="65"/>
      <c r="VSV16" s="65"/>
      <c r="VSW16" s="65"/>
      <c r="VSX16" s="65"/>
      <c r="VSY16" s="65"/>
      <c r="VSZ16" s="65"/>
      <c r="VTA16" s="65"/>
      <c r="VTB16" s="65"/>
      <c r="VTC16" s="65"/>
      <c r="VTD16" s="65"/>
      <c r="VTE16" s="65"/>
      <c r="VTF16" s="65"/>
      <c r="VTG16" s="65"/>
      <c r="VTH16" s="65"/>
      <c r="VTI16" s="65"/>
      <c r="VTJ16" s="65"/>
      <c r="VTK16" s="65"/>
      <c r="VTL16" s="65"/>
      <c r="VTM16" s="65"/>
      <c r="VTN16" s="65"/>
      <c r="VTO16" s="65"/>
      <c r="VTP16" s="65"/>
      <c r="VTQ16" s="65"/>
      <c r="VTR16" s="65"/>
      <c r="VTS16" s="65"/>
      <c r="VTT16" s="65"/>
      <c r="VTU16" s="65"/>
      <c r="VTV16" s="65"/>
      <c r="VTW16" s="65"/>
      <c r="VTX16" s="65"/>
      <c r="VTY16" s="65"/>
      <c r="VTZ16" s="65"/>
      <c r="VUA16" s="65"/>
      <c r="VUB16" s="65"/>
      <c r="VUC16" s="65"/>
      <c r="VUD16" s="65"/>
      <c r="VUE16" s="65"/>
      <c r="VUF16" s="65"/>
      <c r="VUG16" s="65"/>
      <c r="VUH16" s="65"/>
      <c r="VUI16" s="65"/>
      <c r="VUJ16" s="65"/>
      <c r="VUK16" s="65"/>
      <c r="VUL16" s="65"/>
      <c r="VUM16" s="65"/>
      <c r="VUN16" s="65"/>
      <c r="VUO16" s="65"/>
      <c r="VUP16" s="65"/>
      <c r="VUQ16" s="65"/>
      <c r="VUR16" s="65"/>
      <c r="VUS16" s="65"/>
      <c r="VUT16" s="65"/>
      <c r="VUU16" s="65"/>
      <c r="VUV16" s="65"/>
      <c r="VUW16" s="65"/>
      <c r="VUX16" s="65"/>
      <c r="VUY16" s="65"/>
      <c r="VUZ16" s="65"/>
      <c r="VVA16" s="65"/>
      <c r="VVB16" s="65"/>
      <c r="VVC16" s="65"/>
      <c r="VVD16" s="65"/>
      <c r="VVE16" s="65"/>
      <c r="VVF16" s="65"/>
      <c r="VVG16" s="65"/>
      <c r="VVH16" s="65"/>
      <c r="VVI16" s="65"/>
      <c r="VVJ16" s="65"/>
      <c r="VVK16" s="65"/>
      <c r="VVL16" s="65"/>
      <c r="VVM16" s="65"/>
      <c r="VVN16" s="65"/>
      <c r="VVO16" s="65"/>
      <c r="VVP16" s="65"/>
      <c r="VVQ16" s="65"/>
      <c r="VVR16" s="65"/>
      <c r="VVS16" s="65"/>
      <c r="VVT16" s="65"/>
      <c r="VVU16" s="65"/>
      <c r="VVV16" s="65"/>
      <c r="VVW16" s="65"/>
      <c r="VVX16" s="65"/>
      <c r="VVY16" s="65"/>
      <c r="VVZ16" s="65"/>
      <c r="VWA16" s="65"/>
      <c r="VWB16" s="65"/>
      <c r="VWC16" s="65"/>
      <c r="VWD16" s="65"/>
      <c r="VWE16" s="65"/>
      <c r="VWF16" s="65"/>
      <c r="VWG16" s="65"/>
      <c r="VWH16" s="65"/>
      <c r="VWI16" s="65"/>
      <c r="VWJ16" s="65"/>
      <c r="VWK16" s="65"/>
      <c r="VWL16" s="65"/>
      <c r="VWM16" s="65"/>
      <c r="VWN16" s="65"/>
      <c r="VWO16" s="65"/>
      <c r="VWP16" s="65"/>
      <c r="VWQ16" s="65"/>
      <c r="VWR16" s="65"/>
      <c r="VWS16" s="65"/>
      <c r="VWT16" s="65"/>
      <c r="VWU16" s="65"/>
      <c r="VWV16" s="65"/>
      <c r="VWW16" s="65"/>
      <c r="VWX16" s="65"/>
      <c r="VWY16" s="65"/>
      <c r="VWZ16" s="65"/>
      <c r="VXA16" s="65"/>
      <c r="VXB16" s="65"/>
      <c r="VXC16" s="65"/>
      <c r="VXD16" s="65"/>
      <c r="VXE16" s="65"/>
      <c r="VXF16" s="65"/>
      <c r="VXG16" s="65"/>
      <c r="VXH16" s="65"/>
      <c r="VXI16" s="65"/>
      <c r="VXJ16" s="65"/>
      <c r="VXK16" s="65"/>
      <c r="VXL16" s="65"/>
      <c r="VXM16" s="65"/>
      <c r="VXN16" s="65"/>
      <c r="VXO16" s="65"/>
      <c r="VXP16" s="65"/>
      <c r="VXQ16" s="65"/>
      <c r="VXR16" s="65"/>
      <c r="VXS16" s="65"/>
      <c r="VXT16" s="65"/>
      <c r="VXU16" s="65"/>
      <c r="VXV16" s="65"/>
      <c r="VXW16" s="65"/>
      <c r="VXX16" s="65"/>
      <c r="VXY16" s="65"/>
      <c r="VXZ16" s="65"/>
      <c r="VYA16" s="65"/>
      <c r="VYB16" s="65"/>
      <c r="VYC16" s="65"/>
      <c r="VYD16" s="65"/>
      <c r="VYE16" s="65"/>
      <c r="VYF16" s="65"/>
      <c r="VYG16" s="65"/>
      <c r="VYH16" s="65"/>
      <c r="VYI16" s="65"/>
      <c r="VYJ16" s="65"/>
      <c r="VYK16" s="65"/>
      <c r="VYL16" s="65"/>
      <c r="VYM16" s="65"/>
      <c r="VYN16" s="65"/>
      <c r="VYO16" s="65"/>
      <c r="VYP16" s="65"/>
      <c r="VYQ16" s="65"/>
      <c r="VYR16" s="65"/>
      <c r="VYS16" s="65"/>
      <c r="VYT16" s="65"/>
      <c r="VYU16" s="65"/>
      <c r="VYV16" s="65"/>
      <c r="VYW16" s="65"/>
      <c r="VYX16" s="65"/>
      <c r="VYY16" s="65"/>
      <c r="VYZ16" s="65"/>
      <c r="VZA16" s="65"/>
      <c r="VZB16" s="65"/>
      <c r="VZC16" s="65"/>
      <c r="VZD16" s="65"/>
      <c r="VZE16" s="65"/>
      <c r="VZF16" s="65"/>
      <c r="VZG16" s="65"/>
      <c r="VZH16" s="65"/>
      <c r="VZI16" s="65"/>
      <c r="VZJ16" s="65"/>
      <c r="VZK16" s="65"/>
      <c r="VZL16" s="65"/>
      <c r="VZM16" s="65"/>
      <c r="VZN16" s="65"/>
      <c r="VZO16" s="65"/>
      <c r="VZP16" s="65"/>
      <c r="VZQ16" s="65"/>
      <c r="VZR16" s="65"/>
      <c r="VZS16" s="65"/>
      <c r="VZT16" s="65"/>
      <c r="VZU16" s="65"/>
      <c r="VZV16" s="65"/>
      <c r="VZW16" s="65"/>
      <c r="VZX16" s="65"/>
      <c r="VZY16" s="65"/>
      <c r="VZZ16" s="65"/>
      <c r="WAA16" s="65"/>
      <c r="WAB16" s="65"/>
      <c r="WAC16" s="65"/>
      <c r="WAD16" s="65"/>
      <c r="WAE16" s="65"/>
      <c r="WAF16" s="65"/>
      <c r="WAG16" s="65"/>
      <c r="WAH16" s="65"/>
      <c r="WAI16" s="65"/>
      <c r="WAJ16" s="65"/>
      <c r="WAK16" s="65"/>
      <c r="WAL16" s="65"/>
      <c r="WAM16" s="65"/>
      <c r="WAN16" s="65"/>
      <c r="WAO16" s="65"/>
      <c r="WAP16" s="65"/>
      <c r="WAQ16" s="65"/>
      <c r="WAR16" s="65"/>
      <c r="WAS16" s="65"/>
      <c r="WAT16" s="65"/>
      <c r="WAU16" s="65"/>
      <c r="WAV16" s="65"/>
      <c r="WAW16" s="65"/>
      <c r="WAX16" s="65"/>
      <c r="WAY16" s="65"/>
      <c r="WAZ16" s="65"/>
      <c r="WBA16" s="65"/>
      <c r="WBB16" s="65"/>
      <c r="WBC16" s="65"/>
      <c r="WBD16" s="65"/>
      <c r="WBE16" s="65"/>
      <c r="WBF16" s="65"/>
      <c r="WBG16" s="65"/>
      <c r="WBH16" s="65"/>
      <c r="WBI16" s="65"/>
      <c r="WBJ16" s="65"/>
      <c r="WBK16" s="65"/>
      <c r="WBL16" s="65"/>
      <c r="WBM16" s="65"/>
      <c r="WBN16" s="65"/>
      <c r="WBO16" s="65"/>
      <c r="WBP16" s="65"/>
      <c r="WBQ16" s="65"/>
      <c r="WBR16" s="65"/>
      <c r="WBS16" s="65"/>
      <c r="WBT16" s="65"/>
      <c r="WBU16" s="65"/>
      <c r="WBV16" s="65"/>
      <c r="WBW16" s="65"/>
      <c r="WBX16" s="65"/>
      <c r="WBY16" s="65"/>
      <c r="WBZ16" s="65"/>
      <c r="WCA16" s="65"/>
      <c r="WCB16" s="65"/>
      <c r="WCC16" s="65"/>
      <c r="WCD16" s="65"/>
      <c r="WCE16" s="65"/>
      <c r="WCF16" s="65"/>
      <c r="WCG16" s="65"/>
      <c r="WCH16" s="65"/>
      <c r="WCI16" s="65"/>
      <c r="WCJ16" s="65"/>
      <c r="WCK16" s="65"/>
      <c r="WCL16" s="65"/>
      <c r="WCM16" s="65"/>
      <c r="WCN16" s="65"/>
      <c r="WCO16" s="65"/>
      <c r="WCP16" s="65"/>
      <c r="WCQ16" s="65"/>
      <c r="WCR16" s="65"/>
      <c r="WCS16" s="65"/>
      <c r="WCT16" s="65"/>
      <c r="WCU16" s="65"/>
      <c r="WCV16" s="65"/>
      <c r="WCW16" s="65"/>
      <c r="WCX16" s="65"/>
      <c r="WCY16" s="65"/>
      <c r="WCZ16" s="65"/>
      <c r="WDA16" s="65"/>
      <c r="WDB16" s="65"/>
      <c r="WDC16" s="65"/>
      <c r="WDD16" s="65"/>
      <c r="WDE16" s="65"/>
      <c r="WDF16" s="65"/>
      <c r="WDG16" s="65"/>
      <c r="WDH16" s="65"/>
      <c r="WDI16" s="65"/>
      <c r="WDJ16" s="65"/>
      <c r="WDK16" s="65"/>
      <c r="WDL16" s="65"/>
      <c r="WDM16" s="65"/>
      <c r="WDN16" s="65"/>
      <c r="WDO16" s="65"/>
      <c r="WDP16" s="65"/>
      <c r="WDQ16" s="65"/>
      <c r="WDR16" s="65"/>
      <c r="WDS16" s="65"/>
      <c r="WDT16" s="65"/>
      <c r="WDU16" s="65"/>
      <c r="WDV16" s="65"/>
      <c r="WDW16" s="65"/>
      <c r="WDX16" s="65"/>
      <c r="WDY16" s="65"/>
      <c r="WDZ16" s="65"/>
      <c r="WEA16" s="65"/>
      <c r="WEB16" s="65"/>
      <c r="WEC16" s="65"/>
      <c r="WED16" s="65"/>
      <c r="WEE16" s="65"/>
      <c r="WEF16" s="65"/>
      <c r="WEG16" s="65"/>
      <c r="WEH16" s="65"/>
      <c r="WEI16" s="65"/>
      <c r="WEJ16" s="65"/>
      <c r="WEK16" s="65"/>
      <c r="WEL16" s="65"/>
      <c r="WEM16" s="65"/>
      <c r="WEN16" s="65"/>
      <c r="WEO16" s="65"/>
      <c r="WEP16" s="65"/>
      <c r="WEQ16" s="65"/>
      <c r="WER16" s="65"/>
      <c r="WES16" s="65"/>
      <c r="WET16" s="65"/>
      <c r="WEU16" s="65"/>
      <c r="WEV16" s="65"/>
      <c r="WEW16" s="65"/>
      <c r="WEX16" s="65"/>
      <c r="WEY16" s="65"/>
      <c r="WEZ16" s="65"/>
      <c r="WFA16" s="65"/>
      <c r="WFB16" s="65"/>
      <c r="WFC16" s="65"/>
      <c r="WFD16" s="65"/>
      <c r="WFE16" s="65"/>
      <c r="WFF16" s="65"/>
      <c r="WFG16" s="65"/>
      <c r="WFH16" s="65"/>
      <c r="WFI16" s="65"/>
      <c r="WFJ16" s="65"/>
      <c r="WFK16" s="65"/>
      <c r="WFL16" s="65"/>
      <c r="WFM16" s="65"/>
      <c r="WFN16" s="65"/>
      <c r="WFO16" s="65"/>
      <c r="WFP16" s="65"/>
      <c r="WFQ16" s="65"/>
      <c r="WFR16" s="65"/>
      <c r="WFS16" s="65"/>
      <c r="WFT16" s="65"/>
      <c r="WFU16" s="65"/>
      <c r="WFV16" s="65"/>
      <c r="WFW16" s="65"/>
      <c r="WFX16" s="65"/>
      <c r="WFY16" s="65"/>
      <c r="WFZ16" s="65"/>
      <c r="WGA16" s="65"/>
      <c r="WGB16" s="65"/>
      <c r="WGC16" s="65"/>
      <c r="WGD16" s="65"/>
      <c r="WGE16" s="65"/>
      <c r="WGF16" s="65"/>
      <c r="WGG16" s="65"/>
      <c r="WGH16" s="65"/>
      <c r="WGI16" s="65"/>
      <c r="WGJ16" s="65"/>
      <c r="WGK16" s="65"/>
      <c r="WGL16" s="65"/>
      <c r="WGM16" s="65"/>
      <c r="WGN16" s="65"/>
      <c r="WGO16" s="65"/>
      <c r="WGP16" s="65"/>
      <c r="WGQ16" s="65"/>
      <c r="WGR16" s="65"/>
      <c r="WGS16" s="65"/>
      <c r="WGT16" s="65"/>
      <c r="WGU16" s="65"/>
      <c r="WGV16" s="65"/>
      <c r="WGW16" s="65"/>
      <c r="WGX16" s="65"/>
      <c r="WGY16" s="65"/>
      <c r="WGZ16" s="65"/>
      <c r="WHA16" s="65"/>
      <c r="WHB16" s="65"/>
      <c r="WHC16" s="65"/>
      <c r="WHD16" s="65"/>
      <c r="WHE16" s="65"/>
      <c r="WHF16" s="65"/>
      <c r="WHG16" s="65"/>
      <c r="WHH16" s="65"/>
      <c r="WHI16" s="65"/>
      <c r="WHJ16" s="65"/>
      <c r="WHK16" s="65"/>
      <c r="WHL16" s="65"/>
      <c r="WHM16" s="65"/>
      <c r="WHN16" s="65"/>
      <c r="WHO16" s="65"/>
      <c r="WHP16" s="65"/>
      <c r="WHQ16" s="65"/>
      <c r="WHR16" s="65"/>
      <c r="WHS16" s="65"/>
      <c r="WHT16" s="65"/>
      <c r="WHU16" s="65"/>
      <c r="WHV16" s="65"/>
      <c r="WHW16" s="65"/>
      <c r="WHX16" s="65"/>
      <c r="WHY16" s="65"/>
      <c r="WHZ16" s="65"/>
      <c r="WIA16" s="65"/>
      <c r="WIB16" s="65"/>
      <c r="WIC16" s="65"/>
      <c r="WID16" s="65"/>
      <c r="WIE16" s="65"/>
      <c r="WIF16" s="65"/>
      <c r="WIG16" s="65"/>
      <c r="WIH16" s="65"/>
      <c r="WII16" s="65"/>
      <c r="WIJ16" s="65"/>
      <c r="WIK16" s="65"/>
      <c r="WIL16" s="65"/>
      <c r="WIM16" s="65"/>
      <c r="WIN16" s="65"/>
      <c r="WIO16" s="65"/>
      <c r="WIP16" s="65"/>
      <c r="WIQ16" s="65"/>
      <c r="WIR16" s="65"/>
      <c r="WIS16" s="65"/>
      <c r="WIT16" s="65"/>
      <c r="WIU16" s="65"/>
      <c r="WIV16" s="65"/>
      <c r="WIW16" s="65"/>
      <c r="WIX16" s="65"/>
      <c r="WIY16" s="65"/>
      <c r="WIZ16" s="65"/>
      <c r="WJA16" s="65"/>
      <c r="WJB16" s="65"/>
      <c r="WJC16" s="65"/>
      <c r="WJD16" s="65"/>
      <c r="WJE16" s="65"/>
      <c r="WJF16" s="65"/>
      <c r="WJG16" s="65"/>
      <c r="WJH16" s="65"/>
      <c r="WJI16" s="65"/>
      <c r="WJJ16" s="65"/>
      <c r="WJK16" s="65"/>
      <c r="WJL16" s="65"/>
      <c r="WJM16" s="65"/>
      <c r="WJN16" s="65"/>
      <c r="WJO16" s="65"/>
      <c r="WJP16" s="65"/>
      <c r="WJQ16" s="65"/>
      <c r="WJR16" s="65"/>
      <c r="WJS16" s="65"/>
      <c r="WJT16" s="65"/>
      <c r="WJU16" s="65"/>
      <c r="WJV16" s="65"/>
      <c r="WJW16" s="65"/>
      <c r="WJX16" s="65"/>
      <c r="WJY16" s="65"/>
      <c r="WJZ16" s="65"/>
      <c r="WKA16" s="65"/>
      <c r="WKB16" s="65"/>
      <c r="WKC16" s="65"/>
      <c r="WKD16" s="65"/>
      <c r="WKE16" s="65"/>
      <c r="WKF16" s="65"/>
      <c r="WKG16" s="65"/>
      <c r="WKH16" s="65"/>
      <c r="WKI16" s="65"/>
      <c r="WKJ16" s="65"/>
      <c r="WKK16" s="65"/>
      <c r="WKL16" s="65"/>
      <c r="WKM16" s="65"/>
      <c r="WKN16" s="65"/>
      <c r="WKO16" s="65"/>
      <c r="WKP16" s="65"/>
      <c r="WKQ16" s="65"/>
      <c r="WKR16" s="65"/>
      <c r="WKS16" s="65"/>
      <c r="WKT16" s="65"/>
      <c r="WKU16" s="65"/>
      <c r="WKV16" s="65"/>
      <c r="WKW16" s="65"/>
      <c r="WKX16" s="65"/>
      <c r="WKY16" s="65"/>
      <c r="WKZ16" s="65"/>
      <c r="WLA16" s="65"/>
      <c r="WLB16" s="65"/>
      <c r="WLC16" s="65"/>
      <c r="WLD16" s="65"/>
      <c r="WLE16" s="65"/>
      <c r="WLF16" s="65"/>
      <c r="WLG16" s="65"/>
      <c r="WLH16" s="65"/>
      <c r="WLI16" s="65"/>
      <c r="WLJ16" s="65"/>
      <c r="WLK16" s="65"/>
      <c r="WLL16" s="65"/>
      <c r="WLM16" s="65"/>
      <c r="WLN16" s="65"/>
      <c r="WLO16" s="65"/>
      <c r="WLP16" s="65"/>
      <c r="WLQ16" s="65"/>
      <c r="WLR16" s="65"/>
      <c r="WLS16" s="65"/>
      <c r="WLT16" s="65"/>
      <c r="WLU16" s="65"/>
      <c r="WLV16" s="65"/>
      <c r="WLW16" s="65"/>
      <c r="WLX16" s="65"/>
      <c r="WLY16" s="65"/>
      <c r="WLZ16" s="65"/>
      <c r="WMA16" s="65"/>
      <c r="WMB16" s="65"/>
      <c r="WMC16" s="65"/>
      <c r="WMD16" s="65"/>
      <c r="WME16" s="65"/>
      <c r="WMF16" s="65"/>
      <c r="WMG16" s="65"/>
      <c r="WMH16" s="65"/>
      <c r="WMI16" s="65"/>
      <c r="WMJ16" s="65"/>
      <c r="WMK16" s="65"/>
      <c r="WML16" s="65"/>
      <c r="WMM16" s="65"/>
      <c r="WMN16" s="65"/>
      <c r="WMO16" s="65"/>
      <c r="WMP16" s="65"/>
      <c r="WMQ16" s="65"/>
      <c r="WMR16" s="65"/>
      <c r="WMS16" s="65"/>
      <c r="WMT16" s="65"/>
      <c r="WMU16" s="65"/>
      <c r="WMV16" s="65"/>
      <c r="WMW16" s="65"/>
      <c r="WMX16" s="65"/>
      <c r="WMY16" s="65"/>
      <c r="WMZ16" s="65"/>
      <c r="WNA16" s="65"/>
      <c r="WNB16" s="65"/>
      <c r="WNC16" s="65"/>
      <c r="WND16" s="65"/>
      <c r="WNE16" s="65"/>
      <c r="WNF16" s="65"/>
      <c r="WNG16" s="65"/>
      <c r="WNH16" s="65"/>
      <c r="WNI16" s="65"/>
      <c r="WNJ16" s="65"/>
      <c r="WNK16" s="65"/>
      <c r="WNL16" s="65"/>
      <c r="WNM16" s="65"/>
      <c r="WNN16" s="65"/>
      <c r="WNO16" s="65"/>
      <c r="WNP16" s="65"/>
      <c r="WNQ16" s="65"/>
      <c r="WNR16" s="65"/>
      <c r="WNS16" s="65"/>
      <c r="WNT16" s="65"/>
      <c r="WNU16" s="65"/>
      <c r="WNV16" s="65"/>
      <c r="WNW16" s="65"/>
      <c r="WNX16" s="65"/>
      <c r="WNY16" s="65"/>
      <c r="WNZ16" s="65"/>
      <c r="WOA16" s="65"/>
      <c r="WOB16" s="65"/>
      <c r="WOC16" s="65"/>
      <c r="WOD16" s="65"/>
      <c r="WOE16" s="65"/>
      <c r="WOF16" s="65"/>
      <c r="WOG16" s="65"/>
      <c r="WOH16" s="65"/>
      <c r="WOI16" s="65"/>
      <c r="WOJ16" s="65"/>
      <c r="WOK16" s="65"/>
      <c r="WOL16" s="65"/>
      <c r="WOM16" s="65"/>
      <c r="WON16" s="65"/>
      <c r="WOO16" s="65"/>
      <c r="WOP16" s="65"/>
      <c r="WOQ16" s="65"/>
      <c r="WOR16" s="65"/>
      <c r="WOS16" s="65"/>
      <c r="WOT16" s="65"/>
      <c r="WOU16" s="65"/>
      <c r="WOV16" s="65"/>
      <c r="WOW16" s="65"/>
      <c r="WOX16" s="65"/>
      <c r="WOY16" s="65"/>
      <c r="WOZ16" s="65"/>
      <c r="WPA16" s="65"/>
      <c r="WPB16" s="65"/>
      <c r="WPC16" s="65"/>
      <c r="WPD16" s="65"/>
      <c r="WPE16" s="65"/>
      <c r="WPF16" s="65"/>
      <c r="WPG16" s="65"/>
      <c r="WPH16" s="65"/>
      <c r="WPI16" s="65"/>
      <c r="WPJ16" s="65"/>
      <c r="WPK16" s="65"/>
      <c r="WPL16" s="65"/>
      <c r="WPM16" s="65"/>
      <c r="WPN16" s="65"/>
      <c r="WPO16" s="65"/>
      <c r="WPP16" s="65"/>
      <c r="WPQ16" s="65"/>
      <c r="WPR16" s="65"/>
      <c r="WPS16" s="65"/>
      <c r="WPT16" s="65"/>
      <c r="WPU16" s="65"/>
      <c r="WPV16" s="65"/>
      <c r="WPW16" s="65"/>
      <c r="WPX16" s="65"/>
      <c r="WPY16" s="65"/>
      <c r="WPZ16" s="65"/>
      <c r="WQA16" s="65"/>
      <c r="WQB16" s="65"/>
      <c r="WQC16" s="65"/>
      <c r="WQD16" s="65"/>
      <c r="WQE16" s="65"/>
      <c r="WQF16" s="65"/>
      <c r="WQG16" s="65"/>
      <c r="WQH16" s="65"/>
      <c r="WQI16" s="65"/>
      <c r="WQJ16" s="65"/>
      <c r="WQK16" s="65"/>
      <c r="WQL16" s="65"/>
      <c r="WQM16" s="65"/>
      <c r="WQN16" s="65"/>
      <c r="WQO16" s="65"/>
      <c r="WQP16" s="65"/>
      <c r="WQQ16" s="65"/>
      <c r="WQR16" s="65"/>
      <c r="WQS16" s="65"/>
      <c r="WQT16" s="65"/>
      <c r="WQU16" s="65"/>
      <c r="WQV16" s="65"/>
      <c r="WQW16" s="65"/>
      <c r="WQX16" s="65"/>
      <c r="WQY16" s="65"/>
      <c r="WQZ16" s="65"/>
      <c r="WRA16" s="65"/>
      <c r="WRB16" s="65"/>
      <c r="WRC16" s="65"/>
      <c r="WRD16" s="65"/>
      <c r="WRE16" s="65"/>
      <c r="WRF16" s="65"/>
      <c r="WRG16" s="65"/>
      <c r="WRH16" s="65"/>
      <c r="WRI16" s="65"/>
      <c r="WRJ16" s="65"/>
      <c r="WRK16" s="65"/>
      <c r="WRL16" s="65"/>
      <c r="WRM16" s="65"/>
      <c r="WRN16" s="65"/>
      <c r="WRO16" s="65"/>
      <c r="WRP16" s="65"/>
      <c r="WRQ16" s="65"/>
      <c r="WRR16" s="65"/>
      <c r="WRS16" s="65"/>
      <c r="WRT16" s="65"/>
      <c r="WRU16" s="65"/>
      <c r="WRV16" s="65"/>
      <c r="WRW16" s="65"/>
      <c r="WRX16" s="65"/>
      <c r="WRY16" s="65"/>
      <c r="WRZ16" s="65"/>
      <c r="WSA16" s="65"/>
      <c r="WSB16" s="65"/>
      <c r="WSC16" s="65"/>
      <c r="WSD16" s="65"/>
      <c r="WSE16" s="65"/>
      <c r="WSF16" s="65"/>
      <c r="WSG16" s="65"/>
      <c r="WSH16" s="65"/>
      <c r="WSI16" s="65"/>
      <c r="WSJ16" s="65"/>
      <c r="WSK16" s="65"/>
      <c r="WSL16" s="65"/>
      <c r="WSM16" s="65"/>
      <c r="WSN16" s="65"/>
      <c r="WSO16" s="65"/>
      <c r="WSP16" s="65"/>
      <c r="WSQ16" s="65"/>
      <c r="WSR16" s="65"/>
      <c r="WSS16" s="65"/>
      <c r="WST16" s="65"/>
      <c r="WSU16" s="65"/>
      <c r="WSV16" s="65"/>
      <c r="WSW16" s="65"/>
      <c r="WSX16" s="65"/>
      <c r="WSY16" s="65"/>
      <c r="WSZ16" s="65"/>
      <c r="WTA16" s="65"/>
      <c r="WTB16" s="65"/>
      <c r="WTC16" s="65"/>
      <c r="WTD16" s="65"/>
      <c r="WTE16" s="65"/>
      <c r="WTF16" s="65"/>
      <c r="WTG16" s="65"/>
      <c r="WTH16" s="65"/>
      <c r="WTI16" s="65"/>
      <c r="WTJ16" s="65"/>
      <c r="WTK16" s="65"/>
      <c r="WTL16" s="65"/>
      <c r="WTM16" s="65"/>
      <c r="WTN16" s="65"/>
      <c r="WTO16" s="65"/>
      <c r="WTP16" s="65"/>
      <c r="WTQ16" s="65"/>
      <c r="WTR16" s="65"/>
      <c r="WTS16" s="65"/>
      <c r="WTT16" s="65"/>
      <c r="WTU16" s="65"/>
      <c r="WTV16" s="65"/>
      <c r="WTW16" s="65"/>
      <c r="WTX16" s="65"/>
      <c r="WTY16" s="65"/>
      <c r="WTZ16" s="65"/>
      <c r="WUA16" s="65"/>
      <c r="WUB16" s="65"/>
      <c r="WUC16" s="65"/>
      <c r="WUD16" s="65"/>
      <c r="WUE16" s="65"/>
      <c r="WUF16" s="65"/>
      <c r="WUG16" s="65"/>
      <c r="WUH16" s="65"/>
      <c r="WUI16" s="65"/>
      <c r="WUJ16" s="65"/>
      <c r="WUK16" s="65"/>
      <c r="WUL16" s="65"/>
      <c r="WUM16" s="65"/>
      <c r="WUN16" s="65"/>
      <c r="WUO16" s="65"/>
      <c r="WUP16" s="65"/>
      <c r="WUQ16" s="65"/>
      <c r="WUR16" s="65"/>
      <c r="WUS16" s="65"/>
      <c r="WUT16" s="65"/>
      <c r="WUU16" s="65"/>
      <c r="WUV16" s="65"/>
      <c r="WUW16" s="65"/>
      <c r="WUX16" s="65"/>
      <c r="WUY16" s="65"/>
      <c r="WUZ16" s="65"/>
      <c r="WVA16" s="65"/>
      <c r="WVB16" s="65"/>
      <c r="WVC16" s="65"/>
      <c r="WVD16" s="65"/>
      <c r="WVE16" s="65"/>
      <c r="WVF16" s="65"/>
      <c r="WVG16" s="65"/>
      <c r="WVH16" s="65"/>
      <c r="WVI16" s="65"/>
    </row>
    <row r="17" spans="1:16129" s="10" customFormat="1" ht="177" customHeight="1" x14ac:dyDescent="0.25">
      <c r="A17" s="20">
        <f t="shared" si="1"/>
        <v>15</v>
      </c>
      <c r="B17" s="20" t="s">
        <v>135</v>
      </c>
      <c r="C17" s="20" t="s">
        <v>138</v>
      </c>
      <c r="D17" s="13">
        <v>1</v>
      </c>
      <c r="E17" s="13" t="s">
        <v>121</v>
      </c>
      <c r="F17" s="13" t="s">
        <v>139</v>
      </c>
      <c r="G17" s="18" t="s">
        <v>146</v>
      </c>
      <c r="H17" s="19" t="s">
        <v>147</v>
      </c>
      <c r="I17" s="64"/>
      <c r="J17" s="65"/>
      <c r="K17" s="65"/>
      <c r="L17" s="65"/>
      <c r="M17" s="65"/>
      <c r="N17" s="65"/>
      <c r="O17" s="65"/>
      <c r="P17" s="65"/>
      <c r="Q17" s="65"/>
      <c r="R17" s="65"/>
      <c r="S17" s="65"/>
      <c r="T17" s="65"/>
      <c r="U17" s="65"/>
      <c r="V17" s="65"/>
      <c r="W17" s="65"/>
      <c r="X17" s="65"/>
      <c r="Y17" s="65"/>
      <c r="Z17" s="65"/>
      <c r="AA17" s="65"/>
      <c r="AB17" s="65"/>
      <c r="AC17" s="65"/>
      <c r="AD17" s="65"/>
      <c r="AE17" s="65"/>
      <c r="AF17" s="65"/>
      <c r="AG17" s="65"/>
      <c r="AH17" s="65"/>
      <c r="AI17" s="65"/>
      <c r="AJ17" s="65"/>
      <c r="AK17" s="65"/>
      <c r="AL17" s="65"/>
      <c r="AM17" s="65"/>
      <c r="AN17" s="65"/>
      <c r="AO17" s="65"/>
      <c r="AP17" s="65"/>
      <c r="AQ17" s="65"/>
      <c r="AR17" s="65"/>
      <c r="AS17" s="65"/>
      <c r="AT17" s="65"/>
      <c r="AU17" s="65"/>
      <c r="AV17" s="65"/>
      <c r="AW17" s="65"/>
      <c r="AX17" s="65"/>
      <c r="AY17" s="65"/>
      <c r="AZ17" s="65"/>
      <c r="BA17" s="65"/>
      <c r="BB17" s="65"/>
      <c r="BC17" s="65"/>
      <c r="BD17" s="65"/>
      <c r="BE17" s="65"/>
      <c r="BF17" s="65"/>
      <c r="BG17" s="65"/>
      <c r="BH17" s="65"/>
      <c r="BI17" s="65"/>
      <c r="BJ17" s="65"/>
      <c r="BK17" s="65"/>
      <c r="BL17" s="65"/>
      <c r="BM17" s="65"/>
      <c r="BN17" s="65"/>
      <c r="BO17" s="65"/>
      <c r="BP17" s="65"/>
      <c r="BQ17" s="65"/>
      <c r="BR17" s="65"/>
      <c r="BS17" s="65"/>
      <c r="BT17" s="65"/>
      <c r="BU17" s="65"/>
      <c r="BV17" s="65"/>
      <c r="BW17" s="65"/>
      <c r="BX17" s="65"/>
      <c r="BY17" s="65"/>
      <c r="BZ17" s="65"/>
      <c r="CA17" s="65"/>
      <c r="CB17" s="65"/>
      <c r="CC17" s="65"/>
      <c r="CD17" s="65"/>
      <c r="CE17" s="65"/>
      <c r="CF17" s="65"/>
      <c r="CG17" s="65"/>
      <c r="CH17" s="65"/>
      <c r="CI17" s="65"/>
      <c r="CJ17" s="65"/>
      <c r="CK17" s="65"/>
      <c r="CL17" s="65"/>
      <c r="CM17" s="65"/>
      <c r="CN17" s="65"/>
      <c r="CO17" s="65"/>
      <c r="CP17" s="65"/>
      <c r="CQ17" s="65"/>
      <c r="CR17" s="65"/>
      <c r="CS17" s="65"/>
      <c r="CT17" s="65"/>
      <c r="CU17" s="65"/>
      <c r="CV17" s="65"/>
      <c r="CW17" s="65"/>
      <c r="CX17" s="65"/>
      <c r="CY17" s="65"/>
      <c r="CZ17" s="65"/>
      <c r="DA17" s="65"/>
      <c r="DB17" s="65"/>
      <c r="DC17" s="65"/>
      <c r="DD17" s="65"/>
      <c r="DE17" s="65"/>
      <c r="DF17" s="65"/>
      <c r="DG17" s="65"/>
      <c r="DH17" s="65"/>
      <c r="DI17" s="65"/>
      <c r="DJ17" s="65"/>
      <c r="DK17" s="65"/>
      <c r="DL17" s="65"/>
      <c r="DM17" s="65"/>
      <c r="DN17" s="65"/>
      <c r="DO17" s="65"/>
      <c r="DP17" s="65"/>
      <c r="DQ17" s="65"/>
      <c r="DR17" s="65"/>
      <c r="DS17" s="65"/>
      <c r="DT17" s="65"/>
      <c r="DU17" s="65"/>
      <c r="DV17" s="65"/>
      <c r="DW17" s="65"/>
      <c r="DX17" s="65"/>
      <c r="DY17" s="65"/>
      <c r="DZ17" s="65"/>
      <c r="EA17" s="65"/>
      <c r="EB17" s="65"/>
      <c r="EC17" s="65"/>
      <c r="ED17" s="65"/>
      <c r="EE17" s="65"/>
      <c r="EF17" s="65"/>
      <c r="EG17" s="65"/>
      <c r="EH17" s="65"/>
      <c r="EI17" s="65"/>
      <c r="EJ17" s="65"/>
      <c r="EK17" s="65"/>
      <c r="EL17" s="65"/>
      <c r="EM17" s="65"/>
      <c r="EN17" s="65"/>
      <c r="EO17" s="65"/>
      <c r="EP17" s="65"/>
      <c r="EQ17" s="65"/>
      <c r="ER17" s="65"/>
      <c r="ES17" s="65"/>
      <c r="ET17" s="65"/>
      <c r="EU17" s="65"/>
      <c r="EV17" s="65"/>
      <c r="EW17" s="65"/>
      <c r="EX17" s="65"/>
      <c r="EY17" s="65"/>
      <c r="EZ17" s="65"/>
      <c r="FA17" s="65"/>
      <c r="FB17" s="65"/>
      <c r="FC17" s="65"/>
      <c r="FD17" s="65"/>
      <c r="FE17" s="65"/>
      <c r="FF17" s="65"/>
      <c r="FG17" s="65"/>
      <c r="FH17" s="65"/>
      <c r="FI17" s="65"/>
      <c r="FJ17" s="65"/>
      <c r="FK17" s="65"/>
      <c r="FL17" s="65"/>
      <c r="FM17" s="65"/>
      <c r="FN17" s="65"/>
      <c r="FO17" s="65"/>
      <c r="FP17" s="65"/>
      <c r="FQ17" s="65"/>
      <c r="FR17" s="65"/>
      <c r="FS17" s="65"/>
      <c r="FT17" s="65"/>
      <c r="FU17" s="65"/>
      <c r="FV17" s="65"/>
      <c r="FW17" s="65"/>
      <c r="FX17" s="65"/>
      <c r="FY17" s="65"/>
      <c r="FZ17" s="65"/>
      <c r="GA17" s="65"/>
      <c r="GB17" s="65"/>
      <c r="GC17" s="65"/>
      <c r="GD17" s="65"/>
      <c r="GE17" s="65"/>
      <c r="GF17" s="65"/>
      <c r="GG17" s="65"/>
      <c r="GH17" s="65"/>
      <c r="GI17" s="65"/>
      <c r="GJ17" s="65"/>
      <c r="GK17" s="65"/>
      <c r="GL17" s="65"/>
      <c r="GM17" s="65"/>
      <c r="GN17" s="65"/>
      <c r="GO17" s="65"/>
      <c r="GP17" s="65"/>
      <c r="GQ17" s="65"/>
      <c r="GR17" s="65"/>
      <c r="GS17" s="65"/>
      <c r="GT17" s="65"/>
      <c r="GU17" s="65"/>
      <c r="GV17" s="65"/>
      <c r="GW17" s="65"/>
      <c r="GX17" s="65"/>
      <c r="GY17" s="65"/>
      <c r="GZ17" s="65"/>
      <c r="HA17" s="65"/>
      <c r="HB17" s="65"/>
      <c r="HC17" s="65"/>
      <c r="HD17" s="65"/>
      <c r="HE17" s="65"/>
      <c r="HF17" s="65"/>
      <c r="HG17" s="65"/>
      <c r="HH17" s="65"/>
      <c r="HI17" s="65"/>
      <c r="HJ17" s="65"/>
      <c r="HK17" s="65"/>
      <c r="HL17" s="65"/>
      <c r="HM17" s="65"/>
      <c r="HN17" s="65"/>
      <c r="HO17" s="65"/>
      <c r="HP17" s="65"/>
      <c r="HQ17" s="65"/>
      <c r="HR17" s="65"/>
      <c r="HS17" s="65"/>
      <c r="HT17" s="65"/>
      <c r="HU17" s="65"/>
      <c r="HV17" s="65"/>
      <c r="HW17" s="65"/>
      <c r="HX17" s="65"/>
      <c r="HY17" s="65"/>
      <c r="HZ17" s="65"/>
      <c r="IA17" s="65"/>
      <c r="IB17" s="65"/>
      <c r="IC17" s="65"/>
      <c r="ID17" s="65"/>
      <c r="IE17" s="65"/>
      <c r="IF17" s="65"/>
      <c r="IG17" s="65"/>
      <c r="IH17" s="65"/>
      <c r="II17" s="65"/>
      <c r="IJ17" s="65"/>
      <c r="IK17" s="65"/>
      <c r="IL17" s="65"/>
      <c r="IM17" s="65"/>
      <c r="IN17" s="65"/>
      <c r="IO17" s="65"/>
      <c r="IP17" s="65"/>
      <c r="IQ17" s="65"/>
      <c r="IR17" s="65"/>
      <c r="IS17" s="65"/>
      <c r="IT17" s="65"/>
      <c r="IU17" s="65"/>
      <c r="IV17" s="65"/>
      <c r="IW17" s="65"/>
      <c r="IX17" s="65"/>
      <c r="IY17" s="65"/>
      <c r="IZ17" s="65"/>
      <c r="JA17" s="65"/>
      <c r="JB17" s="65"/>
      <c r="JC17" s="65"/>
      <c r="JD17" s="65"/>
      <c r="JE17" s="65"/>
      <c r="JF17" s="65"/>
      <c r="JG17" s="65"/>
      <c r="JH17" s="65"/>
      <c r="JI17" s="65"/>
      <c r="JJ17" s="65"/>
      <c r="JK17" s="65"/>
      <c r="JL17" s="65"/>
      <c r="JM17" s="65"/>
      <c r="JN17" s="65"/>
      <c r="JO17" s="65"/>
      <c r="JP17" s="65"/>
      <c r="JQ17" s="65"/>
      <c r="JR17" s="65"/>
      <c r="JS17" s="65"/>
      <c r="JT17" s="65"/>
      <c r="JU17" s="65"/>
      <c r="JV17" s="65"/>
      <c r="JW17" s="65"/>
      <c r="JX17" s="65"/>
      <c r="JY17" s="65"/>
      <c r="JZ17" s="65"/>
      <c r="KA17" s="65"/>
      <c r="KB17" s="65"/>
      <c r="KC17" s="65"/>
      <c r="KD17" s="65"/>
      <c r="KE17" s="65"/>
      <c r="KF17" s="65"/>
      <c r="KG17" s="65"/>
      <c r="KH17" s="65"/>
      <c r="KI17" s="65"/>
      <c r="KJ17" s="65"/>
      <c r="KK17" s="65"/>
      <c r="KL17" s="65"/>
      <c r="KM17" s="65"/>
      <c r="KN17" s="65"/>
      <c r="KO17" s="65"/>
      <c r="KP17" s="65"/>
      <c r="KQ17" s="65"/>
      <c r="KR17" s="65"/>
      <c r="KS17" s="65"/>
      <c r="KT17" s="65"/>
      <c r="KU17" s="65"/>
      <c r="KV17" s="65"/>
      <c r="KW17" s="65"/>
      <c r="KX17" s="65"/>
      <c r="KY17" s="65"/>
      <c r="KZ17" s="65"/>
      <c r="LA17" s="65"/>
      <c r="LB17" s="65"/>
      <c r="LC17" s="65"/>
      <c r="LD17" s="65"/>
      <c r="LE17" s="65"/>
      <c r="LF17" s="65"/>
      <c r="LG17" s="65"/>
      <c r="LH17" s="65"/>
      <c r="LI17" s="65"/>
      <c r="LJ17" s="65"/>
      <c r="LK17" s="65"/>
      <c r="LL17" s="65"/>
      <c r="LM17" s="65"/>
      <c r="LN17" s="65"/>
      <c r="LO17" s="65"/>
      <c r="LP17" s="65"/>
      <c r="LQ17" s="65"/>
      <c r="LR17" s="65"/>
      <c r="LS17" s="65"/>
      <c r="LT17" s="65"/>
      <c r="LU17" s="65"/>
      <c r="LV17" s="65"/>
      <c r="LW17" s="65"/>
      <c r="LX17" s="65"/>
      <c r="LY17" s="65"/>
      <c r="LZ17" s="65"/>
      <c r="MA17" s="65"/>
      <c r="MB17" s="65"/>
      <c r="MC17" s="65"/>
      <c r="MD17" s="65"/>
      <c r="ME17" s="65"/>
      <c r="MF17" s="65"/>
      <c r="MG17" s="65"/>
      <c r="MH17" s="65"/>
      <c r="MI17" s="65"/>
      <c r="MJ17" s="65"/>
      <c r="MK17" s="65"/>
      <c r="ML17" s="65"/>
      <c r="MM17" s="65"/>
      <c r="MN17" s="65"/>
      <c r="MO17" s="65"/>
      <c r="MP17" s="65"/>
      <c r="MQ17" s="65"/>
      <c r="MR17" s="65"/>
      <c r="MS17" s="65"/>
      <c r="MT17" s="65"/>
      <c r="MU17" s="65"/>
      <c r="MV17" s="65"/>
      <c r="MW17" s="65"/>
      <c r="MX17" s="65"/>
      <c r="MY17" s="65"/>
      <c r="MZ17" s="65"/>
      <c r="NA17" s="65"/>
      <c r="NB17" s="65"/>
      <c r="NC17" s="65"/>
      <c r="ND17" s="65"/>
      <c r="NE17" s="65"/>
      <c r="NF17" s="65"/>
      <c r="NG17" s="65"/>
      <c r="NH17" s="65"/>
      <c r="NI17" s="65"/>
      <c r="NJ17" s="65"/>
      <c r="NK17" s="65"/>
      <c r="NL17" s="65"/>
      <c r="NM17" s="65"/>
      <c r="NN17" s="65"/>
      <c r="NO17" s="65"/>
      <c r="NP17" s="65"/>
      <c r="NQ17" s="65"/>
      <c r="NR17" s="65"/>
      <c r="NS17" s="65"/>
      <c r="NT17" s="65"/>
      <c r="NU17" s="65"/>
      <c r="NV17" s="65"/>
      <c r="NW17" s="65"/>
      <c r="NX17" s="65"/>
      <c r="NY17" s="65"/>
      <c r="NZ17" s="65"/>
      <c r="OA17" s="65"/>
      <c r="OB17" s="65"/>
      <c r="OC17" s="65"/>
      <c r="OD17" s="65"/>
      <c r="OE17" s="65"/>
      <c r="OF17" s="65"/>
      <c r="OG17" s="65"/>
      <c r="OH17" s="65"/>
      <c r="OI17" s="65"/>
      <c r="OJ17" s="65"/>
      <c r="OK17" s="65"/>
      <c r="OL17" s="65"/>
      <c r="OM17" s="65"/>
      <c r="ON17" s="65"/>
      <c r="OO17" s="65"/>
      <c r="OP17" s="65"/>
      <c r="OQ17" s="65"/>
      <c r="OR17" s="65"/>
      <c r="OS17" s="65"/>
      <c r="OT17" s="65"/>
      <c r="OU17" s="65"/>
      <c r="OV17" s="65"/>
      <c r="OW17" s="65"/>
      <c r="OX17" s="65"/>
      <c r="OY17" s="65"/>
      <c r="OZ17" s="65"/>
      <c r="PA17" s="65"/>
      <c r="PB17" s="65"/>
      <c r="PC17" s="65"/>
      <c r="PD17" s="65"/>
      <c r="PE17" s="65"/>
      <c r="PF17" s="65"/>
      <c r="PG17" s="65"/>
      <c r="PH17" s="65"/>
      <c r="PI17" s="65"/>
      <c r="PJ17" s="65"/>
      <c r="PK17" s="65"/>
      <c r="PL17" s="65"/>
      <c r="PM17" s="65"/>
      <c r="PN17" s="65"/>
      <c r="PO17" s="65"/>
      <c r="PP17" s="65"/>
      <c r="PQ17" s="65"/>
      <c r="PR17" s="65"/>
      <c r="PS17" s="65"/>
      <c r="PT17" s="65"/>
      <c r="PU17" s="65"/>
      <c r="PV17" s="65"/>
      <c r="PW17" s="65"/>
      <c r="PX17" s="65"/>
      <c r="PY17" s="65"/>
      <c r="PZ17" s="65"/>
      <c r="QA17" s="65"/>
      <c r="QB17" s="65"/>
      <c r="QC17" s="65"/>
      <c r="QD17" s="65"/>
      <c r="QE17" s="65"/>
      <c r="QF17" s="65"/>
      <c r="QG17" s="65"/>
      <c r="QH17" s="65"/>
      <c r="QI17" s="65"/>
      <c r="QJ17" s="65"/>
      <c r="QK17" s="65"/>
      <c r="QL17" s="65"/>
      <c r="QM17" s="65"/>
      <c r="QN17" s="65"/>
      <c r="QO17" s="65"/>
      <c r="QP17" s="65"/>
      <c r="QQ17" s="65"/>
      <c r="QR17" s="65"/>
      <c r="QS17" s="65"/>
      <c r="QT17" s="65"/>
      <c r="QU17" s="65"/>
      <c r="QV17" s="65"/>
      <c r="QW17" s="65"/>
      <c r="QX17" s="65"/>
      <c r="QY17" s="65"/>
      <c r="QZ17" s="65"/>
      <c r="RA17" s="65"/>
      <c r="RB17" s="65"/>
      <c r="RC17" s="65"/>
      <c r="RD17" s="65"/>
      <c r="RE17" s="65"/>
      <c r="RF17" s="65"/>
      <c r="RG17" s="65"/>
      <c r="RH17" s="65"/>
      <c r="RI17" s="65"/>
      <c r="RJ17" s="65"/>
      <c r="RK17" s="65"/>
      <c r="RL17" s="65"/>
      <c r="RM17" s="65"/>
      <c r="RN17" s="65"/>
      <c r="RO17" s="65"/>
      <c r="RP17" s="65"/>
      <c r="RQ17" s="65"/>
      <c r="RR17" s="65"/>
      <c r="RS17" s="65"/>
      <c r="RT17" s="65"/>
      <c r="RU17" s="65"/>
      <c r="RV17" s="65"/>
      <c r="RW17" s="65"/>
      <c r="RX17" s="65"/>
      <c r="RY17" s="65"/>
      <c r="RZ17" s="65"/>
      <c r="SA17" s="65"/>
      <c r="SB17" s="65"/>
      <c r="SC17" s="65"/>
      <c r="SD17" s="65"/>
      <c r="SE17" s="65"/>
      <c r="SF17" s="65"/>
      <c r="SG17" s="65"/>
      <c r="SH17" s="65"/>
      <c r="SI17" s="65"/>
      <c r="SJ17" s="65"/>
      <c r="SK17" s="65"/>
      <c r="SL17" s="65"/>
      <c r="SM17" s="65"/>
      <c r="SN17" s="65"/>
      <c r="SO17" s="65"/>
      <c r="SP17" s="65"/>
      <c r="SQ17" s="65"/>
      <c r="SR17" s="65"/>
      <c r="SS17" s="65"/>
      <c r="ST17" s="65"/>
      <c r="SU17" s="65"/>
      <c r="SV17" s="65"/>
      <c r="SW17" s="65"/>
      <c r="SX17" s="65"/>
      <c r="SY17" s="65"/>
      <c r="SZ17" s="65"/>
      <c r="TA17" s="65"/>
      <c r="TB17" s="65"/>
      <c r="TC17" s="65"/>
      <c r="TD17" s="65"/>
      <c r="TE17" s="65"/>
      <c r="TF17" s="65"/>
      <c r="TG17" s="65"/>
      <c r="TH17" s="65"/>
      <c r="TI17" s="65"/>
      <c r="TJ17" s="65"/>
      <c r="TK17" s="65"/>
      <c r="TL17" s="65"/>
      <c r="TM17" s="65"/>
      <c r="TN17" s="65"/>
      <c r="TO17" s="65"/>
      <c r="TP17" s="65"/>
      <c r="TQ17" s="65"/>
      <c r="TR17" s="65"/>
      <c r="TS17" s="65"/>
      <c r="TT17" s="65"/>
      <c r="TU17" s="65"/>
      <c r="TV17" s="65"/>
      <c r="TW17" s="65"/>
      <c r="TX17" s="65"/>
      <c r="TY17" s="65"/>
      <c r="TZ17" s="65"/>
      <c r="UA17" s="65"/>
      <c r="UB17" s="65"/>
      <c r="UC17" s="65"/>
      <c r="UD17" s="65"/>
      <c r="UE17" s="65"/>
      <c r="UF17" s="65"/>
      <c r="UG17" s="65"/>
      <c r="UH17" s="65"/>
      <c r="UI17" s="65"/>
      <c r="UJ17" s="65"/>
      <c r="UK17" s="65"/>
      <c r="UL17" s="65"/>
      <c r="UM17" s="65"/>
      <c r="UN17" s="65"/>
      <c r="UO17" s="65"/>
      <c r="UP17" s="65"/>
      <c r="UQ17" s="65"/>
      <c r="UR17" s="65"/>
      <c r="US17" s="65"/>
      <c r="UT17" s="65"/>
      <c r="UU17" s="65"/>
      <c r="UV17" s="65"/>
      <c r="UW17" s="65"/>
      <c r="UX17" s="65"/>
      <c r="UY17" s="65"/>
      <c r="UZ17" s="65"/>
      <c r="VA17" s="65"/>
      <c r="VB17" s="65"/>
      <c r="VC17" s="65"/>
      <c r="VD17" s="65"/>
      <c r="VE17" s="65"/>
      <c r="VF17" s="65"/>
      <c r="VG17" s="65"/>
      <c r="VH17" s="65"/>
      <c r="VI17" s="65"/>
      <c r="VJ17" s="65"/>
      <c r="VK17" s="65"/>
      <c r="VL17" s="65"/>
      <c r="VM17" s="65"/>
      <c r="VN17" s="65"/>
      <c r="VO17" s="65"/>
      <c r="VP17" s="65"/>
      <c r="VQ17" s="65"/>
      <c r="VR17" s="65"/>
      <c r="VS17" s="65"/>
      <c r="VT17" s="65"/>
      <c r="VU17" s="65"/>
      <c r="VV17" s="65"/>
      <c r="VW17" s="65"/>
      <c r="VX17" s="65"/>
      <c r="VY17" s="65"/>
      <c r="VZ17" s="65"/>
      <c r="WA17" s="65"/>
      <c r="WB17" s="65"/>
      <c r="WC17" s="65"/>
      <c r="WD17" s="65"/>
      <c r="WE17" s="65"/>
      <c r="WF17" s="65"/>
      <c r="WG17" s="65"/>
      <c r="WH17" s="65"/>
      <c r="WI17" s="65"/>
      <c r="WJ17" s="65"/>
      <c r="WK17" s="65"/>
      <c r="WL17" s="65"/>
      <c r="WM17" s="65"/>
      <c r="WN17" s="65"/>
      <c r="WO17" s="65"/>
      <c r="WP17" s="65"/>
      <c r="WQ17" s="65"/>
      <c r="WR17" s="65"/>
      <c r="WS17" s="65"/>
      <c r="WT17" s="65"/>
      <c r="WU17" s="65"/>
      <c r="WV17" s="65"/>
      <c r="WW17" s="65"/>
      <c r="WX17" s="65"/>
      <c r="WY17" s="65"/>
      <c r="WZ17" s="65"/>
      <c r="XA17" s="65"/>
      <c r="XB17" s="65"/>
      <c r="XC17" s="65"/>
      <c r="XD17" s="65"/>
      <c r="XE17" s="65"/>
      <c r="XF17" s="65"/>
      <c r="XG17" s="65"/>
      <c r="XH17" s="65"/>
      <c r="XI17" s="65"/>
      <c r="XJ17" s="65"/>
      <c r="XK17" s="65"/>
      <c r="XL17" s="65"/>
      <c r="XM17" s="65"/>
      <c r="XN17" s="65"/>
      <c r="XO17" s="65"/>
      <c r="XP17" s="65"/>
      <c r="XQ17" s="65"/>
      <c r="XR17" s="65"/>
      <c r="XS17" s="65"/>
      <c r="XT17" s="65"/>
      <c r="XU17" s="65"/>
      <c r="XV17" s="65"/>
      <c r="XW17" s="65"/>
      <c r="XX17" s="65"/>
      <c r="XY17" s="65"/>
      <c r="XZ17" s="65"/>
      <c r="YA17" s="65"/>
      <c r="YB17" s="65"/>
      <c r="YC17" s="65"/>
      <c r="YD17" s="65"/>
      <c r="YE17" s="65"/>
      <c r="YF17" s="65"/>
      <c r="YG17" s="65"/>
      <c r="YH17" s="65"/>
      <c r="YI17" s="65"/>
      <c r="YJ17" s="65"/>
      <c r="YK17" s="65"/>
      <c r="YL17" s="65"/>
      <c r="YM17" s="65"/>
      <c r="YN17" s="65"/>
      <c r="YO17" s="65"/>
      <c r="YP17" s="65"/>
      <c r="YQ17" s="65"/>
      <c r="YR17" s="65"/>
      <c r="YS17" s="65"/>
      <c r="YT17" s="65"/>
      <c r="YU17" s="65"/>
      <c r="YV17" s="65"/>
      <c r="YW17" s="65"/>
      <c r="YX17" s="65"/>
      <c r="YY17" s="65"/>
      <c r="YZ17" s="65"/>
      <c r="ZA17" s="65"/>
      <c r="ZB17" s="65"/>
      <c r="ZC17" s="65"/>
      <c r="ZD17" s="65"/>
      <c r="ZE17" s="65"/>
      <c r="ZF17" s="65"/>
      <c r="ZG17" s="65"/>
      <c r="ZH17" s="65"/>
      <c r="ZI17" s="65"/>
      <c r="ZJ17" s="65"/>
      <c r="ZK17" s="65"/>
      <c r="ZL17" s="65"/>
      <c r="ZM17" s="65"/>
      <c r="ZN17" s="65"/>
      <c r="ZO17" s="65"/>
      <c r="ZP17" s="65"/>
      <c r="ZQ17" s="65"/>
      <c r="ZR17" s="65"/>
      <c r="ZS17" s="65"/>
      <c r="ZT17" s="65"/>
      <c r="ZU17" s="65"/>
      <c r="ZV17" s="65"/>
      <c r="ZW17" s="65"/>
      <c r="ZX17" s="65"/>
      <c r="ZY17" s="65"/>
      <c r="ZZ17" s="65"/>
      <c r="AAA17" s="65"/>
      <c r="AAB17" s="65"/>
      <c r="AAC17" s="65"/>
      <c r="AAD17" s="65"/>
      <c r="AAE17" s="65"/>
      <c r="AAF17" s="65"/>
      <c r="AAG17" s="65"/>
      <c r="AAH17" s="65"/>
      <c r="AAI17" s="65"/>
      <c r="AAJ17" s="65"/>
      <c r="AAK17" s="65"/>
      <c r="AAL17" s="65"/>
      <c r="AAM17" s="65"/>
      <c r="AAN17" s="65"/>
      <c r="AAO17" s="65"/>
      <c r="AAP17" s="65"/>
      <c r="AAQ17" s="65"/>
      <c r="AAR17" s="65"/>
      <c r="AAS17" s="65"/>
      <c r="AAT17" s="65"/>
      <c r="AAU17" s="65"/>
      <c r="AAV17" s="65"/>
      <c r="AAW17" s="65"/>
      <c r="AAX17" s="65"/>
      <c r="AAY17" s="65"/>
      <c r="AAZ17" s="65"/>
      <c r="ABA17" s="65"/>
      <c r="ABB17" s="65"/>
      <c r="ABC17" s="65"/>
      <c r="ABD17" s="65"/>
      <c r="ABE17" s="65"/>
      <c r="ABF17" s="65"/>
      <c r="ABG17" s="65"/>
      <c r="ABH17" s="65"/>
      <c r="ABI17" s="65"/>
      <c r="ABJ17" s="65"/>
      <c r="ABK17" s="65"/>
      <c r="ABL17" s="65"/>
      <c r="ABM17" s="65"/>
      <c r="ABN17" s="65"/>
      <c r="ABO17" s="65"/>
      <c r="ABP17" s="65"/>
      <c r="ABQ17" s="65"/>
      <c r="ABR17" s="65"/>
      <c r="ABS17" s="65"/>
      <c r="ABT17" s="65"/>
      <c r="ABU17" s="65"/>
      <c r="ABV17" s="65"/>
      <c r="ABW17" s="65"/>
      <c r="ABX17" s="65"/>
      <c r="ABY17" s="65"/>
      <c r="ABZ17" s="65"/>
      <c r="ACA17" s="65"/>
      <c r="ACB17" s="65"/>
      <c r="ACC17" s="65"/>
      <c r="ACD17" s="65"/>
      <c r="ACE17" s="65"/>
      <c r="ACF17" s="65"/>
      <c r="ACG17" s="65"/>
      <c r="ACH17" s="65"/>
      <c r="ACI17" s="65"/>
      <c r="ACJ17" s="65"/>
      <c r="ACK17" s="65"/>
      <c r="ACL17" s="65"/>
      <c r="ACM17" s="65"/>
      <c r="ACN17" s="65"/>
      <c r="ACO17" s="65"/>
      <c r="ACP17" s="65"/>
      <c r="ACQ17" s="65"/>
      <c r="ACR17" s="65"/>
      <c r="ACS17" s="65"/>
      <c r="ACT17" s="65"/>
      <c r="ACU17" s="65"/>
      <c r="ACV17" s="65"/>
      <c r="ACW17" s="65"/>
      <c r="ACX17" s="65"/>
      <c r="ACY17" s="65"/>
      <c r="ACZ17" s="65"/>
      <c r="ADA17" s="65"/>
      <c r="ADB17" s="65"/>
      <c r="ADC17" s="65"/>
      <c r="ADD17" s="65"/>
      <c r="ADE17" s="65"/>
      <c r="ADF17" s="65"/>
      <c r="ADG17" s="65"/>
      <c r="ADH17" s="65"/>
      <c r="ADI17" s="65"/>
      <c r="ADJ17" s="65"/>
      <c r="ADK17" s="65"/>
      <c r="ADL17" s="65"/>
      <c r="ADM17" s="65"/>
      <c r="ADN17" s="65"/>
      <c r="ADO17" s="65"/>
      <c r="ADP17" s="65"/>
      <c r="ADQ17" s="65"/>
      <c r="ADR17" s="65"/>
      <c r="ADS17" s="65"/>
      <c r="ADT17" s="65"/>
      <c r="ADU17" s="65"/>
      <c r="ADV17" s="65"/>
      <c r="ADW17" s="65"/>
      <c r="ADX17" s="65"/>
      <c r="ADY17" s="65"/>
      <c r="ADZ17" s="65"/>
      <c r="AEA17" s="65"/>
      <c r="AEB17" s="65"/>
      <c r="AEC17" s="65"/>
      <c r="AED17" s="65"/>
      <c r="AEE17" s="65"/>
      <c r="AEF17" s="65"/>
      <c r="AEG17" s="65"/>
      <c r="AEH17" s="65"/>
      <c r="AEI17" s="65"/>
      <c r="AEJ17" s="65"/>
      <c r="AEK17" s="65"/>
      <c r="AEL17" s="65"/>
      <c r="AEM17" s="65"/>
      <c r="AEN17" s="65"/>
      <c r="AEO17" s="65"/>
      <c r="AEP17" s="65"/>
      <c r="AEQ17" s="65"/>
      <c r="AER17" s="65"/>
      <c r="AES17" s="65"/>
      <c r="AET17" s="65"/>
      <c r="AEU17" s="65"/>
      <c r="AEV17" s="65"/>
      <c r="AEW17" s="65"/>
      <c r="AEX17" s="65"/>
      <c r="AEY17" s="65"/>
      <c r="AEZ17" s="65"/>
      <c r="AFA17" s="65"/>
      <c r="AFB17" s="65"/>
      <c r="AFC17" s="65"/>
      <c r="AFD17" s="65"/>
      <c r="AFE17" s="65"/>
      <c r="AFF17" s="65"/>
      <c r="AFG17" s="65"/>
      <c r="AFH17" s="65"/>
      <c r="AFI17" s="65"/>
      <c r="AFJ17" s="65"/>
      <c r="AFK17" s="65"/>
      <c r="AFL17" s="65"/>
      <c r="AFM17" s="65"/>
      <c r="AFN17" s="65"/>
      <c r="AFO17" s="65"/>
      <c r="AFP17" s="65"/>
      <c r="AFQ17" s="65"/>
      <c r="AFR17" s="65"/>
      <c r="AFS17" s="65"/>
      <c r="AFT17" s="65"/>
      <c r="AFU17" s="65"/>
      <c r="AFV17" s="65"/>
      <c r="AFW17" s="65"/>
      <c r="AFX17" s="65"/>
      <c r="AFY17" s="65"/>
      <c r="AFZ17" s="65"/>
      <c r="AGA17" s="65"/>
      <c r="AGB17" s="65"/>
      <c r="AGC17" s="65"/>
      <c r="AGD17" s="65"/>
      <c r="AGE17" s="65"/>
      <c r="AGF17" s="65"/>
      <c r="AGG17" s="65"/>
      <c r="AGH17" s="65"/>
      <c r="AGI17" s="65"/>
      <c r="AGJ17" s="65"/>
      <c r="AGK17" s="65"/>
      <c r="AGL17" s="65"/>
      <c r="AGM17" s="65"/>
      <c r="AGN17" s="65"/>
      <c r="AGO17" s="65"/>
      <c r="AGP17" s="65"/>
      <c r="AGQ17" s="65"/>
      <c r="AGR17" s="65"/>
      <c r="AGS17" s="65"/>
      <c r="AGT17" s="65"/>
      <c r="AGU17" s="65"/>
      <c r="AGV17" s="65"/>
      <c r="AGW17" s="65"/>
      <c r="AGX17" s="65"/>
      <c r="AGY17" s="65"/>
      <c r="AGZ17" s="65"/>
      <c r="AHA17" s="65"/>
      <c r="AHB17" s="65"/>
      <c r="AHC17" s="65"/>
      <c r="AHD17" s="65"/>
      <c r="AHE17" s="65"/>
      <c r="AHF17" s="65"/>
      <c r="AHG17" s="65"/>
      <c r="AHH17" s="65"/>
      <c r="AHI17" s="65"/>
      <c r="AHJ17" s="65"/>
      <c r="AHK17" s="65"/>
      <c r="AHL17" s="65"/>
      <c r="AHM17" s="65"/>
      <c r="AHN17" s="65"/>
      <c r="AHO17" s="65"/>
      <c r="AHP17" s="65"/>
      <c r="AHQ17" s="65"/>
      <c r="AHR17" s="65"/>
      <c r="AHS17" s="65"/>
      <c r="AHT17" s="65"/>
      <c r="AHU17" s="65"/>
      <c r="AHV17" s="65"/>
      <c r="AHW17" s="65"/>
      <c r="AHX17" s="65"/>
      <c r="AHY17" s="65"/>
      <c r="AHZ17" s="65"/>
      <c r="AIA17" s="65"/>
      <c r="AIB17" s="65"/>
      <c r="AIC17" s="65"/>
      <c r="AID17" s="65"/>
      <c r="AIE17" s="65"/>
      <c r="AIF17" s="65"/>
      <c r="AIG17" s="65"/>
      <c r="AIH17" s="65"/>
      <c r="AII17" s="65"/>
      <c r="AIJ17" s="65"/>
      <c r="AIK17" s="65"/>
      <c r="AIL17" s="65"/>
      <c r="AIM17" s="65"/>
      <c r="AIN17" s="65"/>
      <c r="AIO17" s="65"/>
      <c r="AIP17" s="65"/>
      <c r="AIQ17" s="65"/>
      <c r="AIR17" s="65"/>
      <c r="AIS17" s="65"/>
      <c r="AIT17" s="65"/>
      <c r="AIU17" s="65"/>
      <c r="AIV17" s="65"/>
      <c r="AIW17" s="65"/>
      <c r="AIX17" s="65"/>
      <c r="AIY17" s="65"/>
      <c r="AIZ17" s="65"/>
      <c r="AJA17" s="65"/>
      <c r="AJB17" s="65"/>
      <c r="AJC17" s="65"/>
      <c r="AJD17" s="65"/>
      <c r="AJE17" s="65"/>
      <c r="AJF17" s="65"/>
      <c r="AJG17" s="65"/>
      <c r="AJH17" s="65"/>
      <c r="AJI17" s="65"/>
      <c r="AJJ17" s="65"/>
      <c r="AJK17" s="65"/>
      <c r="AJL17" s="65"/>
      <c r="AJM17" s="65"/>
      <c r="AJN17" s="65"/>
      <c r="AJO17" s="65"/>
      <c r="AJP17" s="65"/>
      <c r="AJQ17" s="65"/>
      <c r="AJR17" s="65"/>
      <c r="AJS17" s="65"/>
      <c r="AJT17" s="65"/>
      <c r="AJU17" s="65"/>
      <c r="AJV17" s="65"/>
      <c r="AJW17" s="65"/>
      <c r="AJX17" s="65"/>
      <c r="AJY17" s="65"/>
      <c r="AJZ17" s="65"/>
      <c r="AKA17" s="65"/>
      <c r="AKB17" s="65"/>
      <c r="AKC17" s="65"/>
      <c r="AKD17" s="65"/>
      <c r="AKE17" s="65"/>
      <c r="AKF17" s="65"/>
      <c r="AKG17" s="65"/>
      <c r="AKH17" s="65"/>
      <c r="AKI17" s="65"/>
      <c r="AKJ17" s="65"/>
      <c r="AKK17" s="65"/>
      <c r="AKL17" s="65"/>
      <c r="AKM17" s="65"/>
      <c r="AKN17" s="65"/>
      <c r="AKO17" s="65"/>
      <c r="AKP17" s="65"/>
      <c r="AKQ17" s="65"/>
      <c r="AKR17" s="65"/>
      <c r="AKS17" s="65"/>
      <c r="AKT17" s="65"/>
      <c r="AKU17" s="65"/>
      <c r="AKV17" s="65"/>
      <c r="AKW17" s="65"/>
      <c r="AKX17" s="65"/>
      <c r="AKY17" s="65"/>
      <c r="AKZ17" s="65"/>
      <c r="ALA17" s="65"/>
      <c r="ALB17" s="65"/>
      <c r="ALC17" s="65"/>
      <c r="ALD17" s="65"/>
      <c r="ALE17" s="65"/>
      <c r="ALF17" s="65"/>
      <c r="ALG17" s="65"/>
      <c r="ALH17" s="65"/>
      <c r="ALI17" s="65"/>
      <c r="ALJ17" s="65"/>
      <c r="ALK17" s="65"/>
      <c r="ALL17" s="65"/>
      <c r="ALM17" s="65"/>
      <c r="ALN17" s="65"/>
      <c r="ALO17" s="65"/>
      <c r="ALP17" s="65"/>
      <c r="ALQ17" s="65"/>
      <c r="ALR17" s="65"/>
      <c r="ALS17" s="65"/>
      <c r="ALT17" s="65"/>
      <c r="ALU17" s="65"/>
      <c r="ALV17" s="65"/>
      <c r="ALW17" s="65"/>
      <c r="ALX17" s="65"/>
      <c r="ALY17" s="65"/>
      <c r="ALZ17" s="65"/>
      <c r="AMA17" s="65"/>
      <c r="AMB17" s="65"/>
      <c r="AMC17" s="65"/>
      <c r="AMD17" s="65"/>
      <c r="AME17" s="65"/>
      <c r="AMF17" s="65"/>
      <c r="AMG17" s="65"/>
      <c r="AMH17" s="65"/>
      <c r="AMI17" s="65"/>
      <c r="AMJ17" s="65"/>
      <c r="AMK17" s="65"/>
      <c r="AML17" s="65"/>
      <c r="AMM17" s="65"/>
      <c r="AMN17" s="65"/>
      <c r="AMO17" s="65"/>
      <c r="AMP17" s="65"/>
      <c r="AMQ17" s="65"/>
      <c r="AMR17" s="65"/>
      <c r="AMS17" s="65"/>
      <c r="AMT17" s="65"/>
      <c r="AMU17" s="65"/>
      <c r="AMV17" s="65"/>
      <c r="AMW17" s="65"/>
      <c r="AMX17" s="65"/>
      <c r="AMY17" s="65"/>
      <c r="AMZ17" s="65"/>
      <c r="ANA17" s="65"/>
      <c r="ANB17" s="65"/>
      <c r="ANC17" s="65"/>
      <c r="AND17" s="65"/>
      <c r="ANE17" s="65"/>
      <c r="ANF17" s="65"/>
      <c r="ANG17" s="65"/>
      <c r="ANH17" s="65"/>
      <c r="ANI17" s="65"/>
      <c r="ANJ17" s="65"/>
      <c r="ANK17" s="65"/>
      <c r="ANL17" s="65"/>
      <c r="ANM17" s="65"/>
      <c r="ANN17" s="65"/>
      <c r="ANO17" s="65"/>
      <c r="ANP17" s="65"/>
      <c r="ANQ17" s="65"/>
      <c r="ANR17" s="65"/>
      <c r="ANS17" s="65"/>
      <c r="ANT17" s="65"/>
      <c r="ANU17" s="65"/>
      <c r="ANV17" s="65"/>
      <c r="ANW17" s="65"/>
      <c r="ANX17" s="65"/>
      <c r="ANY17" s="65"/>
      <c r="ANZ17" s="65"/>
      <c r="AOA17" s="65"/>
      <c r="AOB17" s="65"/>
      <c r="AOC17" s="65"/>
      <c r="AOD17" s="65"/>
      <c r="AOE17" s="65"/>
      <c r="AOF17" s="65"/>
      <c r="AOG17" s="65"/>
      <c r="AOH17" s="65"/>
      <c r="AOI17" s="65"/>
      <c r="AOJ17" s="65"/>
      <c r="AOK17" s="65"/>
      <c r="AOL17" s="65"/>
      <c r="AOM17" s="65"/>
      <c r="AON17" s="65"/>
      <c r="AOO17" s="65"/>
      <c r="AOP17" s="65"/>
      <c r="AOQ17" s="65"/>
      <c r="AOR17" s="65"/>
      <c r="AOS17" s="65"/>
      <c r="AOT17" s="65"/>
      <c r="AOU17" s="65"/>
      <c r="AOV17" s="65"/>
      <c r="AOW17" s="65"/>
      <c r="AOX17" s="65"/>
      <c r="AOY17" s="65"/>
      <c r="AOZ17" s="65"/>
      <c r="APA17" s="65"/>
      <c r="APB17" s="65"/>
      <c r="APC17" s="65"/>
      <c r="APD17" s="65"/>
      <c r="APE17" s="65"/>
      <c r="APF17" s="65"/>
      <c r="APG17" s="65"/>
      <c r="APH17" s="65"/>
      <c r="API17" s="65"/>
      <c r="APJ17" s="65"/>
      <c r="APK17" s="65"/>
      <c r="APL17" s="65"/>
      <c r="APM17" s="65"/>
      <c r="APN17" s="65"/>
      <c r="APO17" s="65"/>
      <c r="APP17" s="65"/>
      <c r="APQ17" s="65"/>
      <c r="APR17" s="65"/>
      <c r="APS17" s="65"/>
      <c r="APT17" s="65"/>
      <c r="APU17" s="65"/>
      <c r="APV17" s="65"/>
      <c r="APW17" s="65"/>
      <c r="APX17" s="65"/>
      <c r="APY17" s="65"/>
      <c r="APZ17" s="65"/>
      <c r="AQA17" s="65"/>
      <c r="AQB17" s="65"/>
      <c r="AQC17" s="65"/>
      <c r="AQD17" s="65"/>
      <c r="AQE17" s="65"/>
      <c r="AQF17" s="65"/>
      <c r="AQG17" s="65"/>
      <c r="AQH17" s="65"/>
      <c r="AQI17" s="65"/>
      <c r="AQJ17" s="65"/>
      <c r="AQK17" s="65"/>
      <c r="AQL17" s="65"/>
      <c r="AQM17" s="65"/>
      <c r="AQN17" s="65"/>
      <c r="AQO17" s="65"/>
      <c r="AQP17" s="65"/>
      <c r="AQQ17" s="65"/>
      <c r="AQR17" s="65"/>
      <c r="AQS17" s="65"/>
      <c r="AQT17" s="65"/>
      <c r="AQU17" s="65"/>
      <c r="AQV17" s="65"/>
      <c r="AQW17" s="65"/>
      <c r="AQX17" s="65"/>
      <c r="AQY17" s="65"/>
      <c r="AQZ17" s="65"/>
      <c r="ARA17" s="65"/>
      <c r="ARB17" s="65"/>
      <c r="ARC17" s="65"/>
      <c r="ARD17" s="65"/>
      <c r="ARE17" s="65"/>
      <c r="ARF17" s="65"/>
      <c r="ARG17" s="65"/>
      <c r="ARH17" s="65"/>
      <c r="ARI17" s="65"/>
      <c r="ARJ17" s="65"/>
      <c r="ARK17" s="65"/>
      <c r="ARL17" s="65"/>
      <c r="ARM17" s="65"/>
      <c r="ARN17" s="65"/>
      <c r="ARO17" s="65"/>
      <c r="ARP17" s="65"/>
      <c r="ARQ17" s="65"/>
      <c r="ARR17" s="65"/>
      <c r="ARS17" s="65"/>
      <c r="ART17" s="65"/>
      <c r="ARU17" s="65"/>
      <c r="ARV17" s="65"/>
      <c r="ARW17" s="65"/>
      <c r="ARX17" s="65"/>
      <c r="ARY17" s="65"/>
      <c r="ARZ17" s="65"/>
      <c r="ASA17" s="65"/>
      <c r="ASB17" s="65"/>
      <c r="ASC17" s="65"/>
      <c r="ASD17" s="65"/>
      <c r="ASE17" s="65"/>
      <c r="ASF17" s="65"/>
      <c r="ASG17" s="65"/>
      <c r="ASH17" s="65"/>
      <c r="ASI17" s="65"/>
      <c r="ASJ17" s="65"/>
      <c r="ASK17" s="65"/>
      <c r="ASL17" s="65"/>
      <c r="ASM17" s="65"/>
      <c r="ASN17" s="65"/>
      <c r="ASO17" s="65"/>
      <c r="ASP17" s="65"/>
      <c r="ASQ17" s="65"/>
      <c r="ASR17" s="65"/>
      <c r="ASS17" s="65"/>
      <c r="AST17" s="65"/>
      <c r="ASU17" s="65"/>
      <c r="ASV17" s="65"/>
      <c r="ASW17" s="65"/>
      <c r="ASX17" s="65"/>
      <c r="ASY17" s="65"/>
      <c r="ASZ17" s="65"/>
      <c r="ATA17" s="65"/>
      <c r="ATB17" s="65"/>
      <c r="ATC17" s="65"/>
      <c r="ATD17" s="65"/>
      <c r="ATE17" s="65"/>
      <c r="ATF17" s="65"/>
      <c r="ATG17" s="65"/>
      <c r="ATH17" s="65"/>
      <c r="ATI17" s="65"/>
      <c r="ATJ17" s="65"/>
      <c r="ATK17" s="65"/>
      <c r="ATL17" s="65"/>
      <c r="ATM17" s="65"/>
      <c r="ATN17" s="65"/>
      <c r="ATO17" s="65"/>
      <c r="ATP17" s="65"/>
      <c r="ATQ17" s="65"/>
      <c r="ATR17" s="65"/>
      <c r="ATS17" s="65"/>
      <c r="ATT17" s="65"/>
      <c r="ATU17" s="65"/>
      <c r="ATV17" s="65"/>
      <c r="ATW17" s="65"/>
      <c r="ATX17" s="65"/>
      <c r="ATY17" s="65"/>
      <c r="ATZ17" s="65"/>
      <c r="AUA17" s="65"/>
      <c r="AUB17" s="65"/>
      <c r="AUC17" s="65"/>
      <c r="AUD17" s="65"/>
      <c r="AUE17" s="65"/>
      <c r="AUF17" s="65"/>
      <c r="AUG17" s="65"/>
      <c r="AUH17" s="65"/>
      <c r="AUI17" s="65"/>
      <c r="AUJ17" s="65"/>
      <c r="AUK17" s="65"/>
      <c r="AUL17" s="65"/>
      <c r="AUM17" s="65"/>
      <c r="AUN17" s="65"/>
      <c r="AUO17" s="65"/>
      <c r="AUP17" s="65"/>
      <c r="AUQ17" s="65"/>
      <c r="AUR17" s="65"/>
      <c r="AUS17" s="65"/>
      <c r="AUT17" s="65"/>
      <c r="AUU17" s="65"/>
      <c r="AUV17" s="65"/>
      <c r="AUW17" s="65"/>
      <c r="AUX17" s="65"/>
      <c r="AUY17" s="65"/>
      <c r="AUZ17" s="65"/>
      <c r="AVA17" s="65"/>
      <c r="AVB17" s="65"/>
      <c r="AVC17" s="65"/>
      <c r="AVD17" s="65"/>
      <c r="AVE17" s="65"/>
      <c r="AVF17" s="65"/>
      <c r="AVG17" s="65"/>
      <c r="AVH17" s="65"/>
      <c r="AVI17" s="65"/>
      <c r="AVJ17" s="65"/>
      <c r="AVK17" s="65"/>
      <c r="AVL17" s="65"/>
      <c r="AVM17" s="65"/>
      <c r="AVN17" s="65"/>
      <c r="AVO17" s="65"/>
      <c r="AVP17" s="65"/>
      <c r="AVQ17" s="65"/>
      <c r="AVR17" s="65"/>
      <c r="AVS17" s="65"/>
      <c r="AVT17" s="65"/>
      <c r="AVU17" s="65"/>
      <c r="AVV17" s="65"/>
      <c r="AVW17" s="65"/>
      <c r="AVX17" s="65"/>
      <c r="AVY17" s="65"/>
      <c r="AVZ17" s="65"/>
      <c r="AWA17" s="65"/>
      <c r="AWB17" s="65"/>
      <c r="AWC17" s="65"/>
      <c r="AWD17" s="65"/>
      <c r="AWE17" s="65"/>
      <c r="AWF17" s="65"/>
      <c r="AWG17" s="65"/>
      <c r="AWH17" s="65"/>
      <c r="AWI17" s="65"/>
      <c r="AWJ17" s="65"/>
      <c r="AWK17" s="65"/>
      <c r="AWL17" s="65"/>
      <c r="AWM17" s="65"/>
      <c r="AWN17" s="65"/>
      <c r="AWO17" s="65"/>
      <c r="AWP17" s="65"/>
      <c r="AWQ17" s="65"/>
      <c r="AWR17" s="65"/>
      <c r="AWS17" s="65"/>
      <c r="AWT17" s="65"/>
      <c r="AWU17" s="65"/>
      <c r="AWV17" s="65"/>
      <c r="AWW17" s="65"/>
      <c r="AWX17" s="65"/>
      <c r="AWY17" s="65"/>
      <c r="AWZ17" s="65"/>
      <c r="AXA17" s="65"/>
      <c r="AXB17" s="65"/>
      <c r="AXC17" s="65"/>
      <c r="AXD17" s="65"/>
      <c r="AXE17" s="65"/>
      <c r="AXF17" s="65"/>
      <c r="AXG17" s="65"/>
      <c r="AXH17" s="65"/>
      <c r="AXI17" s="65"/>
      <c r="AXJ17" s="65"/>
      <c r="AXK17" s="65"/>
      <c r="AXL17" s="65"/>
      <c r="AXM17" s="65"/>
      <c r="AXN17" s="65"/>
      <c r="AXO17" s="65"/>
      <c r="AXP17" s="65"/>
      <c r="AXQ17" s="65"/>
      <c r="AXR17" s="65"/>
      <c r="AXS17" s="65"/>
      <c r="AXT17" s="65"/>
      <c r="AXU17" s="65"/>
      <c r="AXV17" s="65"/>
      <c r="AXW17" s="65"/>
      <c r="AXX17" s="65"/>
      <c r="AXY17" s="65"/>
      <c r="AXZ17" s="65"/>
      <c r="AYA17" s="65"/>
      <c r="AYB17" s="65"/>
      <c r="AYC17" s="65"/>
      <c r="AYD17" s="65"/>
      <c r="AYE17" s="65"/>
      <c r="AYF17" s="65"/>
      <c r="AYG17" s="65"/>
      <c r="AYH17" s="65"/>
      <c r="AYI17" s="65"/>
      <c r="AYJ17" s="65"/>
      <c r="AYK17" s="65"/>
      <c r="AYL17" s="65"/>
      <c r="AYM17" s="65"/>
      <c r="AYN17" s="65"/>
      <c r="AYO17" s="65"/>
      <c r="AYP17" s="65"/>
      <c r="AYQ17" s="65"/>
      <c r="AYR17" s="65"/>
      <c r="AYS17" s="65"/>
      <c r="AYT17" s="65"/>
      <c r="AYU17" s="65"/>
      <c r="AYV17" s="65"/>
      <c r="AYW17" s="65"/>
      <c r="AYX17" s="65"/>
      <c r="AYY17" s="65"/>
      <c r="AYZ17" s="65"/>
      <c r="AZA17" s="65"/>
      <c r="AZB17" s="65"/>
      <c r="AZC17" s="65"/>
      <c r="AZD17" s="65"/>
      <c r="AZE17" s="65"/>
      <c r="AZF17" s="65"/>
      <c r="AZG17" s="65"/>
      <c r="AZH17" s="65"/>
      <c r="AZI17" s="65"/>
      <c r="AZJ17" s="65"/>
      <c r="AZK17" s="65"/>
      <c r="AZL17" s="65"/>
      <c r="AZM17" s="65"/>
      <c r="AZN17" s="65"/>
      <c r="AZO17" s="65"/>
      <c r="AZP17" s="65"/>
      <c r="AZQ17" s="65"/>
      <c r="AZR17" s="65"/>
      <c r="AZS17" s="65"/>
      <c r="AZT17" s="65"/>
      <c r="AZU17" s="65"/>
      <c r="AZV17" s="65"/>
      <c r="AZW17" s="65"/>
      <c r="AZX17" s="65"/>
      <c r="AZY17" s="65"/>
      <c r="AZZ17" s="65"/>
      <c r="BAA17" s="65"/>
      <c r="BAB17" s="65"/>
      <c r="BAC17" s="65"/>
      <c r="BAD17" s="65"/>
      <c r="BAE17" s="65"/>
      <c r="BAF17" s="65"/>
      <c r="BAG17" s="65"/>
      <c r="BAH17" s="65"/>
      <c r="BAI17" s="65"/>
      <c r="BAJ17" s="65"/>
      <c r="BAK17" s="65"/>
      <c r="BAL17" s="65"/>
      <c r="BAM17" s="65"/>
      <c r="BAN17" s="65"/>
      <c r="BAO17" s="65"/>
      <c r="BAP17" s="65"/>
      <c r="BAQ17" s="65"/>
      <c r="BAR17" s="65"/>
      <c r="BAS17" s="65"/>
      <c r="BAT17" s="65"/>
      <c r="BAU17" s="65"/>
      <c r="BAV17" s="65"/>
      <c r="BAW17" s="65"/>
      <c r="BAX17" s="65"/>
      <c r="BAY17" s="65"/>
      <c r="BAZ17" s="65"/>
      <c r="BBA17" s="65"/>
      <c r="BBB17" s="65"/>
      <c r="BBC17" s="65"/>
      <c r="BBD17" s="65"/>
      <c r="BBE17" s="65"/>
      <c r="BBF17" s="65"/>
      <c r="BBG17" s="65"/>
      <c r="BBH17" s="65"/>
      <c r="BBI17" s="65"/>
      <c r="BBJ17" s="65"/>
      <c r="BBK17" s="65"/>
      <c r="BBL17" s="65"/>
      <c r="BBM17" s="65"/>
      <c r="BBN17" s="65"/>
      <c r="BBO17" s="65"/>
      <c r="BBP17" s="65"/>
      <c r="BBQ17" s="65"/>
      <c r="BBR17" s="65"/>
      <c r="BBS17" s="65"/>
      <c r="BBT17" s="65"/>
      <c r="BBU17" s="65"/>
      <c r="BBV17" s="65"/>
      <c r="BBW17" s="65"/>
      <c r="BBX17" s="65"/>
      <c r="BBY17" s="65"/>
      <c r="BBZ17" s="65"/>
      <c r="BCA17" s="65"/>
      <c r="BCB17" s="65"/>
      <c r="BCC17" s="65"/>
      <c r="BCD17" s="65"/>
      <c r="BCE17" s="65"/>
      <c r="BCF17" s="65"/>
      <c r="BCG17" s="65"/>
      <c r="BCH17" s="65"/>
      <c r="BCI17" s="65"/>
      <c r="BCJ17" s="65"/>
      <c r="BCK17" s="65"/>
      <c r="BCL17" s="65"/>
      <c r="BCM17" s="65"/>
      <c r="BCN17" s="65"/>
      <c r="BCO17" s="65"/>
      <c r="BCP17" s="65"/>
      <c r="BCQ17" s="65"/>
      <c r="BCR17" s="65"/>
      <c r="BCS17" s="65"/>
      <c r="BCT17" s="65"/>
      <c r="BCU17" s="65"/>
      <c r="BCV17" s="65"/>
      <c r="BCW17" s="65"/>
      <c r="BCX17" s="65"/>
      <c r="BCY17" s="65"/>
      <c r="BCZ17" s="65"/>
      <c r="BDA17" s="65"/>
      <c r="BDB17" s="65"/>
      <c r="BDC17" s="65"/>
      <c r="BDD17" s="65"/>
      <c r="BDE17" s="65"/>
      <c r="BDF17" s="65"/>
      <c r="BDG17" s="65"/>
      <c r="BDH17" s="65"/>
      <c r="BDI17" s="65"/>
      <c r="BDJ17" s="65"/>
      <c r="BDK17" s="65"/>
      <c r="BDL17" s="65"/>
      <c r="BDM17" s="65"/>
      <c r="BDN17" s="65"/>
      <c r="BDO17" s="65"/>
      <c r="BDP17" s="65"/>
      <c r="BDQ17" s="65"/>
      <c r="BDR17" s="65"/>
      <c r="BDS17" s="65"/>
      <c r="BDT17" s="65"/>
      <c r="BDU17" s="65"/>
      <c r="BDV17" s="65"/>
      <c r="BDW17" s="65"/>
      <c r="BDX17" s="65"/>
      <c r="BDY17" s="65"/>
      <c r="BDZ17" s="65"/>
      <c r="BEA17" s="65"/>
      <c r="BEB17" s="65"/>
      <c r="BEC17" s="65"/>
      <c r="BED17" s="65"/>
      <c r="BEE17" s="65"/>
      <c r="BEF17" s="65"/>
      <c r="BEG17" s="65"/>
      <c r="BEH17" s="65"/>
      <c r="BEI17" s="65"/>
      <c r="BEJ17" s="65"/>
      <c r="BEK17" s="65"/>
      <c r="BEL17" s="65"/>
      <c r="BEM17" s="65"/>
      <c r="BEN17" s="65"/>
      <c r="BEO17" s="65"/>
      <c r="BEP17" s="65"/>
      <c r="BEQ17" s="65"/>
      <c r="BER17" s="65"/>
      <c r="BES17" s="65"/>
      <c r="BET17" s="65"/>
      <c r="BEU17" s="65"/>
      <c r="BEV17" s="65"/>
      <c r="BEW17" s="65"/>
      <c r="BEX17" s="65"/>
      <c r="BEY17" s="65"/>
      <c r="BEZ17" s="65"/>
      <c r="BFA17" s="65"/>
      <c r="BFB17" s="65"/>
      <c r="BFC17" s="65"/>
      <c r="BFD17" s="65"/>
      <c r="BFE17" s="65"/>
      <c r="BFF17" s="65"/>
      <c r="BFG17" s="65"/>
      <c r="BFH17" s="65"/>
      <c r="BFI17" s="65"/>
      <c r="BFJ17" s="65"/>
      <c r="BFK17" s="65"/>
      <c r="BFL17" s="65"/>
      <c r="BFM17" s="65"/>
      <c r="BFN17" s="65"/>
      <c r="BFO17" s="65"/>
      <c r="BFP17" s="65"/>
      <c r="BFQ17" s="65"/>
      <c r="BFR17" s="65"/>
      <c r="BFS17" s="65"/>
      <c r="BFT17" s="65"/>
      <c r="BFU17" s="65"/>
      <c r="BFV17" s="65"/>
      <c r="BFW17" s="65"/>
      <c r="BFX17" s="65"/>
      <c r="BFY17" s="65"/>
      <c r="BFZ17" s="65"/>
      <c r="BGA17" s="65"/>
      <c r="BGB17" s="65"/>
      <c r="BGC17" s="65"/>
      <c r="BGD17" s="65"/>
      <c r="BGE17" s="65"/>
      <c r="BGF17" s="65"/>
      <c r="BGG17" s="65"/>
      <c r="BGH17" s="65"/>
      <c r="BGI17" s="65"/>
      <c r="BGJ17" s="65"/>
      <c r="BGK17" s="65"/>
      <c r="BGL17" s="65"/>
      <c r="BGM17" s="65"/>
      <c r="BGN17" s="65"/>
      <c r="BGO17" s="65"/>
      <c r="BGP17" s="65"/>
      <c r="BGQ17" s="65"/>
      <c r="BGR17" s="65"/>
      <c r="BGS17" s="65"/>
      <c r="BGT17" s="65"/>
      <c r="BGU17" s="65"/>
      <c r="BGV17" s="65"/>
      <c r="BGW17" s="65"/>
      <c r="BGX17" s="65"/>
      <c r="BGY17" s="65"/>
      <c r="BGZ17" s="65"/>
      <c r="BHA17" s="65"/>
      <c r="BHB17" s="65"/>
      <c r="BHC17" s="65"/>
      <c r="BHD17" s="65"/>
      <c r="BHE17" s="65"/>
      <c r="BHF17" s="65"/>
      <c r="BHG17" s="65"/>
      <c r="BHH17" s="65"/>
      <c r="BHI17" s="65"/>
      <c r="BHJ17" s="65"/>
      <c r="BHK17" s="65"/>
      <c r="BHL17" s="65"/>
      <c r="BHM17" s="65"/>
      <c r="BHN17" s="65"/>
      <c r="BHO17" s="65"/>
      <c r="BHP17" s="65"/>
      <c r="BHQ17" s="65"/>
      <c r="BHR17" s="65"/>
      <c r="BHS17" s="65"/>
      <c r="BHT17" s="65"/>
      <c r="BHU17" s="65"/>
      <c r="BHV17" s="65"/>
      <c r="BHW17" s="65"/>
      <c r="BHX17" s="65"/>
      <c r="BHY17" s="65"/>
      <c r="BHZ17" s="65"/>
      <c r="BIA17" s="65"/>
      <c r="BIB17" s="65"/>
      <c r="BIC17" s="65"/>
      <c r="BID17" s="65"/>
      <c r="BIE17" s="65"/>
      <c r="BIF17" s="65"/>
      <c r="BIG17" s="65"/>
      <c r="BIH17" s="65"/>
      <c r="BII17" s="65"/>
      <c r="BIJ17" s="65"/>
      <c r="BIK17" s="65"/>
      <c r="BIL17" s="65"/>
      <c r="BIM17" s="65"/>
      <c r="BIN17" s="65"/>
      <c r="BIO17" s="65"/>
      <c r="BIP17" s="65"/>
      <c r="BIQ17" s="65"/>
      <c r="BIR17" s="65"/>
      <c r="BIS17" s="65"/>
      <c r="BIT17" s="65"/>
      <c r="BIU17" s="65"/>
      <c r="BIV17" s="65"/>
      <c r="BIW17" s="65"/>
      <c r="BIX17" s="65"/>
      <c r="BIY17" s="65"/>
      <c r="BIZ17" s="65"/>
      <c r="BJA17" s="65"/>
      <c r="BJB17" s="65"/>
      <c r="BJC17" s="65"/>
      <c r="BJD17" s="65"/>
      <c r="BJE17" s="65"/>
      <c r="BJF17" s="65"/>
      <c r="BJG17" s="65"/>
      <c r="BJH17" s="65"/>
      <c r="BJI17" s="65"/>
      <c r="BJJ17" s="65"/>
      <c r="BJK17" s="65"/>
      <c r="BJL17" s="65"/>
      <c r="BJM17" s="65"/>
      <c r="BJN17" s="65"/>
      <c r="BJO17" s="65"/>
      <c r="BJP17" s="65"/>
      <c r="BJQ17" s="65"/>
      <c r="BJR17" s="65"/>
      <c r="BJS17" s="65"/>
      <c r="BJT17" s="65"/>
      <c r="BJU17" s="65"/>
      <c r="BJV17" s="65"/>
      <c r="BJW17" s="65"/>
      <c r="BJX17" s="65"/>
      <c r="BJY17" s="65"/>
      <c r="BJZ17" s="65"/>
      <c r="BKA17" s="65"/>
      <c r="BKB17" s="65"/>
      <c r="BKC17" s="65"/>
      <c r="BKD17" s="65"/>
      <c r="BKE17" s="65"/>
      <c r="BKF17" s="65"/>
      <c r="BKG17" s="65"/>
      <c r="BKH17" s="65"/>
      <c r="BKI17" s="65"/>
      <c r="BKJ17" s="65"/>
      <c r="BKK17" s="65"/>
      <c r="BKL17" s="65"/>
      <c r="BKM17" s="65"/>
      <c r="BKN17" s="65"/>
      <c r="BKO17" s="65"/>
      <c r="BKP17" s="65"/>
      <c r="BKQ17" s="65"/>
      <c r="BKR17" s="65"/>
      <c r="BKS17" s="65"/>
      <c r="BKT17" s="65"/>
      <c r="BKU17" s="65"/>
      <c r="BKV17" s="65"/>
      <c r="BKW17" s="65"/>
      <c r="BKX17" s="65"/>
      <c r="BKY17" s="65"/>
      <c r="BKZ17" s="65"/>
      <c r="BLA17" s="65"/>
      <c r="BLB17" s="65"/>
      <c r="BLC17" s="65"/>
      <c r="BLD17" s="65"/>
      <c r="BLE17" s="65"/>
      <c r="BLF17" s="65"/>
      <c r="BLG17" s="65"/>
      <c r="BLH17" s="65"/>
      <c r="BLI17" s="65"/>
      <c r="BLJ17" s="65"/>
      <c r="BLK17" s="65"/>
      <c r="BLL17" s="65"/>
      <c r="BLM17" s="65"/>
      <c r="BLN17" s="65"/>
      <c r="BLO17" s="65"/>
      <c r="BLP17" s="65"/>
      <c r="BLQ17" s="65"/>
      <c r="BLR17" s="65"/>
      <c r="BLS17" s="65"/>
      <c r="BLT17" s="65"/>
      <c r="BLU17" s="65"/>
      <c r="BLV17" s="65"/>
      <c r="BLW17" s="65"/>
      <c r="BLX17" s="65"/>
      <c r="BLY17" s="65"/>
      <c r="BLZ17" s="65"/>
      <c r="BMA17" s="65"/>
      <c r="BMB17" s="65"/>
      <c r="BMC17" s="65"/>
      <c r="BMD17" s="65"/>
      <c r="BME17" s="65"/>
      <c r="BMF17" s="65"/>
      <c r="BMG17" s="65"/>
      <c r="BMH17" s="65"/>
      <c r="BMI17" s="65"/>
      <c r="BMJ17" s="65"/>
      <c r="BMK17" s="65"/>
      <c r="BML17" s="65"/>
      <c r="BMM17" s="65"/>
      <c r="BMN17" s="65"/>
      <c r="BMO17" s="65"/>
      <c r="BMP17" s="65"/>
      <c r="BMQ17" s="65"/>
      <c r="BMR17" s="65"/>
      <c r="BMS17" s="65"/>
      <c r="BMT17" s="65"/>
      <c r="BMU17" s="65"/>
      <c r="BMV17" s="65"/>
      <c r="BMW17" s="65"/>
      <c r="BMX17" s="65"/>
      <c r="BMY17" s="65"/>
      <c r="BMZ17" s="65"/>
      <c r="BNA17" s="65"/>
      <c r="BNB17" s="65"/>
      <c r="BNC17" s="65"/>
      <c r="BND17" s="65"/>
      <c r="BNE17" s="65"/>
      <c r="BNF17" s="65"/>
      <c r="BNG17" s="65"/>
      <c r="BNH17" s="65"/>
      <c r="BNI17" s="65"/>
      <c r="BNJ17" s="65"/>
      <c r="BNK17" s="65"/>
      <c r="BNL17" s="65"/>
      <c r="BNM17" s="65"/>
      <c r="BNN17" s="65"/>
      <c r="BNO17" s="65"/>
      <c r="BNP17" s="65"/>
      <c r="BNQ17" s="65"/>
      <c r="BNR17" s="65"/>
      <c r="BNS17" s="65"/>
      <c r="BNT17" s="65"/>
      <c r="BNU17" s="65"/>
      <c r="BNV17" s="65"/>
      <c r="BNW17" s="65"/>
      <c r="BNX17" s="65"/>
      <c r="BNY17" s="65"/>
      <c r="BNZ17" s="65"/>
      <c r="BOA17" s="65"/>
      <c r="BOB17" s="65"/>
      <c r="BOC17" s="65"/>
      <c r="BOD17" s="65"/>
      <c r="BOE17" s="65"/>
      <c r="BOF17" s="65"/>
      <c r="BOG17" s="65"/>
      <c r="BOH17" s="65"/>
      <c r="BOI17" s="65"/>
      <c r="BOJ17" s="65"/>
      <c r="BOK17" s="65"/>
      <c r="BOL17" s="65"/>
      <c r="BOM17" s="65"/>
      <c r="BON17" s="65"/>
      <c r="BOO17" s="65"/>
      <c r="BOP17" s="65"/>
      <c r="BOQ17" s="65"/>
      <c r="BOR17" s="65"/>
      <c r="BOS17" s="65"/>
      <c r="BOT17" s="65"/>
      <c r="BOU17" s="65"/>
      <c r="BOV17" s="65"/>
      <c r="BOW17" s="65"/>
      <c r="BOX17" s="65"/>
      <c r="BOY17" s="65"/>
      <c r="BOZ17" s="65"/>
      <c r="BPA17" s="65"/>
      <c r="BPB17" s="65"/>
      <c r="BPC17" s="65"/>
      <c r="BPD17" s="65"/>
      <c r="BPE17" s="65"/>
      <c r="BPF17" s="65"/>
      <c r="BPG17" s="65"/>
      <c r="BPH17" s="65"/>
      <c r="BPI17" s="65"/>
      <c r="BPJ17" s="65"/>
      <c r="BPK17" s="65"/>
      <c r="BPL17" s="65"/>
      <c r="BPM17" s="65"/>
      <c r="BPN17" s="65"/>
      <c r="BPO17" s="65"/>
      <c r="BPP17" s="65"/>
      <c r="BPQ17" s="65"/>
      <c r="BPR17" s="65"/>
      <c r="BPS17" s="65"/>
      <c r="BPT17" s="65"/>
      <c r="BPU17" s="65"/>
      <c r="BPV17" s="65"/>
      <c r="BPW17" s="65"/>
      <c r="BPX17" s="65"/>
      <c r="BPY17" s="65"/>
      <c r="BPZ17" s="65"/>
      <c r="BQA17" s="65"/>
      <c r="BQB17" s="65"/>
      <c r="BQC17" s="65"/>
      <c r="BQD17" s="65"/>
      <c r="BQE17" s="65"/>
      <c r="BQF17" s="65"/>
      <c r="BQG17" s="65"/>
      <c r="BQH17" s="65"/>
      <c r="BQI17" s="65"/>
      <c r="BQJ17" s="65"/>
      <c r="BQK17" s="65"/>
      <c r="BQL17" s="65"/>
      <c r="BQM17" s="65"/>
      <c r="BQN17" s="65"/>
      <c r="BQO17" s="65"/>
      <c r="BQP17" s="65"/>
      <c r="BQQ17" s="65"/>
      <c r="BQR17" s="65"/>
      <c r="BQS17" s="65"/>
      <c r="BQT17" s="65"/>
      <c r="BQU17" s="65"/>
      <c r="BQV17" s="65"/>
      <c r="BQW17" s="65"/>
      <c r="BQX17" s="65"/>
      <c r="BQY17" s="65"/>
      <c r="BQZ17" s="65"/>
      <c r="BRA17" s="65"/>
      <c r="BRB17" s="65"/>
      <c r="BRC17" s="65"/>
      <c r="BRD17" s="65"/>
      <c r="BRE17" s="65"/>
      <c r="BRF17" s="65"/>
      <c r="BRG17" s="65"/>
      <c r="BRH17" s="65"/>
      <c r="BRI17" s="65"/>
      <c r="BRJ17" s="65"/>
      <c r="BRK17" s="65"/>
      <c r="BRL17" s="65"/>
      <c r="BRM17" s="65"/>
      <c r="BRN17" s="65"/>
      <c r="BRO17" s="65"/>
      <c r="BRP17" s="65"/>
      <c r="BRQ17" s="65"/>
      <c r="BRR17" s="65"/>
      <c r="BRS17" s="65"/>
      <c r="BRT17" s="65"/>
      <c r="BRU17" s="65"/>
      <c r="BRV17" s="65"/>
      <c r="BRW17" s="65"/>
      <c r="BRX17" s="65"/>
      <c r="BRY17" s="65"/>
      <c r="BRZ17" s="65"/>
      <c r="BSA17" s="65"/>
      <c r="BSB17" s="65"/>
      <c r="BSC17" s="65"/>
      <c r="BSD17" s="65"/>
      <c r="BSE17" s="65"/>
      <c r="BSF17" s="65"/>
      <c r="BSG17" s="65"/>
      <c r="BSH17" s="65"/>
      <c r="BSI17" s="65"/>
      <c r="BSJ17" s="65"/>
      <c r="BSK17" s="65"/>
      <c r="BSL17" s="65"/>
      <c r="BSM17" s="65"/>
      <c r="BSN17" s="65"/>
      <c r="BSO17" s="65"/>
      <c r="BSP17" s="65"/>
      <c r="BSQ17" s="65"/>
      <c r="BSR17" s="65"/>
      <c r="BSS17" s="65"/>
      <c r="BST17" s="65"/>
      <c r="BSU17" s="65"/>
      <c r="BSV17" s="65"/>
      <c r="BSW17" s="65"/>
      <c r="BSX17" s="65"/>
      <c r="BSY17" s="65"/>
      <c r="BSZ17" s="65"/>
      <c r="BTA17" s="65"/>
      <c r="BTB17" s="65"/>
      <c r="BTC17" s="65"/>
      <c r="BTD17" s="65"/>
      <c r="BTE17" s="65"/>
      <c r="BTF17" s="65"/>
      <c r="BTG17" s="65"/>
      <c r="BTH17" s="65"/>
      <c r="BTI17" s="65"/>
      <c r="BTJ17" s="65"/>
      <c r="BTK17" s="65"/>
      <c r="BTL17" s="65"/>
      <c r="BTM17" s="65"/>
      <c r="BTN17" s="65"/>
      <c r="BTO17" s="65"/>
      <c r="BTP17" s="65"/>
      <c r="BTQ17" s="65"/>
      <c r="BTR17" s="65"/>
      <c r="BTS17" s="65"/>
      <c r="BTT17" s="65"/>
      <c r="BTU17" s="65"/>
      <c r="BTV17" s="65"/>
      <c r="BTW17" s="65"/>
      <c r="BTX17" s="65"/>
      <c r="BTY17" s="65"/>
      <c r="BTZ17" s="65"/>
      <c r="BUA17" s="65"/>
      <c r="BUB17" s="65"/>
      <c r="BUC17" s="65"/>
      <c r="BUD17" s="65"/>
      <c r="BUE17" s="65"/>
      <c r="BUF17" s="65"/>
      <c r="BUG17" s="65"/>
      <c r="BUH17" s="65"/>
      <c r="BUI17" s="65"/>
      <c r="BUJ17" s="65"/>
      <c r="BUK17" s="65"/>
      <c r="BUL17" s="65"/>
      <c r="BUM17" s="65"/>
      <c r="BUN17" s="65"/>
      <c r="BUO17" s="65"/>
      <c r="BUP17" s="65"/>
      <c r="BUQ17" s="65"/>
      <c r="BUR17" s="65"/>
      <c r="BUS17" s="65"/>
      <c r="BUT17" s="65"/>
      <c r="BUU17" s="65"/>
      <c r="BUV17" s="65"/>
      <c r="BUW17" s="65"/>
      <c r="BUX17" s="65"/>
      <c r="BUY17" s="65"/>
      <c r="BUZ17" s="65"/>
      <c r="BVA17" s="65"/>
      <c r="BVB17" s="65"/>
      <c r="BVC17" s="65"/>
      <c r="BVD17" s="65"/>
      <c r="BVE17" s="65"/>
      <c r="BVF17" s="65"/>
      <c r="BVG17" s="65"/>
      <c r="BVH17" s="65"/>
      <c r="BVI17" s="65"/>
      <c r="BVJ17" s="65"/>
      <c r="BVK17" s="65"/>
      <c r="BVL17" s="65"/>
      <c r="BVM17" s="65"/>
      <c r="BVN17" s="65"/>
      <c r="BVO17" s="65"/>
      <c r="BVP17" s="65"/>
      <c r="BVQ17" s="65"/>
      <c r="BVR17" s="65"/>
      <c r="BVS17" s="65"/>
      <c r="BVT17" s="65"/>
      <c r="BVU17" s="65"/>
      <c r="BVV17" s="65"/>
      <c r="BVW17" s="65"/>
      <c r="BVX17" s="65"/>
      <c r="BVY17" s="65"/>
      <c r="BVZ17" s="65"/>
      <c r="BWA17" s="65"/>
      <c r="BWB17" s="65"/>
      <c r="BWC17" s="65"/>
      <c r="BWD17" s="65"/>
      <c r="BWE17" s="65"/>
      <c r="BWF17" s="65"/>
      <c r="BWG17" s="65"/>
      <c r="BWH17" s="65"/>
      <c r="BWI17" s="65"/>
      <c r="BWJ17" s="65"/>
      <c r="BWK17" s="65"/>
      <c r="BWL17" s="65"/>
      <c r="BWM17" s="65"/>
      <c r="BWN17" s="65"/>
      <c r="BWO17" s="65"/>
      <c r="BWP17" s="65"/>
      <c r="BWQ17" s="65"/>
      <c r="BWR17" s="65"/>
      <c r="BWS17" s="65"/>
      <c r="BWT17" s="65"/>
      <c r="BWU17" s="65"/>
      <c r="BWV17" s="65"/>
      <c r="BWW17" s="65"/>
      <c r="BWX17" s="65"/>
      <c r="BWY17" s="65"/>
      <c r="BWZ17" s="65"/>
      <c r="BXA17" s="65"/>
      <c r="BXB17" s="65"/>
      <c r="BXC17" s="65"/>
      <c r="BXD17" s="65"/>
      <c r="BXE17" s="65"/>
      <c r="BXF17" s="65"/>
      <c r="BXG17" s="65"/>
      <c r="BXH17" s="65"/>
      <c r="BXI17" s="65"/>
      <c r="BXJ17" s="65"/>
      <c r="BXK17" s="65"/>
      <c r="BXL17" s="65"/>
      <c r="BXM17" s="65"/>
      <c r="BXN17" s="65"/>
      <c r="BXO17" s="65"/>
      <c r="BXP17" s="65"/>
      <c r="BXQ17" s="65"/>
      <c r="BXR17" s="65"/>
      <c r="BXS17" s="65"/>
      <c r="BXT17" s="65"/>
      <c r="BXU17" s="65"/>
      <c r="BXV17" s="65"/>
      <c r="BXW17" s="65"/>
      <c r="BXX17" s="65"/>
      <c r="BXY17" s="65"/>
      <c r="BXZ17" s="65"/>
      <c r="BYA17" s="65"/>
      <c r="BYB17" s="65"/>
      <c r="BYC17" s="65"/>
      <c r="BYD17" s="65"/>
      <c r="BYE17" s="65"/>
      <c r="BYF17" s="65"/>
      <c r="BYG17" s="65"/>
      <c r="BYH17" s="65"/>
      <c r="BYI17" s="65"/>
      <c r="BYJ17" s="65"/>
      <c r="BYK17" s="65"/>
      <c r="BYL17" s="65"/>
      <c r="BYM17" s="65"/>
      <c r="BYN17" s="65"/>
      <c r="BYO17" s="65"/>
      <c r="BYP17" s="65"/>
      <c r="BYQ17" s="65"/>
      <c r="BYR17" s="65"/>
      <c r="BYS17" s="65"/>
      <c r="BYT17" s="65"/>
      <c r="BYU17" s="65"/>
      <c r="BYV17" s="65"/>
      <c r="BYW17" s="65"/>
      <c r="BYX17" s="65"/>
      <c r="BYY17" s="65"/>
      <c r="BYZ17" s="65"/>
      <c r="BZA17" s="65"/>
      <c r="BZB17" s="65"/>
      <c r="BZC17" s="65"/>
      <c r="BZD17" s="65"/>
      <c r="BZE17" s="65"/>
      <c r="BZF17" s="65"/>
      <c r="BZG17" s="65"/>
      <c r="BZH17" s="65"/>
      <c r="BZI17" s="65"/>
      <c r="BZJ17" s="65"/>
      <c r="BZK17" s="65"/>
      <c r="BZL17" s="65"/>
      <c r="BZM17" s="65"/>
      <c r="BZN17" s="65"/>
      <c r="BZO17" s="65"/>
      <c r="BZP17" s="65"/>
      <c r="BZQ17" s="65"/>
      <c r="BZR17" s="65"/>
      <c r="BZS17" s="65"/>
      <c r="BZT17" s="65"/>
      <c r="BZU17" s="65"/>
      <c r="BZV17" s="65"/>
      <c r="BZW17" s="65"/>
      <c r="BZX17" s="65"/>
      <c r="BZY17" s="65"/>
      <c r="BZZ17" s="65"/>
      <c r="CAA17" s="65"/>
      <c r="CAB17" s="65"/>
      <c r="CAC17" s="65"/>
      <c r="CAD17" s="65"/>
      <c r="CAE17" s="65"/>
      <c r="CAF17" s="65"/>
      <c r="CAG17" s="65"/>
      <c r="CAH17" s="65"/>
      <c r="CAI17" s="65"/>
      <c r="CAJ17" s="65"/>
      <c r="CAK17" s="65"/>
      <c r="CAL17" s="65"/>
      <c r="CAM17" s="65"/>
      <c r="CAN17" s="65"/>
      <c r="CAO17" s="65"/>
      <c r="CAP17" s="65"/>
      <c r="CAQ17" s="65"/>
      <c r="CAR17" s="65"/>
      <c r="CAS17" s="65"/>
      <c r="CAT17" s="65"/>
      <c r="CAU17" s="65"/>
      <c r="CAV17" s="65"/>
      <c r="CAW17" s="65"/>
      <c r="CAX17" s="65"/>
      <c r="CAY17" s="65"/>
      <c r="CAZ17" s="65"/>
      <c r="CBA17" s="65"/>
      <c r="CBB17" s="65"/>
      <c r="CBC17" s="65"/>
      <c r="CBD17" s="65"/>
      <c r="CBE17" s="65"/>
      <c r="CBF17" s="65"/>
      <c r="CBG17" s="65"/>
      <c r="CBH17" s="65"/>
      <c r="CBI17" s="65"/>
      <c r="CBJ17" s="65"/>
      <c r="CBK17" s="65"/>
      <c r="CBL17" s="65"/>
      <c r="CBM17" s="65"/>
      <c r="CBN17" s="65"/>
      <c r="CBO17" s="65"/>
      <c r="CBP17" s="65"/>
      <c r="CBQ17" s="65"/>
      <c r="CBR17" s="65"/>
      <c r="CBS17" s="65"/>
      <c r="CBT17" s="65"/>
      <c r="CBU17" s="65"/>
      <c r="CBV17" s="65"/>
      <c r="CBW17" s="65"/>
      <c r="CBX17" s="65"/>
      <c r="CBY17" s="65"/>
      <c r="CBZ17" s="65"/>
      <c r="CCA17" s="65"/>
      <c r="CCB17" s="65"/>
      <c r="CCC17" s="65"/>
      <c r="CCD17" s="65"/>
      <c r="CCE17" s="65"/>
      <c r="CCF17" s="65"/>
      <c r="CCG17" s="65"/>
      <c r="CCH17" s="65"/>
      <c r="CCI17" s="65"/>
      <c r="CCJ17" s="65"/>
      <c r="CCK17" s="65"/>
      <c r="CCL17" s="65"/>
      <c r="CCM17" s="65"/>
      <c r="CCN17" s="65"/>
      <c r="CCO17" s="65"/>
      <c r="CCP17" s="65"/>
      <c r="CCQ17" s="65"/>
      <c r="CCR17" s="65"/>
      <c r="CCS17" s="65"/>
      <c r="CCT17" s="65"/>
      <c r="CCU17" s="65"/>
      <c r="CCV17" s="65"/>
      <c r="CCW17" s="65"/>
      <c r="CCX17" s="65"/>
      <c r="CCY17" s="65"/>
      <c r="CCZ17" s="65"/>
      <c r="CDA17" s="65"/>
      <c r="CDB17" s="65"/>
      <c r="CDC17" s="65"/>
      <c r="CDD17" s="65"/>
      <c r="CDE17" s="65"/>
      <c r="CDF17" s="65"/>
      <c r="CDG17" s="65"/>
      <c r="CDH17" s="65"/>
      <c r="CDI17" s="65"/>
      <c r="CDJ17" s="65"/>
      <c r="CDK17" s="65"/>
      <c r="CDL17" s="65"/>
      <c r="CDM17" s="65"/>
      <c r="CDN17" s="65"/>
      <c r="CDO17" s="65"/>
      <c r="CDP17" s="65"/>
      <c r="CDQ17" s="65"/>
      <c r="CDR17" s="65"/>
      <c r="CDS17" s="65"/>
      <c r="CDT17" s="65"/>
      <c r="CDU17" s="65"/>
      <c r="CDV17" s="65"/>
      <c r="CDW17" s="65"/>
      <c r="CDX17" s="65"/>
      <c r="CDY17" s="65"/>
      <c r="CDZ17" s="65"/>
      <c r="CEA17" s="65"/>
      <c r="CEB17" s="65"/>
      <c r="CEC17" s="65"/>
      <c r="CED17" s="65"/>
      <c r="CEE17" s="65"/>
      <c r="CEF17" s="65"/>
      <c r="CEG17" s="65"/>
      <c r="CEH17" s="65"/>
      <c r="CEI17" s="65"/>
      <c r="CEJ17" s="65"/>
      <c r="CEK17" s="65"/>
      <c r="CEL17" s="65"/>
      <c r="CEM17" s="65"/>
      <c r="CEN17" s="65"/>
      <c r="CEO17" s="65"/>
      <c r="CEP17" s="65"/>
      <c r="CEQ17" s="65"/>
      <c r="CER17" s="65"/>
      <c r="CES17" s="65"/>
      <c r="CET17" s="65"/>
      <c r="CEU17" s="65"/>
      <c r="CEV17" s="65"/>
      <c r="CEW17" s="65"/>
      <c r="CEX17" s="65"/>
      <c r="CEY17" s="65"/>
      <c r="CEZ17" s="65"/>
      <c r="CFA17" s="65"/>
      <c r="CFB17" s="65"/>
      <c r="CFC17" s="65"/>
      <c r="CFD17" s="65"/>
      <c r="CFE17" s="65"/>
      <c r="CFF17" s="65"/>
      <c r="CFG17" s="65"/>
      <c r="CFH17" s="65"/>
      <c r="CFI17" s="65"/>
      <c r="CFJ17" s="65"/>
      <c r="CFK17" s="65"/>
      <c r="CFL17" s="65"/>
      <c r="CFM17" s="65"/>
      <c r="CFN17" s="65"/>
      <c r="CFO17" s="65"/>
      <c r="CFP17" s="65"/>
      <c r="CFQ17" s="65"/>
      <c r="CFR17" s="65"/>
      <c r="CFS17" s="65"/>
      <c r="CFT17" s="65"/>
      <c r="CFU17" s="65"/>
      <c r="CFV17" s="65"/>
      <c r="CFW17" s="65"/>
      <c r="CFX17" s="65"/>
      <c r="CFY17" s="65"/>
      <c r="CFZ17" s="65"/>
      <c r="CGA17" s="65"/>
      <c r="CGB17" s="65"/>
      <c r="CGC17" s="65"/>
      <c r="CGD17" s="65"/>
      <c r="CGE17" s="65"/>
      <c r="CGF17" s="65"/>
      <c r="CGG17" s="65"/>
      <c r="CGH17" s="65"/>
      <c r="CGI17" s="65"/>
      <c r="CGJ17" s="65"/>
      <c r="CGK17" s="65"/>
      <c r="CGL17" s="65"/>
      <c r="CGM17" s="65"/>
      <c r="CGN17" s="65"/>
      <c r="CGO17" s="65"/>
      <c r="CGP17" s="65"/>
      <c r="CGQ17" s="65"/>
      <c r="CGR17" s="65"/>
      <c r="CGS17" s="65"/>
      <c r="CGT17" s="65"/>
      <c r="CGU17" s="65"/>
      <c r="CGV17" s="65"/>
      <c r="CGW17" s="65"/>
      <c r="CGX17" s="65"/>
      <c r="CGY17" s="65"/>
      <c r="CGZ17" s="65"/>
      <c r="CHA17" s="65"/>
      <c r="CHB17" s="65"/>
      <c r="CHC17" s="65"/>
      <c r="CHD17" s="65"/>
      <c r="CHE17" s="65"/>
      <c r="CHF17" s="65"/>
      <c r="CHG17" s="65"/>
      <c r="CHH17" s="65"/>
      <c r="CHI17" s="65"/>
      <c r="CHJ17" s="65"/>
      <c r="CHK17" s="65"/>
      <c r="CHL17" s="65"/>
      <c r="CHM17" s="65"/>
      <c r="CHN17" s="65"/>
      <c r="CHO17" s="65"/>
      <c r="CHP17" s="65"/>
      <c r="CHQ17" s="65"/>
      <c r="CHR17" s="65"/>
      <c r="CHS17" s="65"/>
      <c r="CHT17" s="65"/>
      <c r="CHU17" s="65"/>
      <c r="CHV17" s="65"/>
      <c r="CHW17" s="65"/>
      <c r="CHX17" s="65"/>
      <c r="CHY17" s="65"/>
      <c r="CHZ17" s="65"/>
      <c r="CIA17" s="65"/>
      <c r="CIB17" s="65"/>
      <c r="CIC17" s="65"/>
      <c r="CID17" s="65"/>
      <c r="CIE17" s="65"/>
      <c r="CIF17" s="65"/>
      <c r="CIG17" s="65"/>
      <c r="CIH17" s="65"/>
      <c r="CII17" s="65"/>
      <c r="CIJ17" s="65"/>
      <c r="CIK17" s="65"/>
      <c r="CIL17" s="65"/>
      <c r="CIM17" s="65"/>
      <c r="CIN17" s="65"/>
      <c r="CIO17" s="65"/>
      <c r="CIP17" s="65"/>
      <c r="CIQ17" s="65"/>
      <c r="CIR17" s="65"/>
      <c r="CIS17" s="65"/>
      <c r="CIT17" s="65"/>
      <c r="CIU17" s="65"/>
      <c r="CIV17" s="65"/>
      <c r="CIW17" s="65"/>
      <c r="CIX17" s="65"/>
      <c r="CIY17" s="65"/>
      <c r="CIZ17" s="65"/>
      <c r="CJA17" s="65"/>
      <c r="CJB17" s="65"/>
      <c r="CJC17" s="65"/>
      <c r="CJD17" s="65"/>
      <c r="CJE17" s="65"/>
      <c r="CJF17" s="65"/>
      <c r="CJG17" s="65"/>
      <c r="CJH17" s="65"/>
      <c r="CJI17" s="65"/>
      <c r="CJJ17" s="65"/>
      <c r="CJK17" s="65"/>
      <c r="CJL17" s="65"/>
      <c r="CJM17" s="65"/>
      <c r="CJN17" s="65"/>
      <c r="CJO17" s="65"/>
      <c r="CJP17" s="65"/>
      <c r="CJQ17" s="65"/>
      <c r="CJR17" s="65"/>
      <c r="CJS17" s="65"/>
      <c r="CJT17" s="65"/>
      <c r="CJU17" s="65"/>
      <c r="CJV17" s="65"/>
      <c r="CJW17" s="65"/>
      <c r="CJX17" s="65"/>
      <c r="CJY17" s="65"/>
      <c r="CJZ17" s="65"/>
      <c r="CKA17" s="65"/>
      <c r="CKB17" s="65"/>
      <c r="CKC17" s="65"/>
      <c r="CKD17" s="65"/>
      <c r="CKE17" s="65"/>
      <c r="CKF17" s="65"/>
      <c r="CKG17" s="65"/>
      <c r="CKH17" s="65"/>
      <c r="CKI17" s="65"/>
      <c r="CKJ17" s="65"/>
      <c r="CKK17" s="65"/>
      <c r="CKL17" s="65"/>
      <c r="CKM17" s="65"/>
      <c r="CKN17" s="65"/>
      <c r="CKO17" s="65"/>
      <c r="CKP17" s="65"/>
      <c r="CKQ17" s="65"/>
      <c r="CKR17" s="65"/>
      <c r="CKS17" s="65"/>
      <c r="CKT17" s="65"/>
      <c r="CKU17" s="65"/>
      <c r="CKV17" s="65"/>
      <c r="CKW17" s="65"/>
      <c r="CKX17" s="65"/>
      <c r="CKY17" s="65"/>
      <c r="CKZ17" s="65"/>
      <c r="CLA17" s="65"/>
      <c r="CLB17" s="65"/>
      <c r="CLC17" s="65"/>
      <c r="CLD17" s="65"/>
      <c r="CLE17" s="65"/>
      <c r="CLF17" s="65"/>
      <c r="CLG17" s="65"/>
      <c r="CLH17" s="65"/>
      <c r="CLI17" s="65"/>
      <c r="CLJ17" s="65"/>
      <c r="CLK17" s="65"/>
      <c r="CLL17" s="65"/>
      <c r="CLM17" s="65"/>
      <c r="CLN17" s="65"/>
      <c r="CLO17" s="65"/>
      <c r="CLP17" s="65"/>
      <c r="CLQ17" s="65"/>
      <c r="CLR17" s="65"/>
      <c r="CLS17" s="65"/>
      <c r="CLT17" s="65"/>
      <c r="CLU17" s="65"/>
      <c r="CLV17" s="65"/>
      <c r="CLW17" s="65"/>
      <c r="CLX17" s="65"/>
      <c r="CLY17" s="65"/>
      <c r="CLZ17" s="65"/>
      <c r="CMA17" s="65"/>
      <c r="CMB17" s="65"/>
      <c r="CMC17" s="65"/>
      <c r="CMD17" s="65"/>
      <c r="CME17" s="65"/>
      <c r="CMF17" s="65"/>
      <c r="CMG17" s="65"/>
      <c r="CMH17" s="65"/>
      <c r="CMI17" s="65"/>
      <c r="CMJ17" s="65"/>
      <c r="CMK17" s="65"/>
      <c r="CML17" s="65"/>
      <c r="CMM17" s="65"/>
      <c r="CMN17" s="65"/>
      <c r="CMO17" s="65"/>
      <c r="CMP17" s="65"/>
      <c r="CMQ17" s="65"/>
      <c r="CMR17" s="65"/>
      <c r="CMS17" s="65"/>
      <c r="CMT17" s="65"/>
      <c r="CMU17" s="65"/>
      <c r="CMV17" s="65"/>
      <c r="CMW17" s="65"/>
      <c r="CMX17" s="65"/>
      <c r="CMY17" s="65"/>
      <c r="CMZ17" s="65"/>
      <c r="CNA17" s="65"/>
      <c r="CNB17" s="65"/>
      <c r="CNC17" s="65"/>
      <c r="CND17" s="65"/>
      <c r="CNE17" s="65"/>
      <c r="CNF17" s="65"/>
      <c r="CNG17" s="65"/>
      <c r="CNH17" s="65"/>
      <c r="CNI17" s="65"/>
      <c r="CNJ17" s="65"/>
      <c r="CNK17" s="65"/>
      <c r="CNL17" s="65"/>
      <c r="CNM17" s="65"/>
      <c r="CNN17" s="65"/>
      <c r="CNO17" s="65"/>
      <c r="CNP17" s="65"/>
      <c r="CNQ17" s="65"/>
      <c r="CNR17" s="65"/>
      <c r="CNS17" s="65"/>
      <c r="CNT17" s="65"/>
      <c r="CNU17" s="65"/>
      <c r="CNV17" s="65"/>
      <c r="CNW17" s="65"/>
      <c r="CNX17" s="65"/>
      <c r="CNY17" s="65"/>
      <c r="CNZ17" s="65"/>
      <c r="COA17" s="65"/>
      <c r="COB17" s="65"/>
      <c r="COC17" s="65"/>
      <c r="COD17" s="65"/>
      <c r="COE17" s="65"/>
      <c r="COF17" s="65"/>
      <c r="COG17" s="65"/>
      <c r="COH17" s="65"/>
      <c r="COI17" s="65"/>
      <c r="COJ17" s="65"/>
      <c r="COK17" s="65"/>
      <c r="COL17" s="65"/>
      <c r="COM17" s="65"/>
      <c r="CON17" s="65"/>
      <c r="COO17" s="65"/>
      <c r="COP17" s="65"/>
      <c r="COQ17" s="65"/>
      <c r="COR17" s="65"/>
      <c r="COS17" s="65"/>
      <c r="COT17" s="65"/>
      <c r="COU17" s="65"/>
      <c r="COV17" s="65"/>
      <c r="COW17" s="65"/>
      <c r="COX17" s="65"/>
      <c r="COY17" s="65"/>
      <c r="COZ17" s="65"/>
      <c r="CPA17" s="65"/>
      <c r="CPB17" s="65"/>
      <c r="CPC17" s="65"/>
      <c r="CPD17" s="65"/>
      <c r="CPE17" s="65"/>
      <c r="CPF17" s="65"/>
      <c r="CPG17" s="65"/>
      <c r="CPH17" s="65"/>
      <c r="CPI17" s="65"/>
      <c r="CPJ17" s="65"/>
      <c r="CPK17" s="65"/>
      <c r="CPL17" s="65"/>
      <c r="CPM17" s="65"/>
      <c r="CPN17" s="65"/>
      <c r="CPO17" s="65"/>
      <c r="CPP17" s="65"/>
      <c r="CPQ17" s="65"/>
      <c r="CPR17" s="65"/>
      <c r="CPS17" s="65"/>
      <c r="CPT17" s="65"/>
      <c r="CPU17" s="65"/>
      <c r="CPV17" s="65"/>
      <c r="CPW17" s="65"/>
      <c r="CPX17" s="65"/>
      <c r="CPY17" s="65"/>
      <c r="CPZ17" s="65"/>
      <c r="CQA17" s="65"/>
      <c r="CQB17" s="65"/>
      <c r="CQC17" s="65"/>
      <c r="CQD17" s="65"/>
      <c r="CQE17" s="65"/>
      <c r="CQF17" s="65"/>
      <c r="CQG17" s="65"/>
      <c r="CQH17" s="65"/>
      <c r="CQI17" s="65"/>
      <c r="CQJ17" s="65"/>
      <c r="CQK17" s="65"/>
      <c r="CQL17" s="65"/>
      <c r="CQM17" s="65"/>
      <c r="CQN17" s="65"/>
      <c r="CQO17" s="65"/>
      <c r="CQP17" s="65"/>
      <c r="CQQ17" s="65"/>
      <c r="CQR17" s="65"/>
      <c r="CQS17" s="65"/>
      <c r="CQT17" s="65"/>
      <c r="CQU17" s="65"/>
      <c r="CQV17" s="65"/>
      <c r="CQW17" s="65"/>
      <c r="CQX17" s="65"/>
      <c r="CQY17" s="65"/>
      <c r="CQZ17" s="65"/>
      <c r="CRA17" s="65"/>
      <c r="CRB17" s="65"/>
      <c r="CRC17" s="65"/>
      <c r="CRD17" s="65"/>
      <c r="CRE17" s="65"/>
      <c r="CRF17" s="65"/>
      <c r="CRG17" s="65"/>
      <c r="CRH17" s="65"/>
      <c r="CRI17" s="65"/>
      <c r="CRJ17" s="65"/>
      <c r="CRK17" s="65"/>
      <c r="CRL17" s="65"/>
      <c r="CRM17" s="65"/>
      <c r="CRN17" s="65"/>
      <c r="CRO17" s="65"/>
      <c r="CRP17" s="65"/>
      <c r="CRQ17" s="65"/>
      <c r="CRR17" s="65"/>
      <c r="CRS17" s="65"/>
      <c r="CRT17" s="65"/>
      <c r="CRU17" s="65"/>
      <c r="CRV17" s="65"/>
      <c r="CRW17" s="65"/>
      <c r="CRX17" s="65"/>
      <c r="CRY17" s="65"/>
      <c r="CRZ17" s="65"/>
      <c r="CSA17" s="65"/>
      <c r="CSB17" s="65"/>
      <c r="CSC17" s="65"/>
      <c r="CSD17" s="65"/>
      <c r="CSE17" s="65"/>
      <c r="CSF17" s="65"/>
      <c r="CSG17" s="65"/>
      <c r="CSH17" s="65"/>
      <c r="CSI17" s="65"/>
      <c r="CSJ17" s="65"/>
      <c r="CSK17" s="65"/>
      <c r="CSL17" s="65"/>
      <c r="CSM17" s="65"/>
      <c r="CSN17" s="65"/>
      <c r="CSO17" s="65"/>
      <c r="CSP17" s="65"/>
      <c r="CSQ17" s="65"/>
      <c r="CSR17" s="65"/>
      <c r="CSS17" s="65"/>
      <c r="CST17" s="65"/>
      <c r="CSU17" s="65"/>
      <c r="CSV17" s="65"/>
      <c r="CSW17" s="65"/>
      <c r="CSX17" s="65"/>
      <c r="CSY17" s="65"/>
      <c r="CSZ17" s="65"/>
      <c r="CTA17" s="65"/>
      <c r="CTB17" s="65"/>
      <c r="CTC17" s="65"/>
      <c r="CTD17" s="65"/>
      <c r="CTE17" s="65"/>
      <c r="CTF17" s="65"/>
      <c r="CTG17" s="65"/>
      <c r="CTH17" s="65"/>
      <c r="CTI17" s="65"/>
      <c r="CTJ17" s="65"/>
      <c r="CTK17" s="65"/>
      <c r="CTL17" s="65"/>
      <c r="CTM17" s="65"/>
      <c r="CTN17" s="65"/>
      <c r="CTO17" s="65"/>
      <c r="CTP17" s="65"/>
      <c r="CTQ17" s="65"/>
      <c r="CTR17" s="65"/>
      <c r="CTS17" s="65"/>
      <c r="CTT17" s="65"/>
      <c r="CTU17" s="65"/>
      <c r="CTV17" s="65"/>
      <c r="CTW17" s="65"/>
      <c r="CTX17" s="65"/>
      <c r="CTY17" s="65"/>
      <c r="CTZ17" s="65"/>
      <c r="CUA17" s="65"/>
      <c r="CUB17" s="65"/>
      <c r="CUC17" s="65"/>
      <c r="CUD17" s="65"/>
      <c r="CUE17" s="65"/>
      <c r="CUF17" s="65"/>
      <c r="CUG17" s="65"/>
      <c r="CUH17" s="65"/>
      <c r="CUI17" s="65"/>
      <c r="CUJ17" s="65"/>
      <c r="CUK17" s="65"/>
      <c r="CUL17" s="65"/>
      <c r="CUM17" s="65"/>
      <c r="CUN17" s="65"/>
      <c r="CUO17" s="65"/>
      <c r="CUP17" s="65"/>
      <c r="CUQ17" s="65"/>
      <c r="CUR17" s="65"/>
      <c r="CUS17" s="65"/>
      <c r="CUT17" s="65"/>
      <c r="CUU17" s="65"/>
      <c r="CUV17" s="65"/>
      <c r="CUW17" s="65"/>
      <c r="CUX17" s="65"/>
      <c r="CUY17" s="65"/>
      <c r="CUZ17" s="65"/>
      <c r="CVA17" s="65"/>
      <c r="CVB17" s="65"/>
      <c r="CVC17" s="65"/>
      <c r="CVD17" s="65"/>
      <c r="CVE17" s="65"/>
      <c r="CVF17" s="65"/>
      <c r="CVG17" s="65"/>
      <c r="CVH17" s="65"/>
      <c r="CVI17" s="65"/>
      <c r="CVJ17" s="65"/>
      <c r="CVK17" s="65"/>
      <c r="CVL17" s="65"/>
      <c r="CVM17" s="65"/>
      <c r="CVN17" s="65"/>
      <c r="CVO17" s="65"/>
      <c r="CVP17" s="65"/>
      <c r="CVQ17" s="65"/>
      <c r="CVR17" s="65"/>
      <c r="CVS17" s="65"/>
      <c r="CVT17" s="65"/>
      <c r="CVU17" s="65"/>
      <c r="CVV17" s="65"/>
      <c r="CVW17" s="65"/>
      <c r="CVX17" s="65"/>
      <c r="CVY17" s="65"/>
      <c r="CVZ17" s="65"/>
      <c r="CWA17" s="65"/>
      <c r="CWB17" s="65"/>
      <c r="CWC17" s="65"/>
      <c r="CWD17" s="65"/>
      <c r="CWE17" s="65"/>
      <c r="CWF17" s="65"/>
      <c r="CWG17" s="65"/>
      <c r="CWH17" s="65"/>
      <c r="CWI17" s="65"/>
      <c r="CWJ17" s="65"/>
      <c r="CWK17" s="65"/>
      <c r="CWL17" s="65"/>
      <c r="CWM17" s="65"/>
      <c r="CWN17" s="65"/>
      <c r="CWO17" s="65"/>
      <c r="CWP17" s="65"/>
      <c r="CWQ17" s="65"/>
      <c r="CWR17" s="65"/>
      <c r="CWS17" s="65"/>
      <c r="CWT17" s="65"/>
      <c r="CWU17" s="65"/>
      <c r="CWV17" s="65"/>
      <c r="CWW17" s="65"/>
      <c r="CWX17" s="65"/>
      <c r="CWY17" s="65"/>
      <c r="CWZ17" s="65"/>
      <c r="CXA17" s="65"/>
      <c r="CXB17" s="65"/>
      <c r="CXC17" s="65"/>
      <c r="CXD17" s="65"/>
      <c r="CXE17" s="65"/>
      <c r="CXF17" s="65"/>
      <c r="CXG17" s="65"/>
      <c r="CXH17" s="65"/>
      <c r="CXI17" s="65"/>
      <c r="CXJ17" s="65"/>
      <c r="CXK17" s="65"/>
      <c r="CXL17" s="65"/>
      <c r="CXM17" s="65"/>
      <c r="CXN17" s="65"/>
      <c r="CXO17" s="65"/>
      <c r="CXP17" s="65"/>
      <c r="CXQ17" s="65"/>
      <c r="CXR17" s="65"/>
      <c r="CXS17" s="65"/>
      <c r="CXT17" s="65"/>
      <c r="CXU17" s="65"/>
      <c r="CXV17" s="65"/>
      <c r="CXW17" s="65"/>
      <c r="CXX17" s="65"/>
      <c r="CXY17" s="65"/>
      <c r="CXZ17" s="65"/>
      <c r="CYA17" s="65"/>
      <c r="CYB17" s="65"/>
      <c r="CYC17" s="65"/>
      <c r="CYD17" s="65"/>
      <c r="CYE17" s="65"/>
      <c r="CYF17" s="65"/>
      <c r="CYG17" s="65"/>
      <c r="CYH17" s="65"/>
      <c r="CYI17" s="65"/>
      <c r="CYJ17" s="65"/>
      <c r="CYK17" s="65"/>
      <c r="CYL17" s="65"/>
      <c r="CYM17" s="65"/>
      <c r="CYN17" s="65"/>
      <c r="CYO17" s="65"/>
      <c r="CYP17" s="65"/>
      <c r="CYQ17" s="65"/>
      <c r="CYR17" s="65"/>
      <c r="CYS17" s="65"/>
      <c r="CYT17" s="65"/>
      <c r="CYU17" s="65"/>
      <c r="CYV17" s="65"/>
      <c r="CYW17" s="65"/>
      <c r="CYX17" s="65"/>
      <c r="CYY17" s="65"/>
      <c r="CYZ17" s="65"/>
      <c r="CZA17" s="65"/>
      <c r="CZB17" s="65"/>
      <c r="CZC17" s="65"/>
      <c r="CZD17" s="65"/>
      <c r="CZE17" s="65"/>
      <c r="CZF17" s="65"/>
      <c r="CZG17" s="65"/>
      <c r="CZH17" s="65"/>
      <c r="CZI17" s="65"/>
      <c r="CZJ17" s="65"/>
      <c r="CZK17" s="65"/>
      <c r="CZL17" s="65"/>
      <c r="CZM17" s="65"/>
      <c r="CZN17" s="65"/>
      <c r="CZO17" s="65"/>
      <c r="CZP17" s="65"/>
      <c r="CZQ17" s="65"/>
      <c r="CZR17" s="65"/>
      <c r="CZS17" s="65"/>
      <c r="CZT17" s="65"/>
      <c r="CZU17" s="65"/>
      <c r="CZV17" s="65"/>
      <c r="CZW17" s="65"/>
      <c r="CZX17" s="65"/>
      <c r="CZY17" s="65"/>
      <c r="CZZ17" s="65"/>
      <c r="DAA17" s="65"/>
      <c r="DAB17" s="65"/>
      <c r="DAC17" s="65"/>
      <c r="DAD17" s="65"/>
      <c r="DAE17" s="65"/>
      <c r="DAF17" s="65"/>
      <c r="DAG17" s="65"/>
      <c r="DAH17" s="65"/>
      <c r="DAI17" s="65"/>
      <c r="DAJ17" s="65"/>
      <c r="DAK17" s="65"/>
      <c r="DAL17" s="65"/>
      <c r="DAM17" s="65"/>
      <c r="DAN17" s="65"/>
      <c r="DAO17" s="65"/>
      <c r="DAP17" s="65"/>
      <c r="DAQ17" s="65"/>
      <c r="DAR17" s="65"/>
      <c r="DAS17" s="65"/>
      <c r="DAT17" s="65"/>
      <c r="DAU17" s="65"/>
      <c r="DAV17" s="65"/>
      <c r="DAW17" s="65"/>
      <c r="DAX17" s="65"/>
      <c r="DAY17" s="65"/>
      <c r="DAZ17" s="65"/>
      <c r="DBA17" s="65"/>
      <c r="DBB17" s="65"/>
      <c r="DBC17" s="65"/>
      <c r="DBD17" s="65"/>
      <c r="DBE17" s="65"/>
      <c r="DBF17" s="65"/>
      <c r="DBG17" s="65"/>
      <c r="DBH17" s="65"/>
      <c r="DBI17" s="65"/>
      <c r="DBJ17" s="65"/>
      <c r="DBK17" s="65"/>
      <c r="DBL17" s="65"/>
      <c r="DBM17" s="65"/>
      <c r="DBN17" s="65"/>
      <c r="DBO17" s="65"/>
      <c r="DBP17" s="65"/>
      <c r="DBQ17" s="65"/>
      <c r="DBR17" s="65"/>
      <c r="DBS17" s="65"/>
      <c r="DBT17" s="65"/>
      <c r="DBU17" s="65"/>
      <c r="DBV17" s="65"/>
      <c r="DBW17" s="65"/>
      <c r="DBX17" s="65"/>
      <c r="DBY17" s="65"/>
      <c r="DBZ17" s="65"/>
      <c r="DCA17" s="65"/>
      <c r="DCB17" s="65"/>
      <c r="DCC17" s="65"/>
      <c r="DCD17" s="65"/>
      <c r="DCE17" s="65"/>
      <c r="DCF17" s="65"/>
      <c r="DCG17" s="65"/>
      <c r="DCH17" s="65"/>
      <c r="DCI17" s="65"/>
      <c r="DCJ17" s="65"/>
      <c r="DCK17" s="65"/>
      <c r="DCL17" s="65"/>
      <c r="DCM17" s="65"/>
      <c r="DCN17" s="65"/>
      <c r="DCO17" s="65"/>
      <c r="DCP17" s="65"/>
      <c r="DCQ17" s="65"/>
      <c r="DCR17" s="65"/>
      <c r="DCS17" s="65"/>
      <c r="DCT17" s="65"/>
      <c r="DCU17" s="65"/>
      <c r="DCV17" s="65"/>
      <c r="DCW17" s="65"/>
      <c r="DCX17" s="65"/>
      <c r="DCY17" s="65"/>
      <c r="DCZ17" s="65"/>
      <c r="DDA17" s="65"/>
      <c r="DDB17" s="65"/>
      <c r="DDC17" s="65"/>
      <c r="DDD17" s="65"/>
      <c r="DDE17" s="65"/>
      <c r="DDF17" s="65"/>
      <c r="DDG17" s="65"/>
      <c r="DDH17" s="65"/>
      <c r="DDI17" s="65"/>
      <c r="DDJ17" s="65"/>
      <c r="DDK17" s="65"/>
      <c r="DDL17" s="65"/>
      <c r="DDM17" s="65"/>
      <c r="DDN17" s="65"/>
      <c r="DDO17" s="65"/>
      <c r="DDP17" s="65"/>
      <c r="DDQ17" s="65"/>
      <c r="DDR17" s="65"/>
      <c r="DDS17" s="65"/>
      <c r="DDT17" s="65"/>
      <c r="DDU17" s="65"/>
      <c r="DDV17" s="65"/>
      <c r="DDW17" s="65"/>
      <c r="DDX17" s="65"/>
      <c r="DDY17" s="65"/>
      <c r="DDZ17" s="65"/>
      <c r="DEA17" s="65"/>
      <c r="DEB17" s="65"/>
      <c r="DEC17" s="65"/>
      <c r="DED17" s="65"/>
      <c r="DEE17" s="65"/>
      <c r="DEF17" s="65"/>
      <c r="DEG17" s="65"/>
      <c r="DEH17" s="65"/>
      <c r="DEI17" s="65"/>
      <c r="DEJ17" s="65"/>
      <c r="DEK17" s="65"/>
      <c r="DEL17" s="65"/>
      <c r="DEM17" s="65"/>
      <c r="DEN17" s="65"/>
      <c r="DEO17" s="65"/>
      <c r="DEP17" s="65"/>
      <c r="DEQ17" s="65"/>
      <c r="DER17" s="65"/>
      <c r="DES17" s="65"/>
      <c r="DET17" s="65"/>
      <c r="DEU17" s="65"/>
      <c r="DEV17" s="65"/>
      <c r="DEW17" s="65"/>
      <c r="DEX17" s="65"/>
      <c r="DEY17" s="65"/>
      <c r="DEZ17" s="65"/>
      <c r="DFA17" s="65"/>
      <c r="DFB17" s="65"/>
      <c r="DFC17" s="65"/>
      <c r="DFD17" s="65"/>
      <c r="DFE17" s="65"/>
      <c r="DFF17" s="65"/>
      <c r="DFG17" s="65"/>
      <c r="DFH17" s="65"/>
      <c r="DFI17" s="65"/>
      <c r="DFJ17" s="65"/>
      <c r="DFK17" s="65"/>
      <c r="DFL17" s="65"/>
      <c r="DFM17" s="65"/>
      <c r="DFN17" s="65"/>
      <c r="DFO17" s="65"/>
      <c r="DFP17" s="65"/>
      <c r="DFQ17" s="65"/>
      <c r="DFR17" s="65"/>
      <c r="DFS17" s="65"/>
      <c r="DFT17" s="65"/>
      <c r="DFU17" s="65"/>
      <c r="DFV17" s="65"/>
      <c r="DFW17" s="65"/>
      <c r="DFX17" s="65"/>
      <c r="DFY17" s="65"/>
      <c r="DFZ17" s="65"/>
      <c r="DGA17" s="65"/>
      <c r="DGB17" s="65"/>
      <c r="DGC17" s="65"/>
      <c r="DGD17" s="65"/>
      <c r="DGE17" s="65"/>
      <c r="DGF17" s="65"/>
      <c r="DGG17" s="65"/>
      <c r="DGH17" s="65"/>
      <c r="DGI17" s="65"/>
      <c r="DGJ17" s="65"/>
      <c r="DGK17" s="65"/>
      <c r="DGL17" s="65"/>
      <c r="DGM17" s="65"/>
      <c r="DGN17" s="65"/>
      <c r="DGO17" s="65"/>
      <c r="DGP17" s="65"/>
      <c r="DGQ17" s="65"/>
      <c r="DGR17" s="65"/>
      <c r="DGS17" s="65"/>
      <c r="DGT17" s="65"/>
      <c r="DGU17" s="65"/>
      <c r="DGV17" s="65"/>
      <c r="DGW17" s="65"/>
      <c r="DGX17" s="65"/>
      <c r="DGY17" s="65"/>
      <c r="DGZ17" s="65"/>
      <c r="DHA17" s="65"/>
      <c r="DHB17" s="65"/>
      <c r="DHC17" s="65"/>
      <c r="DHD17" s="65"/>
      <c r="DHE17" s="65"/>
      <c r="DHF17" s="65"/>
      <c r="DHG17" s="65"/>
      <c r="DHH17" s="65"/>
      <c r="DHI17" s="65"/>
      <c r="DHJ17" s="65"/>
      <c r="DHK17" s="65"/>
      <c r="DHL17" s="65"/>
      <c r="DHM17" s="65"/>
      <c r="DHN17" s="65"/>
      <c r="DHO17" s="65"/>
      <c r="DHP17" s="65"/>
      <c r="DHQ17" s="65"/>
      <c r="DHR17" s="65"/>
      <c r="DHS17" s="65"/>
      <c r="DHT17" s="65"/>
      <c r="DHU17" s="65"/>
      <c r="DHV17" s="65"/>
      <c r="DHW17" s="65"/>
      <c r="DHX17" s="65"/>
      <c r="DHY17" s="65"/>
      <c r="DHZ17" s="65"/>
      <c r="DIA17" s="65"/>
      <c r="DIB17" s="65"/>
      <c r="DIC17" s="65"/>
      <c r="DID17" s="65"/>
      <c r="DIE17" s="65"/>
      <c r="DIF17" s="65"/>
      <c r="DIG17" s="65"/>
      <c r="DIH17" s="65"/>
      <c r="DII17" s="65"/>
      <c r="DIJ17" s="65"/>
      <c r="DIK17" s="65"/>
      <c r="DIL17" s="65"/>
      <c r="DIM17" s="65"/>
      <c r="DIN17" s="65"/>
      <c r="DIO17" s="65"/>
      <c r="DIP17" s="65"/>
      <c r="DIQ17" s="65"/>
      <c r="DIR17" s="65"/>
      <c r="DIS17" s="65"/>
      <c r="DIT17" s="65"/>
      <c r="DIU17" s="65"/>
      <c r="DIV17" s="65"/>
      <c r="DIW17" s="65"/>
      <c r="DIX17" s="65"/>
      <c r="DIY17" s="65"/>
      <c r="DIZ17" s="65"/>
      <c r="DJA17" s="65"/>
      <c r="DJB17" s="65"/>
      <c r="DJC17" s="65"/>
      <c r="DJD17" s="65"/>
      <c r="DJE17" s="65"/>
      <c r="DJF17" s="65"/>
      <c r="DJG17" s="65"/>
      <c r="DJH17" s="65"/>
      <c r="DJI17" s="65"/>
      <c r="DJJ17" s="65"/>
      <c r="DJK17" s="65"/>
      <c r="DJL17" s="65"/>
      <c r="DJM17" s="65"/>
      <c r="DJN17" s="65"/>
      <c r="DJO17" s="65"/>
      <c r="DJP17" s="65"/>
      <c r="DJQ17" s="65"/>
      <c r="DJR17" s="65"/>
      <c r="DJS17" s="65"/>
      <c r="DJT17" s="65"/>
      <c r="DJU17" s="65"/>
      <c r="DJV17" s="65"/>
      <c r="DJW17" s="65"/>
      <c r="DJX17" s="65"/>
      <c r="DJY17" s="65"/>
      <c r="DJZ17" s="65"/>
      <c r="DKA17" s="65"/>
      <c r="DKB17" s="65"/>
      <c r="DKC17" s="65"/>
      <c r="DKD17" s="65"/>
      <c r="DKE17" s="65"/>
      <c r="DKF17" s="65"/>
      <c r="DKG17" s="65"/>
      <c r="DKH17" s="65"/>
      <c r="DKI17" s="65"/>
      <c r="DKJ17" s="65"/>
      <c r="DKK17" s="65"/>
      <c r="DKL17" s="65"/>
      <c r="DKM17" s="65"/>
      <c r="DKN17" s="65"/>
      <c r="DKO17" s="65"/>
      <c r="DKP17" s="65"/>
      <c r="DKQ17" s="65"/>
      <c r="DKR17" s="65"/>
      <c r="DKS17" s="65"/>
      <c r="DKT17" s="65"/>
      <c r="DKU17" s="65"/>
      <c r="DKV17" s="65"/>
      <c r="DKW17" s="65"/>
      <c r="DKX17" s="65"/>
      <c r="DKY17" s="65"/>
      <c r="DKZ17" s="65"/>
      <c r="DLA17" s="65"/>
      <c r="DLB17" s="65"/>
      <c r="DLC17" s="65"/>
      <c r="DLD17" s="65"/>
      <c r="DLE17" s="65"/>
      <c r="DLF17" s="65"/>
      <c r="DLG17" s="65"/>
      <c r="DLH17" s="65"/>
      <c r="DLI17" s="65"/>
      <c r="DLJ17" s="65"/>
      <c r="DLK17" s="65"/>
      <c r="DLL17" s="65"/>
      <c r="DLM17" s="65"/>
      <c r="DLN17" s="65"/>
      <c r="DLO17" s="65"/>
      <c r="DLP17" s="65"/>
      <c r="DLQ17" s="65"/>
      <c r="DLR17" s="65"/>
      <c r="DLS17" s="65"/>
      <c r="DLT17" s="65"/>
      <c r="DLU17" s="65"/>
      <c r="DLV17" s="65"/>
      <c r="DLW17" s="65"/>
      <c r="DLX17" s="65"/>
      <c r="DLY17" s="65"/>
      <c r="DLZ17" s="65"/>
      <c r="DMA17" s="65"/>
      <c r="DMB17" s="65"/>
      <c r="DMC17" s="65"/>
      <c r="DMD17" s="65"/>
      <c r="DME17" s="65"/>
      <c r="DMF17" s="65"/>
      <c r="DMG17" s="65"/>
      <c r="DMH17" s="65"/>
      <c r="DMI17" s="65"/>
      <c r="DMJ17" s="65"/>
      <c r="DMK17" s="65"/>
      <c r="DML17" s="65"/>
      <c r="DMM17" s="65"/>
      <c r="DMN17" s="65"/>
      <c r="DMO17" s="65"/>
      <c r="DMP17" s="65"/>
      <c r="DMQ17" s="65"/>
      <c r="DMR17" s="65"/>
      <c r="DMS17" s="65"/>
      <c r="DMT17" s="65"/>
      <c r="DMU17" s="65"/>
      <c r="DMV17" s="65"/>
      <c r="DMW17" s="65"/>
      <c r="DMX17" s="65"/>
      <c r="DMY17" s="65"/>
      <c r="DMZ17" s="65"/>
      <c r="DNA17" s="65"/>
      <c r="DNB17" s="65"/>
      <c r="DNC17" s="65"/>
      <c r="DND17" s="65"/>
      <c r="DNE17" s="65"/>
      <c r="DNF17" s="65"/>
      <c r="DNG17" s="65"/>
      <c r="DNH17" s="65"/>
      <c r="DNI17" s="65"/>
      <c r="DNJ17" s="65"/>
      <c r="DNK17" s="65"/>
      <c r="DNL17" s="65"/>
      <c r="DNM17" s="65"/>
      <c r="DNN17" s="65"/>
      <c r="DNO17" s="65"/>
      <c r="DNP17" s="65"/>
      <c r="DNQ17" s="65"/>
      <c r="DNR17" s="65"/>
      <c r="DNS17" s="65"/>
      <c r="DNT17" s="65"/>
      <c r="DNU17" s="65"/>
      <c r="DNV17" s="65"/>
      <c r="DNW17" s="65"/>
      <c r="DNX17" s="65"/>
      <c r="DNY17" s="65"/>
      <c r="DNZ17" s="65"/>
      <c r="DOA17" s="65"/>
      <c r="DOB17" s="65"/>
      <c r="DOC17" s="65"/>
      <c r="DOD17" s="65"/>
      <c r="DOE17" s="65"/>
      <c r="DOF17" s="65"/>
      <c r="DOG17" s="65"/>
      <c r="DOH17" s="65"/>
      <c r="DOI17" s="65"/>
      <c r="DOJ17" s="65"/>
      <c r="DOK17" s="65"/>
      <c r="DOL17" s="65"/>
      <c r="DOM17" s="65"/>
      <c r="DON17" s="65"/>
      <c r="DOO17" s="65"/>
      <c r="DOP17" s="65"/>
      <c r="DOQ17" s="65"/>
      <c r="DOR17" s="65"/>
      <c r="DOS17" s="65"/>
      <c r="DOT17" s="65"/>
      <c r="DOU17" s="65"/>
      <c r="DOV17" s="65"/>
      <c r="DOW17" s="65"/>
      <c r="DOX17" s="65"/>
      <c r="DOY17" s="65"/>
      <c r="DOZ17" s="65"/>
      <c r="DPA17" s="65"/>
      <c r="DPB17" s="65"/>
      <c r="DPC17" s="65"/>
      <c r="DPD17" s="65"/>
      <c r="DPE17" s="65"/>
      <c r="DPF17" s="65"/>
      <c r="DPG17" s="65"/>
      <c r="DPH17" s="65"/>
      <c r="DPI17" s="65"/>
      <c r="DPJ17" s="65"/>
      <c r="DPK17" s="65"/>
      <c r="DPL17" s="65"/>
      <c r="DPM17" s="65"/>
      <c r="DPN17" s="65"/>
      <c r="DPO17" s="65"/>
      <c r="DPP17" s="65"/>
      <c r="DPQ17" s="65"/>
      <c r="DPR17" s="65"/>
      <c r="DPS17" s="65"/>
      <c r="DPT17" s="65"/>
      <c r="DPU17" s="65"/>
      <c r="DPV17" s="65"/>
      <c r="DPW17" s="65"/>
      <c r="DPX17" s="65"/>
      <c r="DPY17" s="65"/>
      <c r="DPZ17" s="65"/>
      <c r="DQA17" s="65"/>
      <c r="DQB17" s="65"/>
      <c r="DQC17" s="65"/>
      <c r="DQD17" s="65"/>
      <c r="DQE17" s="65"/>
      <c r="DQF17" s="65"/>
      <c r="DQG17" s="65"/>
      <c r="DQH17" s="65"/>
      <c r="DQI17" s="65"/>
      <c r="DQJ17" s="65"/>
      <c r="DQK17" s="65"/>
      <c r="DQL17" s="65"/>
      <c r="DQM17" s="65"/>
      <c r="DQN17" s="65"/>
      <c r="DQO17" s="65"/>
      <c r="DQP17" s="65"/>
      <c r="DQQ17" s="65"/>
      <c r="DQR17" s="65"/>
      <c r="DQS17" s="65"/>
      <c r="DQT17" s="65"/>
      <c r="DQU17" s="65"/>
      <c r="DQV17" s="65"/>
      <c r="DQW17" s="65"/>
      <c r="DQX17" s="65"/>
      <c r="DQY17" s="65"/>
      <c r="DQZ17" s="65"/>
      <c r="DRA17" s="65"/>
      <c r="DRB17" s="65"/>
      <c r="DRC17" s="65"/>
      <c r="DRD17" s="65"/>
      <c r="DRE17" s="65"/>
      <c r="DRF17" s="65"/>
      <c r="DRG17" s="65"/>
      <c r="DRH17" s="65"/>
      <c r="DRI17" s="65"/>
      <c r="DRJ17" s="65"/>
      <c r="DRK17" s="65"/>
      <c r="DRL17" s="65"/>
      <c r="DRM17" s="65"/>
      <c r="DRN17" s="65"/>
      <c r="DRO17" s="65"/>
      <c r="DRP17" s="65"/>
      <c r="DRQ17" s="65"/>
      <c r="DRR17" s="65"/>
      <c r="DRS17" s="65"/>
      <c r="DRT17" s="65"/>
      <c r="DRU17" s="65"/>
      <c r="DRV17" s="65"/>
      <c r="DRW17" s="65"/>
      <c r="DRX17" s="65"/>
      <c r="DRY17" s="65"/>
      <c r="DRZ17" s="65"/>
      <c r="DSA17" s="65"/>
      <c r="DSB17" s="65"/>
      <c r="DSC17" s="65"/>
      <c r="DSD17" s="65"/>
      <c r="DSE17" s="65"/>
      <c r="DSF17" s="65"/>
      <c r="DSG17" s="65"/>
      <c r="DSH17" s="65"/>
      <c r="DSI17" s="65"/>
      <c r="DSJ17" s="65"/>
      <c r="DSK17" s="65"/>
      <c r="DSL17" s="65"/>
      <c r="DSM17" s="65"/>
      <c r="DSN17" s="65"/>
      <c r="DSO17" s="65"/>
      <c r="DSP17" s="65"/>
      <c r="DSQ17" s="65"/>
      <c r="DSR17" s="65"/>
      <c r="DSS17" s="65"/>
      <c r="DST17" s="65"/>
      <c r="DSU17" s="65"/>
      <c r="DSV17" s="65"/>
      <c r="DSW17" s="65"/>
      <c r="DSX17" s="65"/>
      <c r="DSY17" s="65"/>
      <c r="DSZ17" s="65"/>
      <c r="DTA17" s="65"/>
      <c r="DTB17" s="65"/>
      <c r="DTC17" s="65"/>
      <c r="DTD17" s="65"/>
      <c r="DTE17" s="65"/>
      <c r="DTF17" s="65"/>
      <c r="DTG17" s="65"/>
      <c r="DTH17" s="65"/>
      <c r="DTI17" s="65"/>
      <c r="DTJ17" s="65"/>
      <c r="DTK17" s="65"/>
      <c r="DTL17" s="65"/>
      <c r="DTM17" s="65"/>
      <c r="DTN17" s="65"/>
      <c r="DTO17" s="65"/>
      <c r="DTP17" s="65"/>
      <c r="DTQ17" s="65"/>
      <c r="DTR17" s="65"/>
      <c r="DTS17" s="65"/>
      <c r="DTT17" s="65"/>
      <c r="DTU17" s="65"/>
      <c r="DTV17" s="65"/>
      <c r="DTW17" s="65"/>
      <c r="DTX17" s="65"/>
      <c r="DTY17" s="65"/>
      <c r="DTZ17" s="65"/>
      <c r="DUA17" s="65"/>
      <c r="DUB17" s="65"/>
      <c r="DUC17" s="65"/>
      <c r="DUD17" s="65"/>
      <c r="DUE17" s="65"/>
      <c r="DUF17" s="65"/>
      <c r="DUG17" s="65"/>
      <c r="DUH17" s="65"/>
      <c r="DUI17" s="65"/>
      <c r="DUJ17" s="65"/>
      <c r="DUK17" s="65"/>
      <c r="DUL17" s="65"/>
      <c r="DUM17" s="65"/>
      <c r="DUN17" s="65"/>
      <c r="DUO17" s="65"/>
      <c r="DUP17" s="65"/>
      <c r="DUQ17" s="65"/>
      <c r="DUR17" s="65"/>
      <c r="DUS17" s="65"/>
      <c r="DUT17" s="65"/>
      <c r="DUU17" s="65"/>
      <c r="DUV17" s="65"/>
      <c r="DUW17" s="65"/>
      <c r="DUX17" s="65"/>
      <c r="DUY17" s="65"/>
      <c r="DUZ17" s="65"/>
      <c r="DVA17" s="65"/>
      <c r="DVB17" s="65"/>
      <c r="DVC17" s="65"/>
      <c r="DVD17" s="65"/>
      <c r="DVE17" s="65"/>
      <c r="DVF17" s="65"/>
      <c r="DVG17" s="65"/>
      <c r="DVH17" s="65"/>
      <c r="DVI17" s="65"/>
      <c r="DVJ17" s="65"/>
      <c r="DVK17" s="65"/>
      <c r="DVL17" s="65"/>
      <c r="DVM17" s="65"/>
      <c r="DVN17" s="65"/>
      <c r="DVO17" s="65"/>
      <c r="DVP17" s="65"/>
      <c r="DVQ17" s="65"/>
      <c r="DVR17" s="65"/>
      <c r="DVS17" s="65"/>
      <c r="DVT17" s="65"/>
      <c r="DVU17" s="65"/>
      <c r="DVV17" s="65"/>
      <c r="DVW17" s="65"/>
      <c r="DVX17" s="65"/>
      <c r="DVY17" s="65"/>
      <c r="DVZ17" s="65"/>
      <c r="DWA17" s="65"/>
      <c r="DWB17" s="65"/>
      <c r="DWC17" s="65"/>
      <c r="DWD17" s="65"/>
      <c r="DWE17" s="65"/>
      <c r="DWF17" s="65"/>
      <c r="DWG17" s="65"/>
      <c r="DWH17" s="65"/>
      <c r="DWI17" s="65"/>
      <c r="DWJ17" s="65"/>
      <c r="DWK17" s="65"/>
      <c r="DWL17" s="65"/>
      <c r="DWM17" s="65"/>
      <c r="DWN17" s="65"/>
      <c r="DWO17" s="65"/>
      <c r="DWP17" s="65"/>
      <c r="DWQ17" s="65"/>
      <c r="DWR17" s="65"/>
      <c r="DWS17" s="65"/>
      <c r="DWT17" s="65"/>
      <c r="DWU17" s="65"/>
      <c r="DWV17" s="65"/>
      <c r="DWW17" s="65"/>
      <c r="DWX17" s="65"/>
      <c r="DWY17" s="65"/>
      <c r="DWZ17" s="65"/>
      <c r="DXA17" s="65"/>
      <c r="DXB17" s="65"/>
      <c r="DXC17" s="65"/>
      <c r="DXD17" s="65"/>
      <c r="DXE17" s="65"/>
      <c r="DXF17" s="65"/>
      <c r="DXG17" s="65"/>
      <c r="DXH17" s="65"/>
      <c r="DXI17" s="65"/>
      <c r="DXJ17" s="65"/>
      <c r="DXK17" s="65"/>
      <c r="DXL17" s="65"/>
      <c r="DXM17" s="65"/>
      <c r="DXN17" s="65"/>
      <c r="DXO17" s="65"/>
      <c r="DXP17" s="65"/>
      <c r="DXQ17" s="65"/>
      <c r="DXR17" s="65"/>
      <c r="DXS17" s="65"/>
      <c r="DXT17" s="65"/>
      <c r="DXU17" s="65"/>
      <c r="DXV17" s="65"/>
      <c r="DXW17" s="65"/>
      <c r="DXX17" s="65"/>
      <c r="DXY17" s="65"/>
      <c r="DXZ17" s="65"/>
      <c r="DYA17" s="65"/>
      <c r="DYB17" s="65"/>
      <c r="DYC17" s="65"/>
      <c r="DYD17" s="65"/>
      <c r="DYE17" s="65"/>
      <c r="DYF17" s="65"/>
      <c r="DYG17" s="65"/>
      <c r="DYH17" s="65"/>
      <c r="DYI17" s="65"/>
      <c r="DYJ17" s="65"/>
      <c r="DYK17" s="65"/>
      <c r="DYL17" s="65"/>
      <c r="DYM17" s="65"/>
      <c r="DYN17" s="65"/>
      <c r="DYO17" s="65"/>
      <c r="DYP17" s="65"/>
      <c r="DYQ17" s="65"/>
      <c r="DYR17" s="65"/>
      <c r="DYS17" s="65"/>
      <c r="DYT17" s="65"/>
      <c r="DYU17" s="65"/>
      <c r="DYV17" s="65"/>
      <c r="DYW17" s="65"/>
      <c r="DYX17" s="65"/>
      <c r="DYY17" s="65"/>
      <c r="DYZ17" s="65"/>
      <c r="DZA17" s="65"/>
      <c r="DZB17" s="65"/>
      <c r="DZC17" s="65"/>
      <c r="DZD17" s="65"/>
      <c r="DZE17" s="65"/>
      <c r="DZF17" s="65"/>
      <c r="DZG17" s="65"/>
      <c r="DZH17" s="65"/>
      <c r="DZI17" s="65"/>
      <c r="DZJ17" s="65"/>
      <c r="DZK17" s="65"/>
      <c r="DZL17" s="65"/>
      <c r="DZM17" s="65"/>
      <c r="DZN17" s="65"/>
      <c r="DZO17" s="65"/>
      <c r="DZP17" s="65"/>
      <c r="DZQ17" s="65"/>
      <c r="DZR17" s="65"/>
      <c r="DZS17" s="65"/>
      <c r="DZT17" s="65"/>
      <c r="DZU17" s="65"/>
      <c r="DZV17" s="65"/>
      <c r="DZW17" s="65"/>
      <c r="DZX17" s="65"/>
      <c r="DZY17" s="65"/>
      <c r="DZZ17" s="65"/>
      <c r="EAA17" s="65"/>
      <c r="EAB17" s="65"/>
      <c r="EAC17" s="65"/>
      <c r="EAD17" s="65"/>
      <c r="EAE17" s="65"/>
      <c r="EAF17" s="65"/>
      <c r="EAG17" s="65"/>
      <c r="EAH17" s="65"/>
      <c r="EAI17" s="65"/>
      <c r="EAJ17" s="65"/>
      <c r="EAK17" s="65"/>
      <c r="EAL17" s="65"/>
      <c r="EAM17" s="65"/>
      <c r="EAN17" s="65"/>
      <c r="EAO17" s="65"/>
      <c r="EAP17" s="65"/>
      <c r="EAQ17" s="65"/>
      <c r="EAR17" s="65"/>
      <c r="EAS17" s="65"/>
      <c r="EAT17" s="65"/>
      <c r="EAU17" s="65"/>
      <c r="EAV17" s="65"/>
      <c r="EAW17" s="65"/>
      <c r="EAX17" s="65"/>
      <c r="EAY17" s="65"/>
      <c r="EAZ17" s="65"/>
      <c r="EBA17" s="65"/>
      <c r="EBB17" s="65"/>
      <c r="EBC17" s="65"/>
      <c r="EBD17" s="65"/>
      <c r="EBE17" s="65"/>
      <c r="EBF17" s="65"/>
      <c r="EBG17" s="65"/>
      <c r="EBH17" s="65"/>
      <c r="EBI17" s="65"/>
      <c r="EBJ17" s="65"/>
      <c r="EBK17" s="65"/>
      <c r="EBL17" s="65"/>
      <c r="EBM17" s="65"/>
      <c r="EBN17" s="65"/>
      <c r="EBO17" s="65"/>
      <c r="EBP17" s="65"/>
      <c r="EBQ17" s="65"/>
      <c r="EBR17" s="65"/>
      <c r="EBS17" s="65"/>
      <c r="EBT17" s="65"/>
      <c r="EBU17" s="65"/>
      <c r="EBV17" s="65"/>
      <c r="EBW17" s="65"/>
      <c r="EBX17" s="65"/>
      <c r="EBY17" s="65"/>
      <c r="EBZ17" s="65"/>
      <c r="ECA17" s="65"/>
      <c r="ECB17" s="65"/>
      <c r="ECC17" s="65"/>
      <c r="ECD17" s="65"/>
      <c r="ECE17" s="65"/>
      <c r="ECF17" s="65"/>
      <c r="ECG17" s="65"/>
      <c r="ECH17" s="65"/>
      <c r="ECI17" s="65"/>
      <c r="ECJ17" s="65"/>
      <c r="ECK17" s="65"/>
      <c r="ECL17" s="65"/>
      <c r="ECM17" s="65"/>
      <c r="ECN17" s="65"/>
      <c r="ECO17" s="65"/>
      <c r="ECP17" s="65"/>
      <c r="ECQ17" s="65"/>
      <c r="ECR17" s="65"/>
      <c r="ECS17" s="65"/>
      <c r="ECT17" s="65"/>
      <c r="ECU17" s="65"/>
      <c r="ECV17" s="65"/>
      <c r="ECW17" s="65"/>
      <c r="ECX17" s="65"/>
      <c r="ECY17" s="65"/>
      <c r="ECZ17" s="65"/>
      <c r="EDA17" s="65"/>
      <c r="EDB17" s="65"/>
      <c r="EDC17" s="65"/>
      <c r="EDD17" s="65"/>
      <c r="EDE17" s="65"/>
      <c r="EDF17" s="65"/>
      <c r="EDG17" s="65"/>
      <c r="EDH17" s="65"/>
      <c r="EDI17" s="65"/>
      <c r="EDJ17" s="65"/>
      <c r="EDK17" s="65"/>
      <c r="EDL17" s="65"/>
      <c r="EDM17" s="65"/>
      <c r="EDN17" s="65"/>
      <c r="EDO17" s="65"/>
      <c r="EDP17" s="65"/>
      <c r="EDQ17" s="65"/>
      <c r="EDR17" s="65"/>
      <c r="EDS17" s="65"/>
      <c r="EDT17" s="65"/>
      <c r="EDU17" s="65"/>
      <c r="EDV17" s="65"/>
      <c r="EDW17" s="65"/>
      <c r="EDX17" s="65"/>
      <c r="EDY17" s="65"/>
      <c r="EDZ17" s="65"/>
      <c r="EEA17" s="65"/>
      <c r="EEB17" s="65"/>
      <c r="EEC17" s="65"/>
      <c r="EED17" s="65"/>
      <c r="EEE17" s="65"/>
      <c r="EEF17" s="65"/>
      <c r="EEG17" s="65"/>
      <c r="EEH17" s="65"/>
      <c r="EEI17" s="65"/>
      <c r="EEJ17" s="65"/>
      <c r="EEK17" s="65"/>
      <c r="EEL17" s="65"/>
      <c r="EEM17" s="65"/>
      <c r="EEN17" s="65"/>
      <c r="EEO17" s="65"/>
      <c r="EEP17" s="65"/>
      <c r="EEQ17" s="65"/>
      <c r="EER17" s="65"/>
      <c r="EES17" s="65"/>
      <c r="EET17" s="65"/>
      <c r="EEU17" s="65"/>
      <c r="EEV17" s="65"/>
      <c r="EEW17" s="65"/>
      <c r="EEX17" s="65"/>
      <c r="EEY17" s="65"/>
      <c r="EEZ17" s="65"/>
      <c r="EFA17" s="65"/>
      <c r="EFB17" s="65"/>
      <c r="EFC17" s="65"/>
      <c r="EFD17" s="65"/>
      <c r="EFE17" s="65"/>
      <c r="EFF17" s="65"/>
      <c r="EFG17" s="65"/>
      <c r="EFH17" s="65"/>
      <c r="EFI17" s="65"/>
      <c r="EFJ17" s="65"/>
      <c r="EFK17" s="65"/>
      <c r="EFL17" s="65"/>
      <c r="EFM17" s="65"/>
      <c r="EFN17" s="65"/>
      <c r="EFO17" s="65"/>
      <c r="EFP17" s="65"/>
      <c r="EFQ17" s="65"/>
      <c r="EFR17" s="65"/>
      <c r="EFS17" s="65"/>
      <c r="EFT17" s="65"/>
      <c r="EFU17" s="65"/>
      <c r="EFV17" s="65"/>
      <c r="EFW17" s="65"/>
      <c r="EFX17" s="65"/>
      <c r="EFY17" s="65"/>
      <c r="EFZ17" s="65"/>
      <c r="EGA17" s="65"/>
      <c r="EGB17" s="65"/>
      <c r="EGC17" s="65"/>
      <c r="EGD17" s="65"/>
      <c r="EGE17" s="65"/>
      <c r="EGF17" s="65"/>
      <c r="EGG17" s="65"/>
      <c r="EGH17" s="65"/>
      <c r="EGI17" s="65"/>
      <c r="EGJ17" s="65"/>
      <c r="EGK17" s="65"/>
      <c r="EGL17" s="65"/>
      <c r="EGM17" s="65"/>
      <c r="EGN17" s="65"/>
      <c r="EGO17" s="65"/>
      <c r="EGP17" s="65"/>
      <c r="EGQ17" s="65"/>
      <c r="EGR17" s="65"/>
      <c r="EGS17" s="65"/>
      <c r="EGT17" s="65"/>
      <c r="EGU17" s="65"/>
      <c r="EGV17" s="65"/>
      <c r="EGW17" s="65"/>
      <c r="EGX17" s="65"/>
      <c r="EGY17" s="65"/>
      <c r="EGZ17" s="65"/>
      <c r="EHA17" s="65"/>
      <c r="EHB17" s="65"/>
      <c r="EHC17" s="65"/>
      <c r="EHD17" s="65"/>
      <c r="EHE17" s="65"/>
      <c r="EHF17" s="65"/>
      <c r="EHG17" s="65"/>
      <c r="EHH17" s="65"/>
      <c r="EHI17" s="65"/>
      <c r="EHJ17" s="65"/>
      <c r="EHK17" s="65"/>
      <c r="EHL17" s="65"/>
      <c r="EHM17" s="65"/>
      <c r="EHN17" s="65"/>
      <c r="EHO17" s="65"/>
      <c r="EHP17" s="65"/>
      <c r="EHQ17" s="65"/>
      <c r="EHR17" s="65"/>
      <c r="EHS17" s="65"/>
      <c r="EHT17" s="65"/>
      <c r="EHU17" s="65"/>
      <c r="EHV17" s="65"/>
      <c r="EHW17" s="65"/>
      <c r="EHX17" s="65"/>
      <c r="EHY17" s="65"/>
      <c r="EHZ17" s="65"/>
      <c r="EIA17" s="65"/>
      <c r="EIB17" s="65"/>
      <c r="EIC17" s="65"/>
      <c r="EID17" s="65"/>
      <c r="EIE17" s="65"/>
      <c r="EIF17" s="65"/>
      <c r="EIG17" s="65"/>
      <c r="EIH17" s="65"/>
      <c r="EII17" s="65"/>
      <c r="EIJ17" s="65"/>
      <c r="EIK17" s="65"/>
      <c r="EIL17" s="65"/>
      <c r="EIM17" s="65"/>
      <c r="EIN17" s="65"/>
      <c r="EIO17" s="65"/>
      <c r="EIP17" s="65"/>
      <c r="EIQ17" s="65"/>
      <c r="EIR17" s="65"/>
      <c r="EIS17" s="65"/>
      <c r="EIT17" s="65"/>
      <c r="EIU17" s="65"/>
      <c r="EIV17" s="65"/>
      <c r="EIW17" s="65"/>
      <c r="EIX17" s="65"/>
      <c r="EIY17" s="65"/>
      <c r="EIZ17" s="65"/>
      <c r="EJA17" s="65"/>
      <c r="EJB17" s="65"/>
      <c r="EJC17" s="65"/>
      <c r="EJD17" s="65"/>
      <c r="EJE17" s="65"/>
      <c r="EJF17" s="65"/>
      <c r="EJG17" s="65"/>
      <c r="EJH17" s="65"/>
      <c r="EJI17" s="65"/>
      <c r="EJJ17" s="65"/>
      <c r="EJK17" s="65"/>
      <c r="EJL17" s="65"/>
      <c r="EJM17" s="65"/>
      <c r="EJN17" s="65"/>
      <c r="EJO17" s="65"/>
      <c r="EJP17" s="65"/>
      <c r="EJQ17" s="65"/>
      <c r="EJR17" s="65"/>
      <c r="EJS17" s="65"/>
      <c r="EJT17" s="65"/>
      <c r="EJU17" s="65"/>
      <c r="EJV17" s="65"/>
      <c r="EJW17" s="65"/>
      <c r="EJX17" s="65"/>
      <c r="EJY17" s="65"/>
      <c r="EJZ17" s="65"/>
      <c r="EKA17" s="65"/>
      <c r="EKB17" s="65"/>
      <c r="EKC17" s="65"/>
      <c r="EKD17" s="65"/>
      <c r="EKE17" s="65"/>
      <c r="EKF17" s="65"/>
      <c r="EKG17" s="65"/>
      <c r="EKH17" s="65"/>
      <c r="EKI17" s="65"/>
      <c r="EKJ17" s="65"/>
      <c r="EKK17" s="65"/>
      <c r="EKL17" s="65"/>
      <c r="EKM17" s="65"/>
      <c r="EKN17" s="65"/>
      <c r="EKO17" s="65"/>
      <c r="EKP17" s="65"/>
      <c r="EKQ17" s="65"/>
      <c r="EKR17" s="65"/>
      <c r="EKS17" s="65"/>
      <c r="EKT17" s="65"/>
      <c r="EKU17" s="65"/>
      <c r="EKV17" s="65"/>
      <c r="EKW17" s="65"/>
      <c r="EKX17" s="65"/>
      <c r="EKY17" s="65"/>
      <c r="EKZ17" s="65"/>
      <c r="ELA17" s="65"/>
      <c r="ELB17" s="65"/>
      <c r="ELC17" s="65"/>
      <c r="ELD17" s="65"/>
      <c r="ELE17" s="65"/>
      <c r="ELF17" s="65"/>
      <c r="ELG17" s="65"/>
      <c r="ELH17" s="65"/>
      <c r="ELI17" s="65"/>
      <c r="ELJ17" s="65"/>
      <c r="ELK17" s="65"/>
      <c r="ELL17" s="65"/>
      <c r="ELM17" s="65"/>
      <c r="ELN17" s="65"/>
      <c r="ELO17" s="65"/>
      <c r="ELP17" s="65"/>
      <c r="ELQ17" s="65"/>
      <c r="ELR17" s="65"/>
      <c r="ELS17" s="65"/>
      <c r="ELT17" s="65"/>
      <c r="ELU17" s="65"/>
      <c r="ELV17" s="65"/>
      <c r="ELW17" s="65"/>
      <c r="ELX17" s="65"/>
      <c r="ELY17" s="65"/>
      <c r="ELZ17" s="65"/>
      <c r="EMA17" s="65"/>
      <c r="EMB17" s="65"/>
      <c r="EMC17" s="65"/>
      <c r="EMD17" s="65"/>
      <c r="EME17" s="65"/>
      <c r="EMF17" s="65"/>
      <c r="EMG17" s="65"/>
      <c r="EMH17" s="65"/>
      <c r="EMI17" s="65"/>
      <c r="EMJ17" s="65"/>
      <c r="EMK17" s="65"/>
      <c r="EML17" s="65"/>
      <c r="EMM17" s="65"/>
      <c r="EMN17" s="65"/>
      <c r="EMO17" s="65"/>
      <c r="EMP17" s="65"/>
      <c r="EMQ17" s="65"/>
      <c r="EMR17" s="65"/>
      <c r="EMS17" s="65"/>
      <c r="EMT17" s="65"/>
      <c r="EMU17" s="65"/>
      <c r="EMV17" s="65"/>
      <c r="EMW17" s="65"/>
      <c r="EMX17" s="65"/>
      <c r="EMY17" s="65"/>
      <c r="EMZ17" s="65"/>
      <c r="ENA17" s="65"/>
      <c r="ENB17" s="65"/>
      <c r="ENC17" s="65"/>
      <c r="END17" s="65"/>
      <c r="ENE17" s="65"/>
      <c r="ENF17" s="65"/>
      <c r="ENG17" s="65"/>
      <c r="ENH17" s="65"/>
      <c r="ENI17" s="65"/>
      <c r="ENJ17" s="65"/>
      <c r="ENK17" s="65"/>
      <c r="ENL17" s="65"/>
      <c r="ENM17" s="65"/>
      <c r="ENN17" s="65"/>
      <c r="ENO17" s="65"/>
      <c r="ENP17" s="65"/>
      <c r="ENQ17" s="65"/>
      <c r="ENR17" s="65"/>
      <c r="ENS17" s="65"/>
      <c r="ENT17" s="65"/>
      <c r="ENU17" s="65"/>
      <c r="ENV17" s="65"/>
      <c r="ENW17" s="65"/>
      <c r="ENX17" s="65"/>
      <c r="ENY17" s="65"/>
      <c r="ENZ17" s="65"/>
      <c r="EOA17" s="65"/>
      <c r="EOB17" s="65"/>
      <c r="EOC17" s="65"/>
      <c r="EOD17" s="65"/>
      <c r="EOE17" s="65"/>
      <c r="EOF17" s="65"/>
      <c r="EOG17" s="65"/>
      <c r="EOH17" s="65"/>
      <c r="EOI17" s="65"/>
      <c r="EOJ17" s="65"/>
      <c r="EOK17" s="65"/>
      <c r="EOL17" s="65"/>
      <c r="EOM17" s="65"/>
      <c r="EON17" s="65"/>
      <c r="EOO17" s="65"/>
      <c r="EOP17" s="65"/>
      <c r="EOQ17" s="65"/>
      <c r="EOR17" s="65"/>
      <c r="EOS17" s="65"/>
      <c r="EOT17" s="65"/>
      <c r="EOU17" s="65"/>
      <c r="EOV17" s="65"/>
      <c r="EOW17" s="65"/>
      <c r="EOX17" s="65"/>
      <c r="EOY17" s="65"/>
      <c r="EOZ17" s="65"/>
      <c r="EPA17" s="65"/>
      <c r="EPB17" s="65"/>
      <c r="EPC17" s="65"/>
      <c r="EPD17" s="65"/>
      <c r="EPE17" s="65"/>
      <c r="EPF17" s="65"/>
      <c r="EPG17" s="65"/>
      <c r="EPH17" s="65"/>
      <c r="EPI17" s="65"/>
      <c r="EPJ17" s="65"/>
      <c r="EPK17" s="65"/>
      <c r="EPL17" s="65"/>
      <c r="EPM17" s="65"/>
      <c r="EPN17" s="65"/>
      <c r="EPO17" s="65"/>
      <c r="EPP17" s="65"/>
      <c r="EPQ17" s="65"/>
      <c r="EPR17" s="65"/>
      <c r="EPS17" s="65"/>
      <c r="EPT17" s="65"/>
      <c r="EPU17" s="65"/>
      <c r="EPV17" s="65"/>
      <c r="EPW17" s="65"/>
      <c r="EPX17" s="65"/>
      <c r="EPY17" s="65"/>
      <c r="EPZ17" s="65"/>
      <c r="EQA17" s="65"/>
      <c r="EQB17" s="65"/>
      <c r="EQC17" s="65"/>
      <c r="EQD17" s="65"/>
      <c r="EQE17" s="65"/>
      <c r="EQF17" s="65"/>
      <c r="EQG17" s="65"/>
      <c r="EQH17" s="65"/>
      <c r="EQI17" s="65"/>
      <c r="EQJ17" s="65"/>
      <c r="EQK17" s="65"/>
      <c r="EQL17" s="65"/>
      <c r="EQM17" s="65"/>
      <c r="EQN17" s="65"/>
      <c r="EQO17" s="65"/>
      <c r="EQP17" s="65"/>
      <c r="EQQ17" s="65"/>
      <c r="EQR17" s="65"/>
      <c r="EQS17" s="65"/>
      <c r="EQT17" s="65"/>
      <c r="EQU17" s="65"/>
      <c r="EQV17" s="65"/>
      <c r="EQW17" s="65"/>
      <c r="EQX17" s="65"/>
      <c r="EQY17" s="65"/>
      <c r="EQZ17" s="65"/>
      <c r="ERA17" s="65"/>
      <c r="ERB17" s="65"/>
      <c r="ERC17" s="65"/>
      <c r="ERD17" s="65"/>
      <c r="ERE17" s="65"/>
      <c r="ERF17" s="65"/>
      <c r="ERG17" s="65"/>
      <c r="ERH17" s="65"/>
      <c r="ERI17" s="65"/>
      <c r="ERJ17" s="65"/>
      <c r="ERK17" s="65"/>
      <c r="ERL17" s="65"/>
      <c r="ERM17" s="65"/>
      <c r="ERN17" s="65"/>
      <c r="ERO17" s="65"/>
      <c r="ERP17" s="65"/>
      <c r="ERQ17" s="65"/>
      <c r="ERR17" s="65"/>
      <c r="ERS17" s="65"/>
      <c r="ERT17" s="65"/>
      <c r="ERU17" s="65"/>
      <c r="ERV17" s="65"/>
      <c r="ERW17" s="65"/>
      <c r="ERX17" s="65"/>
      <c r="ERY17" s="65"/>
      <c r="ERZ17" s="65"/>
      <c r="ESA17" s="65"/>
      <c r="ESB17" s="65"/>
      <c r="ESC17" s="65"/>
      <c r="ESD17" s="65"/>
      <c r="ESE17" s="65"/>
      <c r="ESF17" s="65"/>
      <c r="ESG17" s="65"/>
      <c r="ESH17" s="65"/>
      <c r="ESI17" s="65"/>
      <c r="ESJ17" s="65"/>
      <c r="ESK17" s="65"/>
      <c r="ESL17" s="65"/>
      <c r="ESM17" s="65"/>
      <c r="ESN17" s="65"/>
      <c r="ESO17" s="65"/>
      <c r="ESP17" s="65"/>
      <c r="ESQ17" s="65"/>
      <c r="ESR17" s="65"/>
      <c r="ESS17" s="65"/>
      <c r="EST17" s="65"/>
      <c r="ESU17" s="65"/>
      <c r="ESV17" s="65"/>
      <c r="ESW17" s="65"/>
      <c r="ESX17" s="65"/>
      <c r="ESY17" s="65"/>
      <c r="ESZ17" s="65"/>
      <c r="ETA17" s="65"/>
      <c r="ETB17" s="65"/>
      <c r="ETC17" s="65"/>
      <c r="ETD17" s="65"/>
      <c r="ETE17" s="65"/>
      <c r="ETF17" s="65"/>
      <c r="ETG17" s="65"/>
      <c r="ETH17" s="65"/>
      <c r="ETI17" s="65"/>
      <c r="ETJ17" s="65"/>
      <c r="ETK17" s="65"/>
      <c r="ETL17" s="65"/>
      <c r="ETM17" s="65"/>
      <c r="ETN17" s="65"/>
      <c r="ETO17" s="65"/>
      <c r="ETP17" s="65"/>
      <c r="ETQ17" s="65"/>
      <c r="ETR17" s="65"/>
      <c r="ETS17" s="65"/>
      <c r="ETT17" s="65"/>
      <c r="ETU17" s="65"/>
      <c r="ETV17" s="65"/>
      <c r="ETW17" s="65"/>
      <c r="ETX17" s="65"/>
      <c r="ETY17" s="65"/>
      <c r="ETZ17" s="65"/>
      <c r="EUA17" s="65"/>
      <c r="EUB17" s="65"/>
      <c r="EUC17" s="65"/>
      <c r="EUD17" s="65"/>
      <c r="EUE17" s="65"/>
      <c r="EUF17" s="65"/>
      <c r="EUG17" s="65"/>
      <c r="EUH17" s="65"/>
      <c r="EUI17" s="65"/>
      <c r="EUJ17" s="65"/>
      <c r="EUK17" s="65"/>
      <c r="EUL17" s="65"/>
      <c r="EUM17" s="65"/>
      <c r="EUN17" s="65"/>
      <c r="EUO17" s="65"/>
      <c r="EUP17" s="65"/>
      <c r="EUQ17" s="65"/>
      <c r="EUR17" s="65"/>
      <c r="EUS17" s="65"/>
      <c r="EUT17" s="65"/>
      <c r="EUU17" s="65"/>
      <c r="EUV17" s="65"/>
      <c r="EUW17" s="65"/>
      <c r="EUX17" s="65"/>
      <c r="EUY17" s="65"/>
      <c r="EUZ17" s="65"/>
      <c r="EVA17" s="65"/>
      <c r="EVB17" s="65"/>
      <c r="EVC17" s="65"/>
      <c r="EVD17" s="65"/>
      <c r="EVE17" s="65"/>
      <c r="EVF17" s="65"/>
      <c r="EVG17" s="65"/>
      <c r="EVH17" s="65"/>
      <c r="EVI17" s="65"/>
      <c r="EVJ17" s="65"/>
      <c r="EVK17" s="65"/>
      <c r="EVL17" s="65"/>
      <c r="EVM17" s="65"/>
      <c r="EVN17" s="65"/>
      <c r="EVO17" s="65"/>
      <c r="EVP17" s="65"/>
      <c r="EVQ17" s="65"/>
      <c r="EVR17" s="65"/>
      <c r="EVS17" s="65"/>
      <c r="EVT17" s="65"/>
      <c r="EVU17" s="65"/>
      <c r="EVV17" s="65"/>
      <c r="EVW17" s="65"/>
      <c r="EVX17" s="65"/>
      <c r="EVY17" s="65"/>
      <c r="EVZ17" s="65"/>
      <c r="EWA17" s="65"/>
      <c r="EWB17" s="65"/>
      <c r="EWC17" s="65"/>
      <c r="EWD17" s="65"/>
      <c r="EWE17" s="65"/>
      <c r="EWF17" s="65"/>
      <c r="EWG17" s="65"/>
      <c r="EWH17" s="65"/>
      <c r="EWI17" s="65"/>
      <c r="EWJ17" s="65"/>
      <c r="EWK17" s="65"/>
      <c r="EWL17" s="65"/>
      <c r="EWM17" s="65"/>
      <c r="EWN17" s="65"/>
      <c r="EWO17" s="65"/>
      <c r="EWP17" s="65"/>
      <c r="EWQ17" s="65"/>
      <c r="EWR17" s="65"/>
      <c r="EWS17" s="65"/>
      <c r="EWT17" s="65"/>
      <c r="EWU17" s="65"/>
      <c r="EWV17" s="65"/>
      <c r="EWW17" s="65"/>
      <c r="EWX17" s="65"/>
      <c r="EWY17" s="65"/>
      <c r="EWZ17" s="65"/>
      <c r="EXA17" s="65"/>
      <c r="EXB17" s="65"/>
      <c r="EXC17" s="65"/>
      <c r="EXD17" s="65"/>
      <c r="EXE17" s="65"/>
      <c r="EXF17" s="65"/>
      <c r="EXG17" s="65"/>
      <c r="EXH17" s="65"/>
      <c r="EXI17" s="65"/>
      <c r="EXJ17" s="65"/>
      <c r="EXK17" s="65"/>
      <c r="EXL17" s="65"/>
      <c r="EXM17" s="65"/>
      <c r="EXN17" s="65"/>
      <c r="EXO17" s="65"/>
      <c r="EXP17" s="65"/>
      <c r="EXQ17" s="65"/>
      <c r="EXR17" s="65"/>
      <c r="EXS17" s="65"/>
      <c r="EXT17" s="65"/>
      <c r="EXU17" s="65"/>
      <c r="EXV17" s="65"/>
      <c r="EXW17" s="65"/>
      <c r="EXX17" s="65"/>
      <c r="EXY17" s="65"/>
      <c r="EXZ17" s="65"/>
      <c r="EYA17" s="65"/>
      <c r="EYB17" s="65"/>
      <c r="EYC17" s="65"/>
      <c r="EYD17" s="65"/>
      <c r="EYE17" s="65"/>
      <c r="EYF17" s="65"/>
      <c r="EYG17" s="65"/>
      <c r="EYH17" s="65"/>
      <c r="EYI17" s="65"/>
      <c r="EYJ17" s="65"/>
      <c r="EYK17" s="65"/>
      <c r="EYL17" s="65"/>
      <c r="EYM17" s="65"/>
      <c r="EYN17" s="65"/>
      <c r="EYO17" s="65"/>
      <c r="EYP17" s="65"/>
      <c r="EYQ17" s="65"/>
      <c r="EYR17" s="65"/>
      <c r="EYS17" s="65"/>
      <c r="EYT17" s="65"/>
      <c r="EYU17" s="65"/>
      <c r="EYV17" s="65"/>
      <c r="EYW17" s="65"/>
      <c r="EYX17" s="65"/>
      <c r="EYY17" s="65"/>
      <c r="EYZ17" s="65"/>
      <c r="EZA17" s="65"/>
      <c r="EZB17" s="65"/>
      <c r="EZC17" s="65"/>
      <c r="EZD17" s="65"/>
      <c r="EZE17" s="65"/>
      <c r="EZF17" s="65"/>
      <c r="EZG17" s="65"/>
      <c r="EZH17" s="65"/>
      <c r="EZI17" s="65"/>
      <c r="EZJ17" s="65"/>
      <c r="EZK17" s="65"/>
      <c r="EZL17" s="65"/>
      <c r="EZM17" s="65"/>
      <c r="EZN17" s="65"/>
      <c r="EZO17" s="65"/>
      <c r="EZP17" s="65"/>
      <c r="EZQ17" s="65"/>
      <c r="EZR17" s="65"/>
      <c r="EZS17" s="65"/>
      <c r="EZT17" s="65"/>
      <c r="EZU17" s="65"/>
      <c r="EZV17" s="65"/>
      <c r="EZW17" s="65"/>
      <c r="EZX17" s="65"/>
      <c r="EZY17" s="65"/>
      <c r="EZZ17" s="65"/>
      <c r="FAA17" s="65"/>
      <c r="FAB17" s="65"/>
      <c r="FAC17" s="65"/>
      <c r="FAD17" s="65"/>
      <c r="FAE17" s="65"/>
      <c r="FAF17" s="65"/>
      <c r="FAG17" s="65"/>
      <c r="FAH17" s="65"/>
      <c r="FAI17" s="65"/>
      <c r="FAJ17" s="65"/>
      <c r="FAK17" s="65"/>
      <c r="FAL17" s="65"/>
      <c r="FAM17" s="65"/>
      <c r="FAN17" s="65"/>
      <c r="FAO17" s="65"/>
      <c r="FAP17" s="65"/>
      <c r="FAQ17" s="65"/>
      <c r="FAR17" s="65"/>
      <c r="FAS17" s="65"/>
      <c r="FAT17" s="65"/>
      <c r="FAU17" s="65"/>
      <c r="FAV17" s="65"/>
      <c r="FAW17" s="65"/>
      <c r="FAX17" s="65"/>
      <c r="FAY17" s="65"/>
      <c r="FAZ17" s="65"/>
      <c r="FBA17" s="65"/>
      <c r="FBB17" s="65"/>
      <c r="FBC17" s="65"/>
      <c r="FBD17" s="65"/>
      <c r="FBE17" s="65"/>
      <c r="FBF17" s="65"/>
      <c r="FBG17" s="65"/>
      <c r="FBH17" s="65"/>
      <c r="FBI17" s="65"/>
      <c r="FBJ17" s="65"/>
      <c r="FBK17" s="65"/>
      <c r="FBL17" s="65"/>
      <c r="FBM17" s="65"/>
      <c r="FBN17" s="65"/>
      <c r="FBO17" s="65"/>
      <c r="FBP17" s="65"/>
      <c r="FBQ17" s="65"/>
      <c r="FBR17" s="65"/>
      <c r="FBS17" s="65"/>
      <c r="FBT17" s="65"/>
      <c r="FBU17" s="65"/>
      <c r="FBV17" s="65"/>
      <c r="FBW17" s="65"/>
      <c r="FBX17" s="65"/>
      <c r="FBY17" s="65"/>
      <c r="FBZ17" s="65"/>
      <c r="FCA17" s="65"/>
      <c r="FCB17" s="65"/>
      <c r="FCC17" s="65"/>
      <c r="FCD17" s="65"/>
      <c r="FCE17" s="65"/>
      <c r="FCF17" s="65"/>
      <c r="FCG17" s="65"/>
      <c r="FCH17" s="65"/>
      <c r="FCI17" s="65"/>
      <c r="FCJ17" s="65"/>
      <c r="FCK17" s="65"/>
      <c r="FCL17" s="65"/>
      <c r="FCM17" s="65"/>
      <c r="FCN17" s="65"/>
      <c r="FCO17" s="65"/>
      <c r="FCP17" s="65"/>
      <c r="FCQ17" s="65"/>
      <c r="FCR17" s="65"/>
      <c r="FCS17" s="65"/>
      <c r="FCT17" s="65"/>
      <c r="FCU17" s="65"/>
      <c r="FCV17" s="65"/>
      <c r="FCW17" s="65"/>
      <c r="FCX17" s="65"/>
      <c r="FCY17" s="65"/>
      <c r="FCZ17" s="65"/>
      <c r="FDA17" s="65"/>
      <c r="FDB17" s="65"/>
      <c r="FDC17" s="65"/>
      <c r="FDD17" s="65"/>
      <c r="FDE17" s="65"/>
      <c r="FDF17" s="65"/>
      <c r="FDG17" s="65"/>
      <c r="FDH17" s="65"/>
      <c r="FDI17" s="65"/>
      <c r="FDJ17" s="65"/>
      <c r="FDK17" s="65"/>
      <c r="FDL17" s="65"/>
      <c r="FDM17" s="65"/>
      <c r="FDN17" s="65"/>
      <c r="FDO17" s="65"/>
      <c r="FDP17" s="65"/>
      <c r="FDQ17" s="65"/>
      <c r="FDR17" s="65"/>
      <c r="FDS17" s="65"/>
      <c r="FDT17" s="65"/>
      <c r="FDU17" s="65"/>
      <c r="FDV17" s="65"/>
      <c r="FDW17" s="65"/>
      <c r="FDX17" s="65"/>
      <c r="FDY17" s="65"/>
      <c r="FDZ17" s="65"/>
      <c r="FEA17" s="65"/>
      <c r="FEB17" s="65"/>
      <c r="FEC17" s="65"/>
      <c r="FED17" s="65"/>
      <c r="FEE17" s="65"/>
      <c r="FEF17" s="65"/>
      <c r="FEG17" s="65"/>
      <c r="FEH17" s="65"/>
      <c r="FEI17" s="65"/>
      <c r="FEJ17" s="65"/>
      <c r="FEK17" s="65"/>
      <c r="FEL17" s="65"/>
      <c r="FEM17" s="65"/>
      <c r="FEN17" s="65"/>
      <c r="FEO17" s="65"/>
      <c r="FEP17" s="65"/>
      <c r="FEQ17" s="65"/>
      <c r="FER17" s="65"/>
      <c r="FES17" s="65"/>
      <c r="FET17" s="65"/>
      <c r="FEU17" s="65"/>
      <c r="FEV17" s="65"/>
      <c r="FEW17" s="65"/>
      <c r="FEX17" s="65"/>
      <c r="FEY17" s="65"/>
      <c r="FEZ17" s="65"/>
      <c r="FFA17" s="65"/>
      <c r="FFB17" s="65"/>
      <c r="FFC17" s="65"/>
      <c r="FFD17" s="65"/>
      <c r="FFE17" s="65"/>
      <c r="FFF17" s="65"/>
      <c r="FFG17" s="65"/>
      <c r="FFH17" s="65"/>
      <c r="FFI17" s="65"/>
      <c r="FFJ17" s="65"/>
      <c r="FFK17" s="65"/>
      <c r="FFL17" s="65"/>
      <c r="FFM17" s="65"/>
      <c r="FFN17" s="65"/>
      <c r="FFO17" s="65"/>
      <c r="FFP17" s="65"/>
      <c r="FFQ17" s="65"/>
      <c r="FFR17" s="65"/>
      <c r="FFS17" s="65"/>
      <c r="FFT17" s="65"/>
      <c r="FFU17" s="65"/>
      <c r="FFV17" s="65"/>
      <c r="FFW17" s="65"/>
      <c r="FFX17" s="65"/>
      <c r="FFY17" s="65"/>
      <c r="FFZ17" s="65"/>
      <c r="FGA17" s="65"/>
      <c r="FGB17" s="65"/>
      <c r="FGC17" s="65"/>
      <c r="FGD17" s="65"/>
      <c r="FGE17" s="65"/>
      <c r="FGF17" s="65"/>
      <c r="FGG17" s="65"/>
      <c r="FGH17" s="65"/>
      <c r="FGI17" s="65"/>
      <c r="FGJ17" s="65"/>
      <c r="FGK17" s="65"/>
      <c r="FGL17" s="65"/>
      <c r="FGM17" s="65"/>
      <c r="FGN17" s="65"/>
      <c r="FGO17" s="65"/>
      <c r="FGP17" s="65"/>
      <c r="FGQ17" s="65"/>
      <c r="FGR17" s="65"/>
      <c r="FGS17" s="65"/>
      <c r="FGT17" s="65"/>
      <c r="FGU17" s="65"/>
      <c r="FGV17" s="65"/>
      <c r="FGW17" s="65"/>
      <c r="FGX17" s="65"/>
      <c r="FGY17" s="65"/>
      <c r="FGZ17" s="65"/>
      <c r="FHA17" s="65"/>
      <c r="FHB17" s="65"/>
      <c r="FHC17" s="65"/>
      <c r="FHD17" s="65"/>
      <c r="FHE17" s="65"/>
      <c r="FHF17" s="65"/>
      <c r="FHG17" s="65"/>
      <c r="FHH17" s="65"/>
      <c r="FHI17" s="65"/>
      <c r="FHJ17" s="65"/>
      <c r="FHK17" s="65"/>
      <c r="FHL17" s="65"/>
      <c r="FHM17" s="65"/>
      <c r="FHN17" s="65"/>
      <c r="FHO17" s="65"/>
      <c r="FHP17" s="65"/>
      <c r="FHQ17" s="65"/>
      <c r="FHR17" s="65"/>
      <c r="FHS17" s="65"/>
      <c r="FHT17" s="65"/>
      <c r="FHU17" s="65"/>
      <c r="FHV17" s="65"/>
      <c r="FHW17" s="65"/>
      <c r="FHX17" s="65"/>
      <c r="FHY17" s="65"/>
      <c r="FHZ17" s="65"/>
      <c r="FIA17" s="65"/>
      <c r="FIB17" s="65"/>
      <c r="FIC17" s="65"/>
      <c r="FID17" s="65"/>
      <c r="FIE17" s="65"/>
      <c r="FIF17" s="65"/>
      <c r="FIG17" s="65"/>
      <c r="FIH17" s="65"/>
      <c r="FII17" s="65"/>
      <c r="FIJ17" s="65"/>
      <c r="FIK17" s="65"/>
      <c r="FIL17" s="65"/>
      <c r="FIM17" s="65"/>
      <c r="FIN17" s="65"/>
      <c r="FIO17" s="65"/>
      <c r="FIP17" s="65"/>
      <c r="FIQ17" s="65"/>
      <c r="FIR17" s="65"/>
      <c r="FIS17" s="65"/>
      <c r="FIT17" s="65"/>
      <c r="FIU17" s="65"/>
      <c r="FIV17" s="65"/>
      <c r="FIW17" s="65"/>
      <c r="FIX17" s="65"/>
      <c r="FIY17" s="65"/>
      <c r="FIZ17" s="65"/>
      <c r="FJA17" s="65"/>
      <c r="FJB17" s="65"/>
      <c r="FJC17" s="65"/>
      <c r="FJD17" s="65"/>
      <c r="FJE17" s="65"/>
      <c r="FJF17" s="65"/>
      <c r="FJG17" s="65"/>
      <c r="FJH17" s="65"/>
      <c r="FJI17" s="65"/>
      <c r="FJJ17" s="65"/>
      <c r="FJK17" s="65"/>
      <c r="FJL17" s="65"/>
      <c r="FJM17" s="65"/>
      <c r="FJN17" s="65"/>
      <c r="FJO17" s="65"/>
      <c r="FJP17" s="65"/>
      <c r="FJQ17" s="65"/>
      <c r="FJR17" s="65"/>
      <c r="FJS17" s="65"/>
      <c r="FJT17" s="65"/>
      <c r="FJU17" s="65"/>
      <c r="FJV17" s="65"/>
      <c r="FJW17" s="65"/>
      <c r="FJX17" s="65"/>
      <c r="FJY17" s="65"/>
      <c r="FJZ17" s="65"/>
      <c r="FKA17" s="65"/>
      <c r="FKB17" s="65"/>
      <c r="FKC17" s="65"/>
      <c r="FKD17" s="65"/>
      <c r="FKE17" s="65"/>
      <c r="FKF17" s="65"/>
      <c r="FKG17" s="65"/>
      <c r="FKH17" s="65"/>
      <c r="FKI17" s="65"/>
      <c r="FKJ17" s="65"/>
      <c r="FKK17" s="65"/>
      <c r="FKL17" s="65"/>
      <c r="FKM17" s="65"/>
      <c r="FKN17" s="65"/>
      <c r="FKO17" s="65"/>
      <c r="FKP17" s="65"/>
      <c r="FKQ17" s="65"/>
      <c r="FKR17" s="65"/>
      <c r="FKS17" s="65"/>
      <c r="FKT17" s="65"/>
      <c r="FKU17" s="65"/>
      <c r="FKV17" s="65"/>
      <c r="FKW17" s="65"/>
      <c r="FKX17" s="65"/>
      <c r="FKY17" s="65"/>
      <c r="FKZ17" s="65"/>
      <c r="FLA17" s="65"/>
      <c r="FLB17" s="65"/>
      <c r="FLC17" s="65"/>
      <c r="FLD17" s="65"/>
      <c r="FLE17" s="65"/>
      <c r="FLF17" s="65"/>
      <c r="FLG17" s="65"/>
      <c r="FLH17" s="65"/>
      <c r="FLI17" s="65"/>
      <c r="FLJ17" s="65"/>
      <c r="FLK17" s="65"/>
      <c r="FLL17" s="65"/>
      <c r="FLM17" s="65"/>
      <c r="FLN17" s="65"/>
      <c r="FLO17" s="65"/>
      <c r="FLP17" s="65"/>
      <c r="FLQ17" s="65"/>
      <c r="FLR17" s="65"/>
      <c r="FLS17" s="65"/>
      <c r="FLT17" s="65"/>
      <c r="FLU17" s="65"/>
      <c r="FLV17" s="65"/>
      <c r="FLW17" s="65"/>
      <c r="FLX17" s="65"/>
      <c r="FLY17" s="65"/>
      <c r="FLZ17" s="65"/>
      <c r="FMA17" s="65"/>
      <c r="FMB17" s="65"/>
      <c r="FMC17" s="65"/>
      <c r="FMD17" s="65"/>
      <c r="FME17" s="65"/>
      <c r="FMF17" s="65"/>
      <c r="FMG17" s="65"/>
      <c r="FMH17" s="65"/>
      <c r="FMI17" s="65"/>
      <c r="FMJ17" s="65"/>
      <c r="FMK17" s="65"/>
      <c r="FML17" s="65"/>
      <c r="FMM17" s="65"/>
      <c r="FMN17" s="65"/>
      <c r="FMO17" s="65"/>
      <c r="FMP17" s="65"/>
      <c r="FMQ17" s="65"/>
      <c r="FMR17" s="65"/>
      <c r="FMS17" s="65"/>
      <c r="FMT17" s="65"/>
      <c r="FMU17" s="65"/>
      <c r="FMV17" s="65"/>
      <c r="FMW17" s="65"/>
      <c r="FMX17" s="65"/>
      <c r="FMY17" s="65"/>
      <c r="FMZ17" s="65"/>
      <c r="FNA17" s="65"/>
      <c r="FNB17" s="65"/>
      <c r="FNC17" s="65"/>
      <c r="FND17" s="65"/>
      <c r="FNE17" s="65"/>
      <c r="FNF17" s="65"/>
      <c r="FNG17" s="65"/>
      <c r="FNH17" s="65"/>
      <c r="FNI17" s="65"/>
      <c r="FNJ17" s="65"/>
      <c r="FNK17" s="65"/>
      <c r="FNL17" s="65"/>
      <c r="FNM17" s="65"/>
      <c r="FNN17" s="65"/>
      <c r="FNO17" s="65"/>
      <c r="FNP17" s="65"/>
      <c r="FNQ17" s="65"/>
      <c r="FNR17" s="65"/>
      <c r="FNS17" s="65"/>
      <c r="FNT17" s="65"/>
      <c r="FNU17" s="65"/>
      <c r="FNV17" s="65"/>
      <c r="FNW17" s="65"/>
      <c r="FNX17" s="65"/>
      <c r="FNY17" s="65"/>
      <c r="FNZ17" s="65"/>
      <c r="FOA17" s="65"/>
      <c r="FOB17" s="65"/>
      <c r="FOC17" s="65"/>
      <c r="FOD17" s="65"/>
      <c r="FOE17" s="65"/>
      <c r="FOF17" s="65"/>
      <c r="FOG17" s="65"/>
      <c r="FOH17" s="65"/>
      <c r="FOI17" s="65"/>
      <c r="FOJ17" s="65"/>
      <c r="FOK17" s="65"/>
      <c r="FOL17" s="65"/>
      <c r="FOM17" s="65"/>
      <c r="FON17" s="65"/>
      <c r="FOO17" s="65"/>
      <c r="FOP17" s="65"/>
      <c r="FOQ17" s="65"/>
      <c r="FOR17" s="65"/>
      <c r="FOS17" s="65"/>
      <c r="FOT17" s="65"/>
      <c r="FOU17" s="65"/>
      <c r="FOV17" s="65"/>
      <c r="FOW17" s="65"/>
      <c r="FOX17" s="65"/>
      <c r="FOY17" s="65"/>
      <c r="FOZ17" s="65"/>
      <c r="FPA17" s="65"/>
      <c r="FPB17" s="65"/>
      <c r="FPC17" s="65"/>
      <c r="FPD17" s="65"/>
      <c r="FPE17" s="65"/>
      <c r="FPF17" s="65"/>
      <c r="FPG17" s="65"/>
      <c r="FPH17" s="65"/>
      <c r="FPI17" s="65"/>
      <c r="FPJ17" s="65"/>
      <c r="FPK17" s="65"/>
      <c r="FPL17" s="65"/>
      <c r="FPM17" s="65"/>
      <c r="FPN17" s="65"/>
      <c r="FPO17" s="65"/>
      <c r="FPP17" s="65"/>
      <c r="FPQ17" s="65"/>
      <c r="FPR17" s="65"/>
      <c r="FPS17" s="65"/>
      <c r="FPT17" s="65"/>
      <c r="FPU17" s="65"/>
      <c r="FPV17" s="65"/>
      <c r="FPW17" s="65"/>
      <c r="FPX17" s="65"/>
      <c r="FPY17" s="65"/>
      <c r="FPZ17" s="65"/>
      <c r="FQA17" s="65"/>
      <c r="FQB17" s="65"/>
      <c r="FQC17" s="65"/>
      <c r="FQD17" s="65"/>
      <c r="FQE17" s="65"/>
      <c r="FQF17" s="65"/>
      <c r="FQG17" s="65"/>
      <c r="FQH17" s="65"/>
      <c r="FQI17" s="65"/>
      <c r="FQJ17" s="65"/>
      <c r="FQK17" s="65"/>
      <c r="FQL17" s="65"/>
      <c r="FQM17" s="65"/>
      <c r="FQN17" s="65"/>
      <c r="FQO17" s="65"/>
      <c r="FQP17" s="65"/>
      <c r="FQQ17" s="65"/>
      <c r="FQR17" s="65"/>
      <c r="FQS17" s="65"/>
      <c r="FQT17" s="65"/>
      <c r="FQU17" s="65"/>
      <c r="FQV17" s="65"/>
      <c r="FQW17" s="65"/>
      <c r="FQX17" s="65"/>
      <c r="FQY17" s="65"/>
      <c r="FQZ17" s="65"/>
      <c r="FRA17" s="65"/>
      <c r="FRB17" s="65"/>
      <c r="FRC17" s="65"/>
      <c r="FRD17" s="65"/>
      <c r="FRE17" s="65"/>
      <c r="FRF17" s="65"/>
      <c r="FRG17" s="65"/>
      <c r="FRH17" s="65"/>
      <c r="FRI17" s="65"/>
      <c r="FRJ17" s="65"/>
      <c r="FRK17" s="65"/>
      <c r="FRL17" s="65"/>
      <c r="FRM17" s="65"/>
      <c r="FRN17" s="65"/>
      <c r="FRO17" s="65"/>
      <c r="FRP17" s="65"/>
      <c r="FRQ17" s="65"/>
      <c r="FRR17" s="65"/>
      <c r="FRS17" s="65"/>
      <c r="FRT17" s="65"/>
      <c r="FRU17" s="65"/>
      <c r="FRV17" s="65"/>
      <c r="FRW17" s="65"/>
      <c r="FRX17" s="65"/>
      <c r="FRY17" s="65"/>
      <c r="FRZ17" s="65"/>
      <c r="FSA17" s="65"/>
      <c r="FSB17" s="65"/>
      <c r="FSC17" s="65"/>
      <c r="FSD17" s="65"/>
      <c r="FSE17" s="65"/>
      <c r="FSF17" s="65"/>
      <c r="FSG17" s="65"/>
      <c r="FSH17" s="65"/>
      <c r="FSI17" s="65"/>
      <c r="FSJ17" s="65"/>
      <c r="FSK17" s="65"/>
      <c r="FSL17" s="65"/>
      <c r="FSM17" s="65"/>
      <c r="FSN17" s="65"/>
      <c r="FSO17" s="65"/>
      <c r="FSP17" s="65"/>
      <c r="FSQ17" s="65"/>
      <c r="FSR17" s="65"/>
      <c r="FSS17" s="65"/>
      <c r="FST17" s="65"/>
      <c r="FSU17" s="65"/>
      <c r="FSV17" s="65"/>
      <c r="FSW17" s="65"/>
      <c r="FSX17" s="65"/>
      <c r="FSY17" s="65"/>
      <c r="FSZ17" s="65"/>
      <c r="FTA17" s="65"/>
      <c r="FTB17" s="65"/>
      <c r="FTC17" s="65"/>
      <c r="FTD17" s="65"/>
      <c r="FTE17" s="65"/>
      <c r="FTF17" s="65"/>
      <c r="FTG17" s="65"/>
      <c r="FTH17" s="65"/>
      <c r="FTI17" s="65"/>
      <c r="FTJ17" s="65"/>
      <c r="FTK17" s="65"/>
      <c r="FTL17" s="65"/>
      <c r="FTM17" s="65"/>
      <c r="FTN17" s="65"/>
      <c r="FTO17" s="65"/>
      <c r="FTP17" s="65"/>
      <c r="FTQ17" s="65"/>
      <c r="FTR17" s="65"/>
      <c r="FTS17" s="65"/>
      <c r="FTT17" s="65"/>
      <c r="FTU17" s="65"/>
      <c r="FTV17" s="65"/>
      <c r="FTW17" s="65"/>
      <c r="FTX17" s="65"/>
      <c r="FTY17" s="65"/>
      <c r="FTZ17" s="65"/>
      <c r="FUA17" s="65"/>
      <c r="FUB17" s="65"/>
      <c r="FUC17" s="65"/>
      <c r="FUD17" s="65"/>
      <c r="FUE17" s="65"/>
      <c r="FUF17" s="65"/>
      <c r="FUG17" s="65"/>
      <c r="FUH17" s="65"/>
      <c r="FUI17" s="65"/>
      <c r="FUJ17" s="65"/>
      <c r="FUK17" s="65"/>
      <c r="FUL17" s="65"/>
      <c r="FUM17" s="65"/>
      <c r="FUN17" s="65"/>
      <c r="FUO17" s="65"/>
      <c r="FUP17" s="65"/>
      <c r="FUQ17" s="65"/>
      <c r="FUR17" s="65"/>
      <c r="FUS17" s="65"/>
      <c r="FUT17" s="65"/>
      <c r="FUU17" s="65"/>
      <c r="FUV17" s="65"/>
      <c r="FUW17" s="65"/>
      <c r="FUX17" s="65"/>
      <c r="FUY17" s="65"/>
      <c r="FUZ17" s="65"/>
      <c r="FVA17" s="65"/>
      <c r="FVB17" s="65"/>
      <c r="FVC17" s="65"/>
      <c r="FVD17" s="65"/>
      <c r="FVE17" s="65"/>
      <c r="FVF17" s="65"/>
      <c r="FVG17" s="65"/>
      <c r="FVH17" s="65"/>
      <c r="FVI17" s="65"/>
      <c r="FVJ17" s="65"/>
      <c r="FVK17" s="65"/>
      <c r="FVL17" s="65"/>
      <c r="FVM17" s="65"/>
      <c r="FVN17" s="65"/>
      <c r="FVO17" s="65"/>
      <c r="FVP17" s="65"/>
      <c r="FVQ17" s="65"/>
      <c r="FVR17" s="65"/>
      <c r="FVS17" s="65"/>
      <c r="FVT17" s="65"/>
      <c r="FVU17" s="65"/>
      <c r="FVV17" s="65"/>
      <c r="FVW17" s="65"/>
      <c r="FVX17" s="65"/>
      <c r="FVY17" s="65"/>
      <c r="FVZ17" s="65"/>
      <c r="FWA17" s="65"/>
      <c r="FWB17" s="65"/>
      <c r="FWC17" s="65"/>
      <c r="FWD17" s="65"/>
      <c r="FWE17" s="65"/>
      <c r="FWF17" s="65"/>
      <c r="FWG17" s="65"/>
      <c r="FWH17" s="65"/>
      <c r="FWI17" s="65"/>
      <c r="FWJ17" s="65"/>
      <c r="FWK17" s="65"/>
      <c r="FWL17" s="65"/>
      <c r="FWM17" s="65"/>
      <c r="FWN17" s="65"/>
      <c r="FWO17" s="65"/>
      <c r="FWP17" s="65"/>
      <c r="FWQ17" s="65"/>
      <c r="FWR17" s="65"/>
      <c r="FWS17" s="65"/>
      <c r="FWT17" s="65"/>
      <c r="FWU17" s="65"/>
      <c r="FWV17" s="65"/>
      <c r="FWW17" s="65"/>
      <c r="FWX17" s="65"/>
      <c r="FWY17" s="65"/>
      <c r="FWZ17" s="65"/>
      <c r="FXA17" s="65"/>
      <c r="FXB17" s="65"/>
      <c r="FXC17" s="65"/>
      <c r="FXD17" s="65"/>
      <c r="FXE17" s="65"/>
      <c r="FXF17" s="65"/>
      <c r="FXG17" s="65"/>
      <c r="FXH17" s="65"/>
      <c r="FXI17" s="65"/>
      <c r="FXJ17" s="65"/>
      <c r="FXK17" s="65"/>
      <c r="FXL17" s="65"/>
      <c r="FXM17" s="65"/>
      <c r="FXN17" s="65"/>
      <c r="FXO17" s="65"/>
      <c r="FXP17" s="65"/>
      <c r="FXQ17" s="65"/>
      <c r="FXR17" s="65"/>
      <c r="FXS17" s="65"/>
      <c r="FXT17" s="65"/>
      <c r="FXU17" s="65"/>
      <c r="FXV17" s="65"/>
      <c r="FXW17" s="65"/>
      <c r="FXX17" s="65"/>
      <c r="FXY17" s="65"/>
      <c r="FXZ17" s="65"/>
      <c r="FYA17" s="65"/>
      <c r="FYB17" s="65"/>
      <c r="FYC17" s="65"/>
      <c r="FYD17" s="65"/>
      <c r="FYE17" s="65"/>
      <c r="FYF17" s="65"/>
      <c r="FYG17" s="65"/>
      <c r="FYH17" s="65"/>
      <c r="FYI17" s="65"/>
      <c r="FYJ17" s="65"/>
      <c r="FYK17" s="65"/>
      <c r="FYL17" s="65"/>
      <c r="FYM17" s="65"/>
      <c r="FYN17" s="65"/>
      <c r="FYO17" s="65"/>
      <c r="FYP17" s="65"/>
      <c r="FYQ17" s="65"/>
      <c r="FYR17" s="65"/>
      <c r="FYS17" s="65"/>
      <c r="FYT17" s="65"/>
      <c r="FYU17" s="65"/>
      <c r="FYV17" s="65"/>
      <c r="FYW17" s="65"/>
      <c r="FYX17" s="65"/>
      <c r="FYY17" s="65"/>
      <c r="FYZ17" s="65"/>
      <c r="FZA17" s="65"/>
      <c r="FZB17" s="65"/>
      <c r="FZC17" s="65"/>
      <c r="FZD17" s="65"/>
      <c r="FZE17" s="65"/>
      <c r="FZF17" s="65"/>
      <c r="FZG17" s="65"/>
      <c r="FZH17" s="65"/>
      <c r="FZI17" s="65"/>
      <c r="FZJ17" s="65"/>
      <c r="FZK17" s="65"/>
      <c r="FZL17" s="65"/>
      <c r="FZM17" s="65"/>
      <c r="FZN17" s="65"/>
      <c r="FZO17" s="65"/>
      <c r="FZP17" s="65"/>
      <c r="FZQ17" s="65"/>
      <c r="FZR17" s="65"/>
      <c r="FZS17" s="65"/>
      <c r="FZT17" s="65"/>
      <c r="FZU17" s="65"/>
      <c r="FZV17" s="65"/>
      <c r="FZW17" s="65"/>
      <c r="FZX17" s="65"/>
      <c r="FZY17" s="65"/>
      <c r="FZZ17" s="65"/>
      <c r="GAA17" s="65"/>
      <c r="GAB17" s="65"/>
      <c r="GAC17" s="65"/>
      <c r="GAD17" s="65"/>
      <c r="GAE17" s="65"/>
      <c r="GAF17" s="65"/>
      <c r="GAG17" s="65"/>
      <c r="GAH17" s="65"/>
      <c r="GAI17" s="65"/>
      <c r="GAJ17" s="65"/>
      <c r="GAK17" s="65"/>
      <c r="GAL17" s="65"/>
      <c r="GAM17" s="65"/>
      <c r="GAN17" s="65"/>
      <c r="GAO17" s="65"/>
      <c r="GAP17" s="65"/>
      <c r="GAQ17" s="65"/>
      <c r="GAR17" s="65"/>
      <c r="GAS17" s="65"/>
      <c r="GAT17" s="65"/>
      <c r="GAU17" s="65"/>
      <c r="GAV17" s="65"/>
      <c r="GAW17" s="65"/>
      <c r="GAX17" s="65"/>
      <c r="GAY17" s="65"/>
      <c r="GAZ17" s="65"/>
      <c r="GBA17" s="65"/>
      <c r="GBB17" s="65"/>
      <c r="GBC17" s="65"/>
      <c r="GBD17" s="65"/>
      <c r="GBE17" s="65"/>
      <c r="GBF17" s="65"/>
      <c r="GBG17" s="65"/>
      <c r="GBH17" s="65"/>
      <c r="GBI17" s="65"/>
      <c r="GBJ17" s="65"/>
      <c r="GBK17" s="65"/>
      <c r="GBL17" s="65"/>
      <c r="GBM17" s="65"/>
      <c r="GBN17" s="65"/>
      <c r="GBO17" s="65"/>
      <c r="GBP17" s="65"/>
      <c r="GBQ17" s="65"/>
      <c r="GBR17" s="65"/>
      <c r="GBS17" s="65"/>
      <c r="GBT17" s="65"/>
      <c r="GBU17" s="65"/>
      <c r="GBV17" s="65"/>
      <c r="GBW17" s="65"/>
      <c r="GBX17" s="65"/>
      <c r="GBY17" s="65"/>
      <c r="GBZ17" s="65"/>
      <c r="GCA17" s="65"/>
      <c r="GCB17" s="65"/>
      <c r="GCC17" s="65"/>
      <c r="GCD17" s="65"/>
      <c r="GCE17" s="65"/>
      <c r="GCF17" s="65"/>
      <c r="GCG17" s="65"/>
      <c r="GCH17" s="65"/>
      <c r="GCI17" s="65"/>
      <c r="GCJ17" s="65"/>
      <c r="GCK17" s="65"/>
      <c r="GCL17" s="65"/>
      <c r="GCM17" s="65"/>
      <c r="GCN17" s="65"/>
      <c r="GCO17" s="65"/>
      <c r="GCP17" s="65"/>
      <c r="GCQ17" s="65"/>
      <c r="GCR17" s="65"/>
      <c r="GCS17" s="65"/>
      <c r="GCT17" s="65"/>
      <c r="GCU17" s="65"/>
      <c r="GCV17" s="65"/>
      <c r="GCW17" s="65"/>
      <c r="GCX17" s="65"/>
      <c r="GCY17" s="65"/>
      <c r="GCZ17" s="65"/>
      <c r="GDA17" s="65"/>
      <c r="GDB17" s="65"/>
      <c r="GDC17" s="65"/>
      <c r="GDD17" s="65"/>
      <c r="GDE17" s="65"/>
      <c r="GDF17" s="65"/>
      <c r="GDG17" s="65"/>
      <c r="GDH17" s="65"/>
      <c r="GDI17" s="65"/>
      <c r="GDJ17" s="65"/>
      <c r="GDK17" s="65"/>
      <c r="GDL17" s="65"/>
      <c r="GDM17" s="65"/>
      <c r="GDN17" s="65"/>
      <c r="GDO17" s="65"/>
      <c r="GDP17" s="65"/>
      <c r="GDQ17" s="65"/>
      <c r="GDR17" s="65"/>
      <c r="GDS17" s="65"/>
      <c r="GDT17" s="65"/>
      <c r="GDU17" s="65"/>
      <c r="GDV17" s="65"/>
      <c r="GDW17" s="65"/>
      <c r="GDX17" s="65"/>
      <c r="GDY17" s="65"/>
      <c r="GDZ17" s="65"/>
      <c r="GEA17" s="65"/>
      <c r="GEB17" s="65"/>
      <c r="GEC17" s="65"/>
      <c r="GED17" s="65"/>
      <c r="GEE17" s="65"/>
      <c r="GEF17" s="65"/>
      <c r="GEG17" s="65"/>
      <c r="GEH17" s="65"/>
      <c r="GEI17" s="65"/>
      <c r="GEJ17" s="65"/>
      <c r="GEK17" s="65"/>
      <c r="GEL17" s="65"/>
      <c r="GEM17" s="65"/>
      <c r="GEN17" s="65"/>
      <c r="GEO17" s="65"/>
      <c r="GEP17" s="65"/>
      <c r="GEQ17" s="65"/>
      <c r="GER17" s="65"/>
      <c r="GES17" s="65"/>
      <c r="GET17" s="65"/>
      <c r="GEU17" s="65"/>
      <c r="GEV17" s="65"/>
      <c r="GEW17" s="65"/>
      <c r="GEX17" s="65"/>
      <c r="GEY17" s="65"/>
      <c r="GEZ17" s="65"/>
      <c r="GFA17" s="65"/>
      <c r="GFB17" s="65"/>
      <c r="GFC17" s="65"/>
      <c r="GFD17" s="65"/>
      <c r="GFE17" s="65"/>
      <c r="GFF17" s="65"/>
      <c r="GFG17" s="65"/>
      <c r="GFH17" s="65"/>
      <c r="GFI17" s="65"/>
      <c r="GFJ17" s="65"/>
      <c r="GFK17" s="65"/>
      <c r="GFL17" s="65"/>
      <c r="GFM17" s="65"/>
      <c r="GFN17" s="65"/>
      <c r="GFO17" s="65"/>
      <c r="GFP17" s="65"/>
      <c r="GFQ17" s="65"/>
      <c r="GFR17" s="65"/>
      <c r="GFS17" s="65"/>
      <c r="GFT17" s="65"/>
      <c r="GFU17" s="65"/>
      <c r="GFV17" s="65"/>
      <c r="GFW17" s="65"/>
      <c r="GFX17" s="65"/>
      <c r="GFY17" s="65"/>
      <c r="GFZ17" s="65"/>
      <c r="GGA17" s="65"/>
      <c r="GGB17" s="65"/>
      <c r="GGC17" s="65"/>
      <c r="GGD17" s="65"/>
      <c r="GGE17" s="65"/>
      <c r="GGF17" s="65"/>
      <c r="GGG17" s="65"/>
      <c r="GGH17" s="65"/>
      <c r="GGI17" s="65"/>
      <c r="GGJ17" s="65"/>
      <c r="GGK17" s="65"/>
      <c r="GGL17" s="65"/>
      <c r="GGM17" s="65"/>
      <c r="GGN17" s="65"/>
      <c r="GGO17" s="65"/>
      <c r="GGP17" s="65"/>
      <c r="GGQ17" s="65"/>
      <c r="GGR17" s="65"/>
      <c r="GGS17" s="65"/>
      <c r="GGT17" s="65"/>
      <c r="GGU17" s="65"/>
      <c r="GGV17" s="65"/>
      <c r="GGW17" s="65"/>
      <c r="GGX17" s="65"/>
      <c r="GGY17" s="65"/>
      <c r="GGZ17" s="65"/>
      <c r="GHA17" s="65"/>
      <c r="GHB17" s="65"/>
      <c r="GHC17" s="65"/>
      <c r="GHD17" s="65"/>
      <c r="GHE17" s="65"/>
      <c r="GHF17" s="65"/>
      <c r="GHG17" s="65"/>
      <c r="GHH17" s="65"/>
      <c r="GHI17" s="65"/>
      <c r="GHJ17" s="65"/>
      <c r="GHK17" s="65"/>
      <c r="GHL17" s="65"/>
      <c r="GHM17" s="65"/>
      <c r="GHN17" s="65"/>
      <c r="GHO17" s="65"/>
      <c r="GHP17" s="65"/>
      <c r="GHQ17" s="65"/>
      <c r="GHR17" s="65"/>
      <c r="GHS17" s="65"/>
      <c r="GHT17" s="65"/>
      <c r="GHU17" s="65"/>
      <c r="GHV17" s="65"/>
      <c r="GHW17" s="65"/>
      <c r="GHX17" s="65"/>
      <c r="GHY17" s="65"/>
      <c r="GHZ17" s="65"/>
      <c r="GIA17" s="65"/>
      <c r="GIB17" s="65"/>
      <c r="GIC17" s="65"/>
      <c r="GID17" s="65"/>
      <c r="GIE17" s="65"/>
      <c r="GIF17" s="65"/>
      <c r="GIG17" s="65"/>
      <c r="GIH17" s="65"/>
      <c r="GII17" s="65"/>
      <c r="GIJ17" s="65"/>
      <c r="GIK17" s="65"/>
      <c r="GIL17" s="65"/>
      <c r="GIM17" s="65"/>
      <c r="GIN17" s="65"/>
      <c r="GIO17" s="65"/>
      <c r="GIP17" s="65"/>
      <c r="GIQ17" s="65"/>
      <c r="GIR17" s="65"/>
      <c r="GIS17" s="65"/>
      <c r="GIT17" s="65"/>
      <c r="GIU17" s="65"/>
      <c r="GIV17" s="65"/>
      <c r="GIW17" s="65"/>
      <c r="GIX17" s="65"/>
      <c r="GIY17" s="65"/>
      <c r="GIZ17" s="65"/>
      <c r="GJA17" s="65"/>
      <c r="GJB17" s="65"/>
      <c r="GJC17" s="65"/>
      <c r="GJD17" s="65"/>
      <c r="GJE17" s="65"/>
      <c r="GJF17" s="65"/>
      <c r="GJG17" s="65"/>
      <c r="GJH17" s="65"/>
      <c r="GJI17" s="65"/>
      <c r="GJJ17" s="65"/>
      <c r="GJK17" s="65"/>
      <c r="GJL17" s="65"/>
      <c r="GJM17" s="65"/>
      <c r="GJN17" s="65"/>
      <c r="GJO17" s="65"/>
      <c r="GJP17" s="65"/>
      <c r="GJQ17" s="65"/>
      <c r="GJR17" s="65"/>
      <c r="GJS17" s="65"/>
      <c r="GJT17" s="65"/>
      <c r="GJU17" s="65"/>
      <c r="GJV17" s="65"/>
      <c r="GJW17" s="65"/>
      <c r="GJX17" s="65"/>
      <c r="GJY17" s="65"/>
      <c r="GJZ17" s="65"/>
      <c r="GKA17" s="65"/>
      <c r="GKB17" s="65"/>
      <c r="GKC17" s="65"/>
      <c r="GKD17" s="65"/>
      <c r="GKE17" s="65"/>
      <c r="GKF17" s="65"/>
      <c r="GKG17" s="65"/>
      <c r="GKH17" s="65"/>
      <c r="GKI17" s="65"/>
      <c r="GKJ17" s="65"/>
      <c r="GKK17" s="65"/>
      <c r="GKL17" s="65"/>
      <c r="GKM17" s="65"/>
      <c r="GKN17" s="65"/>
      <c r="GKO17" s="65"/>
      <c r="GKP17" s="65"/>
      <c r="GKQ17" s="65"/>
      <c r="GKR17" s="65"/>
      <c r="GKS17" s="65"/>
      <c r="GKT17" s="65"/>
      <c r="GKU17" s="65"/>
      <c r="GKV17" s="65"/>
      <c r="GKW17" s="65"/>
      <c r="GKX17" s="65"/>
      <c r="GKY17" s="65"/>
      <c r="GKZ17" s="65"/>
      <c r="GLA17" s="65"/>
      <c r="GLB17" s="65"/>
      <c r="GLC17" s="65"/>
      <c r="GLD17" s="65"/>
      <c r="GLE17" s="65"/>
      <c r="GLF17" s="65"/>
      <c r="GLG17" s="65"/>
      <c r="GLH17" s="65"/>
      <c r="GLI17" s="65"/>
      <c r="GLJ17" s="65"/>
      <c r="GLK17" s="65"/>
      <c r="GLL17" s="65"/>
      <c r="GLM17" s="65"/>
      <c r="GLN17" s="65"/>
      <c r="GLO17" s="65"/>
      <c r="GLP17" s="65"/>
      <c r="GLQ17" s="65"/>
      <c r="GLR17" s="65"/>
      <c r="GLS17" s="65"/>
      <c r="GLT17" s="65"/>
      <c r="GLU17" s="65"/>
      <c r="GLV17" s="65"/>
      <c r="GLW17" s="65"/>
      <c r="GLX17" s="65"/>
      <c r="GLY17" s="65"/>
      <c r="GLZ17" s="65"/>
      <c r="GMA17" s="65"/>
      <c r="GMB17" s="65"/>
      <c r="GMC17" s="65"/>
      <c r="GMD17" s="65"/>
      <c r="GME17" s="65"/>
      <c r="GMF17" s="65"/>
      <c r="GMG17" s="65"/>
      <c r="GMH17" s="65"/>
      <c r="GMI17" s="65"/>
      <c r="GMJ17" s="65"/>
      <c r="GMK17" s="65"/>
      <c r="GML17" s="65"/>
      <c r="GMM17" s="65"/>
      <c r="GMN17" s="65"/>
      <c r="GMO17" s="65"/>
      <c r="GMP17" s="65"/>
      <c r="GMQ17" s="65"/>
      <c r="GMR17" s="65"/>
      <c r="GMS17" s="65"/>
      <c r="GMT17" s="65"/>
      <c r="GMU17" s="65"/>
      <c r="GMV17" s="65"/>
      <c r="GMW17" s="65"/>
      <c r="GMX17" s="65"/>
      <c r="GMY17" s="65"/>
      <c r="GMZ17" s="65"/>
      <c r="GNA17" s="65"/>
      <c r="GNB17" s="65"/>
      <c r="GNC17" s="65"/>
      <c r="GND17" s="65"/>
      <c r="GNE17" s="65"/>
      <c r="GNF17" s="65"/>
      <c r="GNG17" s="65"/>
      <c r="GNH17" s="65"/>
      <c r="GNI17" s="65"/>
      <c r="GNJ17" s="65"/>
      <c r="GNK17" s="65"/>
      <c r="GNL17" s="65"/>
      <c r="GNM17" s="65"/>
      <c r="GNN17" s="65"/>
      <c r="GNO17" s="65"/>
      <c r="GNP17" s="65"/>
      <c r="GNQ17" s="65"/>
      <c r="GNR17" s="65"/>
      <c r="GNS17" s="65"/>
      <c r="GNT17" s="65"/>
      <c r="GNU17" s="65"/>
      <c r="GNV17" s="65"/>
      <c r="GNW17" s="65"/>
      <c r="GNX17" s="65"/>
      <c r="GNY17" s="65"/>
      <c r="GNZ17" s="65"/>
      <c r="GOA17" s="65"/>
      <c r="GOB17" s="65"/>
      <c r="GOC17" s="65"/>
      <c r="GOD17" s="65"/>
      <c r="GOE17" s="65"/>
      <c r="GOF17" s="65"/>
      <c r="GOG17" s="65"/>
      <c r="GOH17" s="65"/>
      <c r="GOI17" s="65"/>
      <c r="GOJ17" s="65"/>
      <c r="GOK17" s="65"/>
      <c r="GOL17" s="65"/>
      <c r="GOM17" s="65"/>
      <c r="GON17" s="65"/>
      <c r="GOO17" s="65"/>
      <c r="GOP17" s="65"/>
      <c r="GOQ17" s="65"/>
      <c r="GOR17" s="65"/>
      <c r="GOS17" s="65"/>
      <c r="GOT17" s="65"/>
      <c r="GOU17" s="65"/>
      <c r="GOV17" s="65"/>
      <c r="GOW17" s="65"/>
      <c r="GOX17" s="65"/>
      <c r="GOY17" s="65"/>
      <c r="GOZ17" s="65"/>
      <c r="GPA17" s="65"/>
      <c r="GPB17" s="65"/>
      <c r="GPC17" s="65"/>
      <c r="GPD17" s="65"/>
      <c r="GPE17" s="65"/>
      <c r="GPF17" s="65"/>
      <c r="GPG17" s="65"/>
      <c r="GPH17" s="65"/>
      <c r="GPI17" s="65"/>
      <c r="GPJ17" s="65"/>
      <c r="GPK17" s="65"/>
      <c r="GPL17" s="65"/>
      <c r="GPM17" s="65"/>
      <c r="GPN17" s="65"/>
      <c r="GPO17" s="65"/>
      <c r="GPP17" s="65"/>
      <c r="GPQ17" s="65"/>
      <c r="GPR17" s="65"/>
      <c r="GPS17" s="65"/>
      <c r="GPT17" s="65"/>
      <c r="GPU17" s="65"/>
      <c r="GPV17" s="65"/>
      <c r="GPW17" s="65"/>
      <c r="GPX17" s="65"/>
      <c r="GPY17" s="65"/>
      <c r="GPZ17" s="65"/>
      <c r="GQA17" s="65"/>
      <c r="GQB17" s="65"/>
      <c r="GQC17" s="65"/>
      <c r="GQD17" s="65"/>
      <c r="GQE17" s="65"/>
      <c r="GQF17" s="65"/>
      <c r="GQG17" s="65"/>
      <c r="GQH17" s="65"/>
      <c r="GQI17" s="65"/>
      <c r="GQJ17" s="65"/>
      <c r="GQK17" s="65"/>
      <c r="GQL17" s="65"/>
      <c r="GQM17" s="65"/>
      <c r="GQN17" s="65"/>
      <c r="GQO17" s="65"/>
      <c r="GQP17" s="65"/>
      <c r="GQQ17" s="65"/>
      <c r="GQR17" s="65"/>
      <c r="GQS17" s="65"/>
      <c r="GQT17" s="65"/>
      <c r="GQU17" s="65"/>
      <c r="GQV17" s="65"/>
      <c r="GQW17" s="65"/>
      <c r="GQX17" s="65"/>
      <c r="GQY17" s="65"/>
      <c r="GQZ17" s="65"/>
      <c r="GRA17" s="65"/>
      <c r="GRB17" s="65"/>
      <c r="GRC17" s="65"/>
      <c r="GRD17" s="65"/>
      <c r="GRE17" s="65"/>
      <c r="GRF17" s="65"/>
      <c r="GRG17" s="65"/>
      <c r="GRH17" s="65"/>
      <c r="GRI17" s="65"/>
      <c r="GRJ17" s="65"/>
      <c r="GRK17" s="65"/>
      <c r="GRL17" s="65"/>
      <c r="GRM17" s="65"/>
      <c r="GRN17" s="65"/>
      <c r="GRO17" s="65"/>
      <c r="GRP17" s="65"/>
      <c r="GRQ17" s="65"/>
      <c r="GRR17" s="65"/>
      <c r="GRS17" s="65"/>
      <c r="GRT17" s="65"/>
      <c r="GRU17" s="65"/>
      <c r="GRV17" s="65"/>
      <c r="GRW17" s="65"/>
      <c r="GRX17" s="65"/>
      <c r="GRY17" s="65"/>
      <c r="GRZ17" s="65"/>
      <c r="GSA17" s="65"/>
      <c r="GSB17" s="65"/>
      <c r="GSC17" s="65"/>
      <c r="GSD17" s="65"/>
      <c r="GSE17" s="65"/>
      <c r="GSF17" s="65"/>
      <c r="GSG17" s="65"/>
      <c r="GSH17" s="65"/>
      <c r="GSI17" s="65"/>
      <c r="GSJ17" s="65"/>
      <c r="GSK17" s="65"/>
      <c r="GSL17" s="65"/>
      <c r="GSM17" s="65"/>
      <c r="GSN17" s="65"/>
      <c r="GSO17" s="65"/>
      <c r="GSP17" s="65"/>
      <c r="GSQ17" s="65"/>
      <c r="GSR17" s="65"/>
      <c r="GSS17" s="65"/>
      <c r="GST17" s="65"/>
      <c r="GSU17" s="65"/>
      <c r="GSV17" s="65"/>
      <c r="GSW17" s="65"/>
      <c r="GSX17" s="65"/>
      <c r="GSY17" s="65"/>
      <c r="GSZ17" s="65"/>
      <c r="GTA17" s="65"/>
      <c r="GTB17" s="65"/>
      <c r="GTC17" s="65"/>
      <c r="GTD17" s="65"/>
      <c r="GTE17" s="65"/>
      <c r="GTF17" s="65"/>
      <c r="GTG17" s="65"/>
      <c r="GTH17" s="65"/>
      <c r="GTI17" s="65"/>
      <c r="GTJ17" s="65"/>
      <c r="GTK17" s="65"/>
      <c r="GTL17" s="65"/>
      <c r="GTM17" s="65"/>
      <c r="GTN17" s="65"/>
      <c r="GTO17" s="65"/>
      <c r="GTP17" s="65"/>
      <c r="GTQ17" s="65"/>
      <c r="GTR17" s="65"/>
      <c r="GTS17" s="65"/>
      <c r="GTT17" s="65"/>
      <c r="GTU17" s="65"/>
      <c r="GTV17" s="65"/>
      <c r="GTW17" s="65"/>
      <c r="GTX17" s="65"/>
      <c r="GTY17" s="65"/>
      <c r="GTZ17" s="65"/>
      <c r="GUA17" s="65"/>
      <c r="GUB17" s="65"/>
      <c r="GUC17" s="65"/>
      <c r="GUD17" s="65"/>
      <c r="GUE17" s="65"/>
      <c r="GUF17" s="65"/>
      <c r="GUG17" s="65"/>
      <c r="GUH17" s="65"/>
      <c r="GUI17" s="65"/>
      <c r="GUJ17" s="65"/>
      <c r="GUK17" s="65"/>
      <c r="GUL17" s="65"/>
      <c r="GUM17" s="65"/>
      <c r="GUN17" s="65"/>
      <c r="GUO17" s="65"/>
      <c r="GUP17" s="65"/>
      <c r="GUQ17" s="65"/>
      <c r="GUR17" s="65"/>
      <c r="GUS17" s="65"/>
      <c r="GUT17" s="65"/>
      <c r="GUU17" s="65"/>
      <c r="GUV17" s="65"/>
      <c r="GUW17" s="65"/>
      <c r="GUX17" s="65"/>
      <c r="GUY17" s="65"/>
      <c r="GUZ17" s="65"/>
      <c r="GVA17" s="65"/>
      <c r="GVB17" s="65"/>
      <c r="GVC17" s="65"/>
      <c r="GVD17" s="65"/>
      <c r="GVE17" s="65"/>
      <c r="GVF17" s="65"/>
      <c r="GVG17" s="65"/>
      <c r="GVH17" s="65"/>
      <c r="GVI17" s="65"/>
      <c r="GVJ17" s="65"/>
      <c r="GVK17" s="65"/>
      <c r="GVL17" s="65"/>
      <c r="GVM17" s="65"/>
      <c r="GVN17" s="65"/>
      <c r="GVO17" s="65"/>
      <c r="GVP17" s="65"/>
      <c r="GVQ17" s="65"/>
      <c r="GVR17" s="65"/>
      <c r="GVS17" s="65"/>
      <c r="GVT17" s="65"/>
      <c r="GVU17" s="65"/>
      <c r="GVV17" s="65"/>
      <c r="GVW17" s="65"/>
      <c r="GVX17" s="65"/>
      <c r="GVY17" s="65"/>
      <c r="GVZ17" s="65"/>
      <c r="GWA17" s="65"/>
      <c r="GWB17" s="65"/>
      <c r="GWC17" s="65"/>
      <c r="GWD17" s="65"/>
      <c r="GWE17" s="65"/>
      <c r="GWF17" s="65"/>
      <c r="GWG17" s="65"/>
      <c r="GWH17" s="65"/>
      <c r="GWI17" s="65"/>
      <c r="GWJ17" s="65"/>
      <c r="GWK17" s="65"/>
      <c r="GWL17" s="65"/>
      <c r="GWM17" s="65"/>
      <c r="GWN17" s="65"/>
      <c r="GWO17" s="65"/>
      <c r="GWP17" s="65"/>
      <c r="GWQ17" s="65"/>
      <c r="GWR17" s="65"/>
      <c r="GWS17" s="65"/>
      <c r="GWT17" s="65"/>
      <c r="GWU17" s="65"/>
      <c r="GWV17" s="65"/>
      <c r="GWW17" s="65"/>
      <c r="GWX17" s="65"/>
      <c r="GWY17" s="65"/>
      <c r="GWZ17" s="65"/>
      <c r="GXA17" s="65"/>
      <c r="GXB17" s="65"/>
      <c r="GXC17" s="65"/>
      <c r="GXD17" s="65"/>
      <c r="GXE17" s="65"/>
      <c r="GXF17" s="65"/>
      <c r="GXG17" s="65"/>
      <c r="GXH17" s="65"/>
      <c r="GXI17" s="65"/>
      <c r="GXJ17" s="65"/>
      <c r="GXK17" s="65"/>
      <c r="GXL17" s="65"/>
      <c r="GXM17" s="65"/>
      <c r="GXN17" s="65"/>
      <c r="GXO17" s="65"/>
      <c r="GXP17" s="65"/>
      <c r="GXQ17" s="65"/>
      <c r="GXR17" s="65"/>
      <c r="GXS17" s="65"/>
      <c r="GXT17" s="65"/>
      <c r="GXU17" s="65"/>
      <c r="GXV17" s="65"/>
      <c r="GXW17" s="65"/>
      <c r="GXX17" s="65"/>
      <c r="GXY17" s="65"/>
      <c r="GXZ17" s="65"/>
      <c r="GYA17" s="65"/>
      <c r="GYB17" s="65"/>
      <c r="GYC17" s="65"/>
      <c r="GYD17" s="65"/>
      <c r="GYE17" s="65"/>
      <c r="GYF17" s="65"/>
      <c r="GYG17" s="65"/>
      <c r="GYH17" s="65"/>
      <c r="GYI17" s="65"/>
      <c r="GYJ17" s="65"/>
      <c r="GYK17" s="65"/>
      <c r="GYL17" s="65"/>
      <c r="GYM17" s="65"/>
      <c r="GYN17" s="65"/>
      <c r="GYO17" s="65"/>
      <c r="GYP17" s="65"/>
      <c r="GYQ17" s="65"/>
      <c r="GYR17" s="65"/>
      <c r="GYS17" s="65"/>
      <c r="GYT17" s="65"/>
      <c r="GYU17" s="65"/>
      <c r="GYV17" s="65"/>
      <c r="GYW17" s="65"/>
      <c r="GYX17" s="65"/>
      <c r="GYY17" s="65"/>
      <c r="GYZ17" s="65"/>
      <c r="GZA17" s="65"/>
      <c r="GZB17" s="65"/>
      <c r="GZC17" s="65"/>
      <c r="GZD17" s="65"/>
      <c r="GZE17" s="65"/>
      <c r="GZF17" s="65"/>
      <c r="GZG17" s="65"/>
      <c r="GZH17" s="65"/>
      <c r="GZI17" s="65"/>
      <c r="GZJ17" s="65"/>
      <c r="GZK17" s="65"/>
      <c r="GZL17" s="65"/>
      <c r="GZM17" s="65"/>
      <c r="GZN17" s="65"/>
      <c r="GZO17" s="65"/>
      <c r="GZP17" s="65"/>
      <c r="GZQ17" s="65"/>
      <c r="GZR17" s="65"/>
      <c r="GZS17" s="65"/>
      <c r="GZT17" s="65"/>
      <c r="GZU17" s="65"/>
      <c r="GZV17" s="65"/>
      <c r="GZW17" s="65"/>
      <c r="GZX17" s="65"/>
      <c r="GZY17" s="65"/>
      <c r="GZZ17" s="65"/>
      <c r="HAA17" s="65"/>
      <c r="HAB17" s="65"/>
      <c r="HAC17" s="65"/>
      <c r="HAD17" s="65"/>
      <c r="HAE17" s="65"/>
      <c r="HAF17" s="65"/>
      <c r="HAG17" s="65"/>
      <c r="HAH17" s="65"/>
      <c r="HAI17" s="65"/>
      <c r="HAJ17" s="65"/>
      <c r="HAK17" s="65"/>
      <c r="HAL17" s="65"/>
      <c r="HAM17" s="65"/>
      <c r="HAN17" s="65"/>
      <c r="HAO17" s="65"/>
      <c r="HAP17" s="65"/>
      <c r="HAQ17" s="65"/>
      <c r="HAR17" s="65"/>
      <c r="HAS17" s="65"/>
      <c r="HAT17" s="65"/>
      <c r="HAU17" s="65"/>
      <c r="HAV17" s="65"/>
      <c r="HAW17" s="65"/>
      <c r="HAX17" s="65"/>
      <c r="HAY17" s="65"/>
      <c r="HAZ17" s="65"/>
      <c r="HBA17" s="65"/>
      <c r="HBB17" s="65"/>
      <c r="HBC17" s="65"/>
      <c r="HBD17" s="65"/>
      <c r="HBE17" s="65"/>
      <c r="HBF17" s="65"/>
      <c r="HBG17" s="65"/>
      <c r="HBH17" s="65"/>
      <c r="HBI17" s="65"/>
      <c r="HBJ17" s="65"/>
      <c r="HBK17" s="65"/>
      <c r="HBL17" s="65"/>
      <c r="HBM17" s="65"/>
      <c r="HBN17" s="65"/>
      <c r="HBO17" s="65"/>
      <c r="HBP17" s="65"/>
      <c r="HBQ17" s="65"/>
      <c r="HBR17" s="65"/>
      <c r="HBS17" s="65"/>
      <c r="HBT17" s="65"/>
      <c r="HBU17" s="65"/>
      <c r="HBV17" s="65"/>
      <c r="HBW17" s="65"/>
      <c r="HBX17" s="65"/>
      <c r="HBY17" s="65"/>
      <c r="HBZ17" s="65"/>
      <c r="HCA17" s="65"/>
      <c r="HCB17" s="65"/>
      <c r="HCC17" s="65"/>
      <c r="HCD17" s="65"/>
      <c r="HCE17" s="65"/>
      <c r="HCF17" s="65"/>
      <c r="HCG17" s="65"/>
      <c r="HCH17" s="65"/>
      <c r="HCI17" s="65"/>
      <c r="HCJ17" s="65"/>
      <c r="HCK17" s="65"/>
      <c r="HCL17" s="65"/>
      <c r="HCM17" s="65"/>
      <c r="HCN17" s="65"/>
      <c r="HCO17" s="65"/>
      <c r="HCP17" s="65"/>
      <c r="HCQ17" s="65"/>
      <c r="HCR17" s="65"/>
      <c r="HCS17" s="65"/>
      <c r="HCT17" s="65"/>
      <c r="HCU17" s="65"/>
      <c r="HCV17" s="65"/>
      <c r="HCW17" s="65"/>
      <c r="HCX17" s="65"/>
      <c r="HCY17" s="65"/>
      <c r="HCZ17" s="65"/>
      <c r="HDA17" s="65"/>
      <c r="HDB17" s="65"/>
      <c r="HDC17" s="65"/>
      <c r="HDD17" s="65"/>
      <c r="HDE17" s="65"/>
      <c r="HDF17" s="65"/>
      <c r="HDG17" s="65"/>
      <c r="HDH17" s="65"/>
      <c r="HDI17" s="65"/>
      <c r="HDJ17" s="65"/>
      <c r="HDK17" s="65"/>
      <c r="HDL17" s="65"/>
      <c r="HDM17" s="65"/>
      <c r="HDN17" s="65"/>
      <c r="HDO17" s="65"/>
      <c r="HDP17" s="65"/>
      <c r="HDQ17" s="65"/>
      <c r="HDR17" s="65"/>
      <c r="HDS17" s="65"/>
      <c r="HDT17" s="65"/>
      <c r="HDU17" s="65"/>
      <c r="HDV17" s="65"/>
      <c r="HDW17" s="65"/>
      <c r="HDX17" s="65"/>
      <c r="HDY17" s="65"/>
      <c r="HDZ17" s="65"/>
      <c r="HEA17" s="65"/>
      <c r="HEB17" s="65"/>
      <c r="HEC17" s="65"/>
      <c r="HED17" s="65"/>
      <c r="HEE17" s="65"/>
      <c r="HEF17" s="65"/>
      <c r="HEG17" s="65"/>
      <c r="HEH17" s="65"/>
      <c r="HEI17" s="65"/>
      <c r="HEJ17" s="65"/>
      <c r="HEK17" s="65"/>
      <c r="HEL17" s="65"/>
      <c r="HEM17" s="65"/>
      <c r="HEN17" s="65"/>
      <c r="HEO17" s="65"/>
      <c r="HEP17" s="65"/>
      <c r="HEQ17" s="65"/>
      <c r="HER17" s="65"/>
      <c r="HES17" s="65"/>
      <c r="HET17" s="65"/>
      <c r="HEU17" s="65"/>
      <c r="HEV17" s="65"/>
      <c r="HEW17" s="65"/>
      <c r="HEX17" s="65"/>
      <c r="HEY17" s="65"/>
      <c r="HEZ17" s="65"/>
      <c r="HFA17" s="65"/>
      <c r="HFB17" s="65"/>
      <c r="HFC17" s="65"/>
      <c r="HFD17" s="65"/>
      <c r="HFE17" s="65"/>
      <c r="HFF17" s="65"/>
      <c r="HFG17" s="65"/>
      <c r="HFH17" s="65"/>
      <c r="HFI17" s="65"/>
      <c r="HFJ17" s="65"/>
      <c r="HFK17" s="65"/>
      <c r="HFL17" s="65"/>
      <c r="HFM17" s="65"/>
      <c r="HFN17" s="65"/>
      <c r="HFO17" s="65"/>
      <c r="HFP17" s="65"/>
      <c r="HFQ17" s="65"/>
      <c r="HFR17" s="65"/>
      <c r="HFS17" s="65"/>
      <c r="HFT17" s="65"/>
      <c r="HFU17" s="65"/>
      <c r="HFV17" s="65"/>
      <c r="HFW17" s="65"/>
      <c r="HFX17" s="65"/>
      <c r="HFY17" s="65"/>
      <c r="HFZ17" s="65"/>
      <c r="HGA17" s="65"/>
      <c r="HGB17" s="65"/>
      <c r="HGC17" s="65"/>
      <c r="HGD17" s="65"/>
      <c r="HGE17" s="65"/>
      <c r="HGF17" s="65"/>
      <c r="HGG17" s="65"/>
      <c r="HGH17" s="65"/>
      <c r="HGI17" s="65"/>
      <c r="HGJ17" s="65"/>
      <c r="HGK17" s="65"/>
      <c r="HGL17" s="65"/>
      <c r="HGM17" s="65"/>
      <c r="HGN17" s="65"/>
      <c r="HGO17" s="65"/>
      <c r="HGP17" s="65"/>
      <c r="HGQ17" s="65"/>
      <c r="HGR17" s="65"/>
      <c r="HGS17" s="65"/>
      <c r="HGT17" s="65"/>
      <c r="HGU17" s="65"/>
      <c r="HGV17" s="65"/>
      <c r="HGW17" s="65"/>
      <c r="HGX17" s="65"/>
      <c r="HGY17" s="65"/>
      <c r="HGZ17" s="65"/>
      <c r="HHA17" s="65"/>
      <c r="HHB17" s="65"/>
      <c r="HHC17" s="65"/>
      <c r="HHD17" s="65"/>
      <c r="HHE17" s="65"/>
      <c r="HHF17" s="65"/>
      <c r="HHG17" s="65"/>
      <c r="HHH17" s="65"/>
      <c r="HHI17" s="65"/>
      <c r="HHJ17" s="65"/>
      <c r="HHK17" s="65"/>
      <c r="HHL17" s="65"/>
      <c r="HHM17" s="65"/>
      <c r="HHN17" s="65"/>
      <c r="HHO17" s="65"/>
      <c r="HHP17" s="65"/>
      <c r="HHQ17" s="65"/>
      <c r="HHR17" s="65"/>
      <c r="HHS17" s="65"/>
      <c r="HHT17" s="65"/>
      <c r="HHU17" s="65"/>
      <c r="HHV17" s="65"/>
      <c r="HHW17" s="65"/>
      <c r="HHX17" s="65"/>
      <c r="HHY17" s="65"/>
      <c r="HHZ17" s="65"/>
      <c r="HIA17" s="65"/>
      <c r="HIB17" s="65"/>
      <c r="HIC17" s="65"/>
      <c r="HID17" s="65"/>
      <c r="HIE17" s="65"/>
      <c r="HIF17" s="65"/>
      <c r="HIG17" s="65"/>
      <c r="HIH17" s="65"/>
      <c r="HII17" s="65"/>
      <c r="HIJ17" s="65"/>
      <c r="HIK17" s="65"/>
      <c r="HIL17" s="65"/>
      <c r="HIM17" s="65"/>
      <c r="HIN17" s="65"/>
      <c r="HIO17" s="65"/>
      <c r="HIP17" s="65"/>
      <c r="HIQ17" s="65"/>
      <c r="HIR17" s="65"/>
      <c r="HIS17" s="65"/>
      <c r="HIT17" s="65"/>
      <c r="HIU17" s="65"/>
      <c r="HIV17" s="65"/>
      <c r="HIW17" s="65"/>
      <c r="HIX17" s="65"/>
      <c r="HIY17" s="65"/>
      <c r="HIZ17" s="65"/>
      <c r="HJA17" s="65"/>
      <c r="HJB17" s="65"/>
      <c r="HJC17" s="65"/>
      <c r="HJD17" s="65"/>
      <c r="HJE17" s="65"/>
      <c r="HJF17" s="65"/>
      <c r="HJG17" s="65"/>
      <c r="HJH17" s="65"/>
      <c r="HJI17" s="65"/>
      <c r="HJJ17" s="65"/>
      <c r="HJK17" s="65"/>
      <c r="HJL17" s="65"/>
      <c r="HJM17" s="65"/>
      <c r="HJN17" s="65"/>
      <c r="HJO17" s="65"/>
      <c r="HJP17" s="65"/>
      <c r="HJQ17" s="65"/>
      <c r="HJR17" s="65"/>
      <c r="HJS17" s="65"/>
      <c r="HJT17" s="65"/>
      <c r="HJU17" s="65"/>
      <c r="HJV17" s="65"/>
      <c r="HJW17" s="65"/>
      <c r="HJX17" s="65"/>
      <c r="HJY17" s="65"/>
      <c r="HJZ17" s="65"/>
      <c r="HKA17" s="65"/>
      <c r="HKB17" s="65"/>
      <c r="HKC17" s="65"/>
      <c r="HKD17" s="65"/>
      <c r="HKE17" s="65"/>
      <c r="HKF17" s="65"/>
      <c r="HKG17" s="65"/>
      <c r="HKH17" s="65"/>
      <c r="HKI17" s="65"/>
      <c r="HKJ17" s="65"/>
      <c r="HKK17" s="65"/>
      <c r="HKL17" s="65"/>
      <c r="HKM17" s="65"/>
      <c r="HKN17" s="65"/>
      <c r="HKO17" s="65"/>
      <c r="HKP17" s="65"/>
      <c r="HKQ17" s="65"/>
      <c r="HKR17" s="65"/>
      <c r="HKS17" s="65"/>
      <c r="HKT17" s="65"/>
      <c r="HKU17" s="65"/>
      <c r="HKV17" s="65"/>
      <c r="HKW17" s="65"/>
      <c r="HKX17" s="65"/>
      <c r="HKY17" s="65"/>
      <c r="HKZ17" s="65"/>
      <c r="HLA17" s="65"/>
      <c r="HLB17" s="65"/>
      <c r="HLC17" s="65"/>
      <c r="HLD17" s="65"/>
      <c r="HLE17" s="65"/>
      <c r="HLF17" s="65"/>
      <c r="HLG17" s="65"/>
      <c r="HLH17" s="65"/>
      <c r="HLI17" s="65"/>
      <c r="HLJ17" s="65"/>
      <c r="HLK17" s="65"/>
      <c r="HLL17" s="65"/>
      <c r="HLM17" s="65"/>
      <c r="HLN17" s="65"/>
      <c r="HLO17" s="65"/>
      <c r="HLP17" s="65"/>
      <c r="HLQ17" s="65"/>
      <c r="HLR17" s="65"/>
      <c r="HLS17" s="65"/>
      <c r="HLT17" s="65"/>
      <c r="HLU17" s="65"/>
      <c r="HLV17" s="65"/>
      <c r="HLW17" s="65"/>
      <c r="HLX17" s="65"/>
      <c r="HLY17" s="65"/>
      <c r="HLZ17" s="65"/>
      <c r="HMA17" s="65"/>
      <c r="HMB17" s="65"/>
      <c r="HMC17" s="65"/>
      <c r="HMD17" s="65"/>
      <c r="HME17" s="65"/>
      <c r="HMF17" s="65"/>
      <c r="HMG17" s="65"/>
      <c r="HMH17" s="65"/>
      <c r="HMI17" s="65"/>
      <c r="HMJ17" s="65"/>
      <c r="HMK17" s="65"/>
      <c r="HML17" s="65"/>
      <c r="HMM17" s="65"/>
      <c r="HMN17" s="65"/>
      <c r="HMO17" s="65"/>
      <c r="HMP17" s="65"/>
      <c r="HMQ17" s="65"/>
      <c r="HMR17" s="65"/>
      <c r="HMS17" s="65"/>
      <c r="HMT17" s="65"/>
      <c r="HMU17" s="65"/>
      <c r="HMV17" s="65"/>
      <c r="HMW17" s="65"/>
      <c r="HMX17" s="65"/>
      <c r="HMY17" s="65"/>
      <c r="HMZ17" s="65"/>
      <c r="HNA17" s="65"/>
      <c r="HNB17" s="65"/>
      <c r="HNC17" s="65"/>
      <c r="HND17" s="65"/>
      <c r="HNE17" s="65"/>
      <c r="HNF17" s="65"/>
      <c r="HNG17" s="65"/>
      <c r="HNH17" s="65"/>
      <c r="HNI17" s="65"/>
      <c r="HNJ17" s="65"/>
      <c r="HNK17" s="65"/>
      <c r="HNL17" s="65"/>
      <c r="HNM17" s="65"/>
      <c r="HNN17" s="65"/>
      <c r="HNO17" s="65"/>
      <c r="HNP17" s="65"/>
      <c r="HNQ17" s="65"/>
      <c r="HNR17" s="65"/>
      <c r="HNS17" s="65"/>
      <c r="HNT17" s="65"/>
      <c r="HNU17" s="65"/>
      <c r="HNV17" s="65"/>
      <c r="HNW17" s="65"/>
      <c r="HNX17" s="65"/>
      <c r="HNY17" s="65"/>
      <c r="HNZ17" s="65"/>
      <c r="HOA17" s="65"/>
      <c r="HOB17" s="65"/>
      <c r="HOC17" s="65"/>
      <c r="HOD17" s="65"/>
      <c r="HOE17" s="65"/>
      <c r="HOF17" s="65"/>
      <c r="HOG17" s="65"/>
      <c r="HOH17" s="65"/>
      <c r="HOI17" s="65"/>
      <c r="HOJ17" s="65"/>
      <c r="HOK17" s="65"/>
      <c r="HOL17" s="65"/>
      <c r="HOM17" s="65"/>
      <c r="HON17" s="65"/>
      <c r="HOO17" s="65"/>
      <c r="HOP17" s="65"/>
      <c r="HOQ17" s="65"/>
      <c r="HOR17" s="65"/>
      <c r="HOS17" s="65"/>
      <c r="HOT17" s="65"/>
      <c r="HOU17" s="65"/>
      <c r="HOV17" s="65"/>
      <c r="HOW17" s="65"/>
      <c r="HOX17" s="65"/>
      <c r="HOY17" s="65"/>
      <c r="HOZ17" s="65"/>
      <c r="HPA17" s="65"/>
      <c r="HPB17" s="65"/>
      <c r="HPC17" s="65"/>
      <c r="HPD17" s="65"/>
      <c r="HPE17" s="65"/>
      <c r="HPF17" s="65"/>
      <c r="HPG17" s="65"/>
      <c r="HPH17" s="65"/>
      <c r="HPI17" s="65"/>
      <c r="HPJ17" s="65"/>
      <c r="HPK17" s="65"/>
      <c r="HPL17" s="65"/>
      <c r="HPM17" s="65"/>
      <c r="HPN17" s="65"/>
      <c r="HPO17" s="65"/>
      <c r="HPP17" s="65"/>
      <c r="HPQ17" s="65"/>
      <c r="HPR17" s="65"/>
      <c r="HPS17" s="65"/>
      <c r="HPT17" s="65"/>
      <c r="HPU17" s="65"/>
      <c r="HPV17" s="65"/>
      <c r="HPW17" s="65"/>
      <c r="HPX17" s="65"/>
      <c r="HPY17" s="65"/>
      <c r="HPZ17" s="65"/>
      <c r="HQA17" s="65"/>
      <c r="HQB17" s="65"/>
      <c r="HQC17" s="65"/>
      <c r="HQD17" s="65"/>
      <c r="HQE17" s="65"/>
      <c r="HQF17" s="65"/>
      <c r="HQG17" s="65"/>
      <c r="HQH17" s="65"/>
      <c r="HQI17" s="65"/>
      <c r="HQJ17" s="65"/>
      <c r="HQK17" s="65"/>
      <c r="HQL17" s="65"/>
      <c r="HQM17" s="65"/>
      <c r="HQN17" s="65"/>
      <c r="HQO17" s="65"/>
      <c r="HQP17" s="65"/>
      <c r="HQQ17" s="65"/>
      <c r="HQR17" s="65"/>
      <c r="HQS17" s="65"/>
      <c r="HQT17" s="65"/>
      <c r="HQU17" s="65"/>
      <c r="HQV17" s="65"/>
      <c r="HQW17" s="65"/>
      <c r="HQX17" s="65"/>
      <c r="HQY17" s="65"/>
      <c r="HQZ17" s="65"/>
      <c r="HRA17" s="65"/>
      <c r="HRB17" s="65"/>
      <c r="HRC17" s="65"/>
      <c r="HRD17" s="65"/>
      <c r="HRE17" s="65"/>
      <c r="HRF17" s="65"/>
      <c r="HRG17" s="65"/>
      <c r="HRH17" s="65"/>
      <c r="HRI17" s="65"/>
      <c r="HRJ17" s="65"/>
      <c r="HRK17" s="65"/>
      <c r="HRL17" s="65"/>
      <c r="HRM17" s="65"/>
      <c r="HRN17" s="65"/>
      <c r="HRO17" s="65"/>
      <c r="HRP17" s="65"/>
      <c r="HRQ17" s="65"/>
      <c r="HRR17" s="65"/>
      <c r="HRS17" s="65"/>
      <c r="HRT17" s="65"/>
      <c r="HRU17" s="65"/>
      <c r="HRV17" s="65"/>
      <c r="HRW17" s="65"/>
      <c r="HRX17" s="65"/>
      <c r="HRY17" s="65"/>
      <c r="HRZ17" s="65"/>
      <c r="HSA17" s="65"/>
      <c r="HSB17" s="65"/>
      <c r="HSC17" s="65"/>
      <c r="HSD17" s="65"/>
      <c r="HSE17" s="65"/>
      <c r="HSF17" s="65"/>
      <c r="HSG17" s="65"/>
      <c r="HSH17" s="65"/>
      <c r="HSI17" s="65"/>
      <c r="HSJ17" s="65"/>
      <c r="HSK17" s="65"/>
      <c r="HSL17" s="65"/>
      <c r="HSM17" s="65"/>
      <c r="HSN17" s="65"/>
      <c r="HSO17" s="65"/>
      <c r="HSP17" s="65"/>
      <c r="HSQ17" s="65"/>
      <c r="HSR17" s="65"/>
      <c r="HSS17" s="65"/>
      <c r="HST17" s="65"/>
      <c r="HSU17" s="65"/>
      <c r="HSV17" s="65"/>
      <c r="HSW17" s="65"/>
      <c r="HSX17" s="65"/>
      <c r="HSY17" s="65"/>
      <c r="HSZ17" s="65"/>
      <c r="HTA17" s="65"/>
      <c r="HTB17" s="65"/>
      <c r="HTC17" s="65"/>
      <c r="HTD17" s="65"/>
      <c r="HTE17" s="65"/>
      <c r="HTF17" s="65"/>
      <c r="HTG17" s="65"/>
      <c r="HTH17" s="65"/>
      <c r="HTI17" s="65"/>
      <c r="HTJ17" s="65"/>
      <c r="HTK17" s="65"/>
      <c r="HTL17" s="65"/>
      <c r="HTM17" s="65"/>
      <c r="HTN17" s="65"/>
      <c r="HTO17" s="65"/>
      <c r="HTP17" s="65"/>
      <c r="HTQ17" s="65"/>
      <c r="HTR17" s="65"/>
      <c r="HTS17" s="65"/>
      <c r="HTT17" s="65"/>
      <c r="HTU17" s="65"/>
      <c r="HTV17" s="65"/>
      <c r="HTW17" s="65"/>
      <c r="HTX17" s="65"/>
      <c r="HTY17" s="65"/>
      <c r="HTZ17" s="65"/>
      <c r="HUA17" s="65"/>
      <c r="HUB17" s="65"/>
      <c r="HUC17" s="65"/>
      <c r="HUD17" s="65"/>
      <c r="HUE17" s="65"/>
      <c r="HUF17" s="65"/>
      <c r="HUG17" s="65"/>
      <c r="HUH17" s="65"/>
      <c r="HUI17" s="65"/>
      <c r="HUJ17" s="65"/>
      <c r="HUK17" s="65"/>
      <c r="HUL17" s="65"/>
      <c r="HUM17" s="65"/>
      <c r="HUN17" s="65"/>
      <c r="HUO17" s="65"/>
      <c r="HUP17" s="65"/>
      <c r="HUQ17" s="65"/>
      <c r="HUR17" s="65"/>
      <c r="HUS17" s="65"/>
      <c r="HUT17" s="65"/>
      <c r="HUU17" s="65"/>
      <c r="HUV17" s="65"/>
      <c r="HUW17" s="65"/>
      <c r="HUX17" s="65"/>
      <c r="HUY17" s="65"/>
      <c r="HUZ17" s="65"/>
      <c r="HVA17" s="65"/>
      <c r="HVB17" s="65"/>
      <c r="HVC17" s="65"/>
      <c r="HVD17" s="65"/>
      <c r="HVE17" s="65"/>
      <c r="HVF17" s="65"/>
      <c r="HVG17" s="65"/>
      <c r="HVH17" s="65"/>
      <c r="HVI17" s="65"/>
      <c r="HVJ17" s="65"/>
      <c r="HVK17" s="65"/>
      <c r="HVL17" s="65"/>
      <c r="HVM17" s="65"/>
      <c r="HVN17" s="65"/>
      <c r="HVO17" s="65"/>
      <c r="HVP17" s="65"/>
      <c r="HVQ17" s="65"/>
      <c r="HVR17" s="65"/>
      <c r="HVS17" s="65"/>
      <c r="HVT17" s="65"/>
      <c r="HVU17" s="65"/>
      <c r="HVV17" s="65"/>
      <c r="HVW17" s="65"/>
      <c r="HVX17" s="65"/>
      <c r="HVY17" s="65"/>
      <c r="HVZ17" s="65"/>
      <c r="HWA17" s="65"/>
      <c r="HWB17" s="65"/>
      <c r="HWC17" s="65"/>
      <c r="HWD17" s="65"/>
      <c r="HWE17" s="65"/>
      <c r="HWF17" s="65"/>
      <c r="HWG17" s="65"/>
      <c r="HWH17" s="65"/>
      <c r="HWI17" s="65"/>
      <c r="HWJ17" s="65"/>
      <c r="HWK17" s="65"/>
      <c r="HWL17" s="65"/>
      <c r="HWM17" s="65"/>
      <c r="HWN17" s="65"/>
      <c r="HWO17" s="65"/>
      <c r="HWP17" s="65"/>
      <c r="HWQ17" s="65"/>
      <c r="HWR17" s="65"/>
      <c r="HWS17" s="65"/>
      <c r="HWT17" s="65"/>
      <c r="HWU17" s="65"/>
      <c r="HWV17" s="65"/>
      <c r="HWW17" s="65"/>
      <c r="HWX17" s="65"/>
      <c r="HWY17" s="65"/>
      <c r="HWZ17" s="65"/>
      <c r="HXA17" s="65"/>
      <c r="HXB17" s="65"/>
      <c r="HXC17" s="65"/>
      <c r="HXD17" s="65"/>
      <c r="HXE17" s="65"/>
      <c r="HXF17" s="65"/>
      <c r="HXG17" s="65"/>
      <c r="HXH17" s="65"/>
      <c r="HXI17" s="65"/>
      <c r="HXJ17" s="65"/>
      <c r="HXK17" s="65"/>
      <c r="HXL17" s="65"/>
      <c r="HXM17" s="65"/>
      <c r="HXN17" s="65"/>
      <c r="HXO17" s="65"/>
      <c r="HXP17" s="65"/>
      <c r="HXQ17" s="65"/>
      <c r="HXR17" s="65"/>
      <c r="HXS17" s="65"/>
      <c r="HXT17" s="65"/>
      <c r="HXU17" s="65"/>
      <c r="HXV17" s="65"/>
      <c r="HXW17" s="65"/>
      <c r="HXX17" s="65"/>
      <c r="HXY17" s="65"/>
      <c r="HXZ17" s="65"/>
      <c r="HYA17" s="65"/>
      <c r="HYB17" s="65"/>
      <c r="HYC17" s="65"/>
      <c r="HYD17" s="65"/>
      <c r="HYE17" s="65"/>
      <c r="HYF17" s="65"/>
      <c r="HYG17" s="65"/>
      <c r="HYH17" s="65"/>
      <c r="HYI17" s="65"/>
      <c r="HYJ17" s="65"/>
      <c r="HYK17" s="65"/>
      <c r="HYL17" s="65"/>
      <c r="HYM17" s="65"/>
      <c r="HYN17" s="65"/>
      <c r="HYO17" s="65"/>
      <c r="HYP17" s="65"/>
      <c r="HYQ17" s="65"/>
      <c r="HYR17" s="65"/>
      <c r="HYS17" s="65"/>
      <c r="HYT17" s="65"/>
      <c r="HYU17" s="65"/>
      <c r="HYV17" s="65"/>
      <c r="HYW17" s="65"/>
      <c r="HYX17" s="65"/>
      <c r="HYY17" s="65"/>
      <c r="HYZ17" s="65"/>
      <c r="HZA17" s="65"/>
      <c r="HZB17" s="65"/>
      <c r="HZC17" s="65"/>
      <c r="HZD17" s="65"/>
      <c r="HZE17" s="65"/>
      <c r="HZF17" s="65"/>
      <c r="HZG17" s="65"/>
      <c r="HZH17" s="65"/>
      <c r="HZI17" s="65"/>
      <c r="HZJ17" s="65"/>
      <c r="HZK17" s="65"/>
      <c r="HZL17" s="65"/>
      <c r="HZM17" s="65"/>
      <c r="HZN17" s="65"/>
      <c r="HZO17" s="65"/>
      <c r="HZP17" s="65"/>
      <c r="HZQ17" s="65"/>
      <c r="HZR17" s="65"/>
      <c r="HZS17" s="65"/>
      <c r="HZT17" s="65"/>
      <c r="HZU17" s="65"/>
      <c r="HZV17" s="65"/>
      <c r="HZW17" s="65"/>
      <c r="HZX17" s="65"/>
      <c r="HZY17" s="65"/>
      <c r="HZZ17" s="65"/>
      <c r="IAA17" s="65"/>
      <c r="IAB17" s="65"/>
      <c r="IAC17" s="65"/>
      <c r="IAD17" s="65"/>
      <c r="IAE17" s="65"/>
      <c r="IAF17" s="65"/>
      <c r="IAG17" s="65"/>
      <c r="IAH17" s="65"/>
      <c r="IAI17" s="65"/>
      <c r="IAJ17" s="65"/>
      <c r="IAK17" s="65"/>
      <c r="IAL17" s="65"/>
      <c r="IAM17" s="65"/>
      <c r="IAN17" s="65"/>
      <c r="IAO17" s="65"/>
      <c r="IAP17" s="65"/>
      <c r="IAQ17" s="65"/>
      <c r="IAR17" s="65"/>
      <c r="IAS17" s="65"/>
      <c r="IAT17" s="65"/>
      <c r="IAU17" s="65"/>
      <c r="IAV17" s="65"/>
      <c r="IAW17" s="65"/>
      <c r="IAX17" s="65"/>
      <c r="IAY17" s="65"/>
      <c r="IAZ17" s="65"/>
      <c r="IBA17" s="65"/>
      <c r="IBB17" s="65"/>
      <c r="IBC17" s="65"/>
      <c r="IBD17" s="65"/>
      <c r="IBE17" s="65"/>
      <c r="IBF17" s="65"/>
      <c r="IBG17" s="65"/>
      <c r="IBH17" s="65"/>
      <c r="IBI17" s="65"/>
      <c r="IBJ17" s="65"/>
      <c r="IBK17" s="65"/>
      <c r="IBL17" s="65"/>
      <c r="IBM17" s="65"/>
      <c r="IBN17" s="65"/>
      <c r="IBO17" s="65"/>
      <c r="IBP17" s="65"/>
      <c r="IBQ17" s="65"/>
      <c r="IBR17" s="65"/>
      <c r="IBS17" s="65"/>
      <c r="IBT17" s="65"/>
      <c r="IBU17" s="65"/>
      <c r="IBV17" s="65"/>
      <c r="IBW17" s="65"/>
      <c r="IBX17" s="65"/>
      <c r="IBY17" s="65"/>
      <c r="IBZ17" s="65"/>
      <c r="ICA17" s="65"/>
      <c r="ICB17" s="65"/>
      <c r="ICC17" s="65"/>
      <c r="ICD17" s="65"/>
      <c r="ICE17" s="65"/>
      <c r="ICF17" s="65"/>
      <c r="ICG17" s="65"/>
      <c r="ICH17" s="65"/>
      <c r="ICI17" s="65"/>
      <c r="ICJ17" s="65"/>
      <c r="ICK17" s="65"/>
      <c r="ICL17" s="65"/>
      <c r="ICM17" s="65"/>
      <c r="ICN17" s="65"/>
      <c r="ICO17" s="65"/>
      <c r="ICP17" s="65"/>
      <c r="ICQ17" s="65"/>
      <c r="ICR17" s="65"/>
      <c r="ICS17" s="65"/>
      <c r="ICT17" s="65"/>
      <c r="ICU17" s="65"/>
      <c r="ICV17" s="65"/>
      <c r="ICW17" s="65"/>
      <c r="ICX17" s="65"/>
      <c r="ICY17" s="65"/>
      <c r="ICZ17" s="65"/>
      <c r="IDA17" s="65"/>
      <c r="IDB17" s="65"/>
      <c r="IDC17" s="65"/>
      <c r="IDD17" s="65"/>
      <c r="IDE17" s="65"/>
      <c r="IDF17" s="65"/>
      <c r="IDG17" s="65"/>
      <c r="IDH17" s="65"/>
      <c r="IDI17" s="65"/>
      <c r="IDJ17" s="65"/>
      <c r="IDK17" s="65"/>
      <c r="IDL17" s="65"/>
      <c r="IDM17" s="65"/>
      <c r="IDN17" s="65"/>
      <c r="IDO17" s="65"/>
      <c r="IDP17" s="65"/>
      <c r="IDQ17" s="65"/>
      <c r="IDR17" s="65"/>
      <c r="IDS17" s="65"/>
      <c r="IDT17" s="65"/>
      <c r="IDU17" s="65"/>
      <c r="IDV17" s="65"/>
      <c r="IDW17" s="65"/>
      <c r="IDX17" s="65"/>
      <c r="IDY17" s="65"/>
      <c r="IDZ17" s="65"/>
      <c r="IEA17" s="65"/>
      <c r="IEB17" s="65"/>
      <c r="IEC17" s="65"/>
      <c r="IED17" s="65"/>
      <c r="IEE17" s="65"/>
      <c r="IEF17" s="65"/>
      <c r="IEG17" s="65"/>
      <c r="IEH17" s="65"/>
      <c r="IEI17" s="65"/>
      <c r="IEJ17" s="65"/>
      <c r="IEK17" s="65"/>
      <c r="IEL17" s="65"/>
      <c r="IEM17" s="65"/>
      <c r="IEN17" s="65"/>
      <c r="IEO17" s="65"/>
      <c r="IEP17" s="65"/>
      <c r="IEQ17" s="65"/>
      <c r="IER17" s="65"/>
      <c r="IES17" s="65"/>
      <c r="IET17" s="65"/>
      <c r="IEU17" s="65"/>
      <c r="IEV17" s="65"/>
      <c r="IEW17" s="65"/>
      <c r="IEX17" s="65"/>
      <c r="IEY17" s="65"/>
      <c r="IEZ17" s="65"/>
      <c r="IFA17" s="65"/>
      <c r="IFB17" s="65"/>
      <c r="IFC17" s="65"/>
      <c r="IFD17" s="65"/>
      <c r="IFE17" s="65"/>
      <c r="IFF17" s="65"/>
      <c r="IFG17" s="65"/>
      <c r="IFH17" s="65"/>
      <c r="IFI17" s="65"/>
      <c r="IFJ17" s="65"/>
      <c r="IFK17" s="65"/>
      <c r="IFL17" s="65"/>
      <c r="IFM17" s="65"/>
      <c r="IFN17" s="65"/>
      <c r="IFO17" s="65"/>
      <c r="IFP17" s="65"/>
      <c r="IFQ17" s="65"/>
      <c r="IFR17" s="65"/>
      <c r="IFS17" s="65"/>
      <c r="IFT17" s="65"/>
      <c r="IFU17" s="65"/>
      <c r="IFV17" s="65"/>
      <c r="IFW17" s="65"/>
      <c r="IFX17" s="65"/>
      <c r="IFY17" s="65"/>
      <c r="IFZ17" s="65"/>
      <c r="IGA17" s="65"/>
      <c r="IGB17" s="65"/>
      <c r="IGC17" s="65"/>
      <c r="IGD17" s="65"/>
      <c r="IGE17" s="65"/>
      <c r="IGF17" s="65"/>
      <c r="IGG17" s="65"/>
      <c r="IGH17" s="65"/>
      <c r="IGI17" s="65"/>
      <c r="IGJ17" s="65"/>
      <c r="IGK17" s="65"/>
      <c r="IGL17" s="65"/>
      <c r="IGM17" s="65"/>
      <c r="IGN17" s="65"/>
      <c r="IGO17" s="65"/>
      <c r="IGP17" s="65"/>
      <c r="IGQ17" s="65"/>
      <c r="IGR17" s="65"/>
      <c r="IGS17" s="65"/>
      <c r="IGT17" s="65"/>
      <c r="IGU17" s="65"/>
      <c r="IGV17" s="65"/>
      <c r="IGW17" s="65"/>
      <c r="IGX17" s="65"/>
      <c r="IGY17" s="65"/>
      <c r="IGZ17" s="65"/>
      <c r="IHA17" s="65"/>
      <c r="IHB17" s="65"/>
      <c r="IHC17" s="65"/>
      <c r="IHD17" s="65"/>
      <c r="IHE17" s="65"/>
      <c r="IHF17" s="65"/>
      <c r="IHG17" s="65"/>
      <c r="IHH17" s="65"/>
      <c r="IHI17" s="65"/>
      <c r="IHJ17" s="65"/>
      <c r="IHK17" s="65"/>
      <c r="IHL17" s="65"/>
      <c r="IHM17" s="65"/>
      <c r="IHN17" s="65"/>
      <c r="IHO17" s="65"/>
      <c r="IHP17" s="65"/>
      <c r="IHQ17" s="65"/>
      <c r="IHR17" s="65"/>
      <c r="IHS17" s="65"/>
      <c r="IHT17" s="65"/>
      <c r="IHU17" s="65"/>
      <c r="IHV17" s="65"/>
      <c r="IHW17" s="65"/>
      <c r="IHX17" s="65"/>
      <c r="IHY17" s="65"/>
      <c r="IHZ17" s="65"/>
      <c r="IIA17" s="65"/>
      <c r="IIB17" s="65"/>
      <c r="IIC17" s="65"/>
      <c r="IID17" s="65"/>
      <c r="IIE17" s="65"/>
      <c r="IIF17" s="65"/>
      <c r="IIG17" s="65"/>
      <c r="IIH17" s="65"/>
      <c r="III17" s="65"/>
      <c r="IIJ17" s="65"/>
      <c r="IIK17" s="65"/>
      <c r="IIL17" s="65"/>
      <c r="IIM17" s="65"/>
      <c r="IIN17" s="65"/>
      <c r="IIO17" s="65"/>
      <c r="IIP17" s="65"/>
      <c r="IIQ17" s="65"/>
      <c r="IIR17" s="65"/>
      <c r="IIS17" s="65"/>
      <c r="IIT17" s="65"/>
      <c r="IIU17" s="65"/>
      <c r="IIV17" s="65"/>
      <c r="IIW17" s="65"/>
      <c r="IIX17" s="65"/>
      <c r="IIY17" s="65"/>
      <c r="IIZ17" s="65"/>
      <c r="IJA17" s="65"/>
      <c r="IJB17" s="65"/>
      <c r="IJC17" s="65"/>
      <c r="IJD17" s="65"/>
      <c r="IJE17" s="65"/>
      <c r="IJF17" s="65"/>
      <c r="IJG17" s="65"/>
      <c r="IJH17" s="65"/>
      <c r="IJI17" s="65"/>
      <c r="IJJ17" s="65"/>
      <c r="IJK17" s="65"/>
      <c r="IJL17" s="65"/>
      <c r="IJM17" s="65"/>
      <c r="IJN17" s="65"/>
      <c r="IJO17" s="65"/>
      <c r="IJP17" s="65"/>
      <c r="IJQ17" s="65"/>
      <c r="IJR17" s="65"/>
      <c r="IJS17" s="65"/>
      <c r="IJT17" s="65"/>
      <c r="IJU17" s="65"/>
      <c r="IJV17" s="65"/>
      <c r="IJW17" s="65"/>
      <c r="IJX17" s="65"/>
      <c r="IJY17" s="65"/>
      <c r="IJZ17" s="65"/>
      <c r="IKA17" s="65"/>
      <c r="IKB17" s="65"/>
      <c r="IKC17" s="65"/>
      <c r="IKD17" s="65"/>
      <c r="IKE17" s="65"/>
      <c r="IKF17" s="65"/>
      <c r="IKG17" s="65"/>
      <c r="IKH17" s="65"/>
      <c r="IKI17" s="65"/>
      <c r="IKJ17" s="65"/>
      <c r="IKK17" s="65"/>
      <c r="IKL17" s="65"/>
      <c r="IKM17" s="65"/>
      <c r="IKN17" s="65"/>
      <c r="IKO17" s="65"/>
      <c r="IKP17" s="65"/>
      <c r="IKQ17" s="65"/>
      <c r="IKR17" s="65"/>
      <c r="IKS17" s="65"/>
      <c r="IKT17" s="65"/>
      <c r="IKU17" s="65"/>
      <c r="IKV17" s="65"/>
      <c r="IKW17" s="65"/>
      <c r="IKX17" s="65"/>
      <c r="IKY17" s="65"/>
      <c r="IKZ17" s="65"/>
      <c r="ILA17" s="65"/>
      <c r="ILB17" s="65"/>
      <c r="ILC17" s="65"/>
      <c r="ILD17" s="65"/>
      <c r="ILE17" s="65"/>
      <c r="ILF17" s="65"/>
      <c r="ILG17" s="65"/>
      <c r="ILH17" s="65"/>
      <c r="ILI17" s="65"/>
      <c r="ILJ17" s="65"/>
      <c r="ILK17" s="65"/>
      <c r="ILL17" s="65"/>
      <c r="ILM17" s="65"/>
      <c r="ILN17" s="65"/>
      <c r="ILO17" s="65"/>
      <c r="ILP17" s="65"/>
      <c r="ILQ17" s="65"/>
      <c r="ILR17" s="65"/>
      <c r="ILS17" s="65"/>
      <c r="ILT17" s="65"/>
      <c r="ILU17" s="65"/>
      <c r="ILV17" s="65"/>
      <c r="ILW17" s="65"/>
      <c r="ILX17" s="65"/>
      <c r="ILY17" s="65"/>
      <c r="ILZ17" s="65"/>
      <c r="IMA17" s="65"/>
      <c r="IMB17" s="65"/>
      <c r="IMC17" s="65"/>
      <c r="IMD17" s="65"/>
      <c r="IME17" s="65"/>
      <c r="IMF17" s="65"/>
      <c r="IMG17" s="65"/>
      <c r="IMH17" s="65"/>
      <c r="IMI17" s="65"/>
      <c r="IMJ17" s="65"/>
      <c r="IMK17" s="65"/>
      <c r="IML17" s="65"/>
      <c r="IMM17" s="65"/>
      <c r="IMN17" s="65"/>
      <c r="IMO17" s="65"/>
      <c r="IMP17" s="65"/>
      <c r="IMQ17" s="65"/>
      <c r="IMR17" s="65"/>
      <c r="IMS17" s="65"/>
      <c r="IMT17" s="65"/>
      <c r="IMU17" s="65"/>
      <c r="IMV17" s="65"/>
      <c r="IMW17" s="65"/>
      <c r="IMX17" s="65"/>
      <c r="IMY17" s="65"/>
      <c r="IMZ17" s="65"/>
      <c r="INA17" s="65"/>
      <c r="INB17" s="65"/>
      <c r="INC17" s="65"/>
      <c r="IND17" s="65"/>
      <c r="INE17" s="65"/>
      <c r="INF17" s="65"/>
      <c r="ING17" s="65"/>
      <c r="INH17" s="65"/>
      <c r="INI17" s="65"/>
      <c r="INJ17" s="65"/>
      <c r="INK17" s="65"/>
      <c r="INL17" s="65"/>
      <c r="INM17" s="65"/>
      <c r="INN17" s="65"/>
      <c r="INO17" s="65"/>
      <c r="INP17" s="65"/>
      <c r="INQ17" s="65"/>
      <c r="INR17" s="65"/>
      <c r="INS17" s="65"/>
      <c r="INT17" s="65"/>
      <c r="INU17" s="65"/>
      <c r="INV17" s="65"/>
      <c r="INW17" s="65"/>
      <c r="INX17" s="65"/>
      <c r="INY17" s="65"/>
      <c r="INZ17" s="65"/>
      <c r="IOA17" s="65"/>
      <c r="IOB17" s="65"/>
      <c r="IOC17" s="65"/>
      <c r="IOD17" s="65"/>
      <c r="IOE17" s="65"/>
      <c r="IOF17" s="65"/>
      <c r="IOG17" s="65"/>
      <c r="IOH17" s="65"/>
      <c r="IOI17" s="65"/>
      <c r="IOJ17" s="65"/>
      <c r="IOK17" s="65"/>
      <c r="IOL17" s="65"/>
      <c r="IOM17" s="65"/>
      <c r="ION17" s="65"/>
      <c r="IOO17" s="65"/>
      <c r="IOP17" s="65"/>
      <c r="IOQ17" s="65"/>
      <c r="IOR17" s="65"/>
      <c r="IOS17" s="65"/>
      <c r="IOT17" s="65"/>
      <c r="IOU17" s="65"/>
      <c r="IOV17" s="65"/>
      <c r="IOW17" s="65"/>
      <c r="IOX17" s="65"/>
      <c r="IOY17" s="65"/>
      <c r="IOZ17" s="65"/>
      <c r="IPA17" s="65"/>
      <c r="IPB17" s="65"/>
      <c r="IPC17" s="65"/>
      <c r="IPD17" s="65"/>
      <c r="IPE17" s="65"/>
      <c r="IPF17" s="65"/>
      <c r="IPG17" s="65"/>
      <c r="IPH17" s="65"/>
      <c r="IPI17" s="65"/>
      <c r="IPJ17" s="65"/>
      <c r="IPK17" s="65"/>
      <c r="IPL17" s="65"/>
      <c r="IPM17" s="65"/>
      <c r="IPN17" s="65"/>
      <c r="IPO17" s="65"/>
      <c r="IPP17" s="65"/>
      <c r="IPQ17" s="65"/>
      <c r="IPR17" s="65"/>
      <c r="IPS17" s="65"/>
      <c r="IPT17" s="65"/>
      <c r="IPU17" s="65"/>
      <c r="IPV17" s="65"/>
      <c r="IPW17" s="65"/>
      <c r="IPX17" s="65"/>
      <c r="IPY17" s="65"/>
      <c r="IPZ17" s="65"/>
      <c r="IQA17" s="65"/>
      <c r="IQB17" s="65"/>
      <c r="IQC17" s="65"/>
      <c r="IQD17" s="65"/>
      <c r="IQE17" s="65"/>
      <c r="IQF17" s="65"/>
      <c r="IQG17" s="65"/>
      <c r="IQH17" s="65"/>
      <c r="IQI17" s="65"/>
      <c r="IQJ17" s="65"/>
      <c r="IQK17" s="65"/>
      <c r="IQL17" s="65"/>
      <c r="IQM17" s="65"/>
      <c r="IQN17" s="65"/>
      <c r="IQO17" s="65"/>
      <c r="IQP17" s="65"/>
      <c r="IQQ17" s="65"/>
      <c r="IQR17" s="65"/>
      <c r="IQS17" s="65"/>
      <c r="IQT17" s="65"/>
      <c r="IQU17" s="65"/>
      <c r="IQV17" s="65"/>
      <c r="IQW17" s="65"/>
      <c r="IQX17" s="65"/>
      <c r="IQY17" s="65"/>
      <c r="IQZ17" s="65"/>
      <c r="IRA17" s="65"/>
      <c r="IRB17" s="65"/>
      <c r="IRC17" s="65"/>
      <c r="IRD17" s="65"/>
      <c r="IRE17" s="65"/>
      <c r="IRF17" s="65"/>
      <c r="IRG17" s="65"/>
      <c r="IRH17" s="65"/>
      <c r="IRI17" s="65"/>
      <c r="IRJ17" s="65"/>
      <c r="IRK17" s="65"/>
      <c r="IRL17" s="65"/>
      <c r="IRM17" s="65"/>
      <c r="IRN17" s="65"/>
      <c r="IRO17" s="65"/>
      <c r="IRP17" s="65"/>
      <c r="IRQ17" s="65"/>
      <c r="IRR17" s="65"/>
      <c r="IRS17" s="65"/>
      <c r="IRT17" s="65"/>
      <c r="IRU17" s="65"/>
      <c r="IRV17" s="65"/>
      <c r="IRW17" s="65"/>
      <c r="IRX17" s="65"/>
      <c r="IRY17" s="65"/>
      <c r="IRZ17" s="65"/>
      <c r="ISA17" s="65"/>
      <c r="ISB17" s="65"/>
      <c r="ISC17" s="65"/>
      <c r="ISD17" s="65"/>
      <c r="ISE17" s="65"/>
      <c r="ISF17" s="65"/>
      <c r="ISG17" s="65"/>
      <c r="ISH17" s="65"/>
      <c r="ISI17" s="65"/>
      <c r="ISJ17" s="65"/>
      <c r="ISK17" s="65"/>
      <c r="ISL17" s="65"/>
      <c r="ISM17" s="65"/>
      <c r="ISN17" s="65"/>
      <c r="ISO17" s="65"/>
      <c r="ISP17" s="65"/>
      <c r="ISQ17" s="65"/>
      <c r="ISR17" s="65"/>
      <c r="ISS17" s="65"/>
      <c r="IST17" s="65"/>
      <c r="ISU17" s="65"/>
      <c r="ISV17" s="65"/>
      <c r="ISW17" s="65"/>
      <c r="ISX17" s="65"/>
      <c r="ISY17" s="65"/>
      <c r="ISZ17" s="65"/>
      <c r="ITA17" s="65"/>
      <c r="ITB17" s="65"/>
      <c r="ITC17" s="65"/>
      <c r="ITD17" s="65"/>
      <c r="ITE17" s="65"/>
      <c r="ITF17" s="65"/>
      <c r="ITG17" s="65"/>
      <c r="ITH17" s="65"/>
      <c r="ITI17" s="65"/>
      <c r="ITJ17" s="65"/>
      <c r="ITK17" s="65"/>
      <c r="ITL17" s="65"/>
      <c r="ITM17" s="65"/>
      <c r="ITN17" s="65"/>
      <c r="ITO17" s="65"/>
      <c r="ITP17" s="65"/>
      <c r="ITQ17" s="65"/>
      <c r="ITR17" s="65"/>
      <c r="ITS17" s="65"/>
      <c r="ITT17" s="65"/>
      <c r="ITU17" s="65"/>
      <c r="ITV17" s="65"/>
      <c r="ITW17" s="65"/>
      <c r="ITX17" s="65"/>
      <c r="ITY17" s="65"/>
      <c r="ITZ17" s="65"/>
      <c r="IUA17" s="65"/>
      <c r="IUB17" s="65"/>
      <c r="IUC17" s="65"/>
      <c r="IUD17" s="65"/>
      <c r="IUE17" s="65"/>
      <c r="IUF17" s="65"/>
      <c r="IUG17" s="65"/>
      <c r="IUH17" s="65"/>
      <c r="IUI17" s="65"/>
      <c r="IUJ17" s="65"/>
      <c r="IUK17" s="65"/>
      <c r="IUL17" s="65"/>
      <c r="IUM17" s="65"/>
      <c r="IUN17" s="65"/>
      <c r="IUO17" s="65"/>
      <c r="IUP17" s="65"/>
      <c r="IUQ17" s="65"/>
      <c r="IUR17" s="65"/>
      <c r="IUS17" s="65"/>
      <c r="IUT17" s="65"/>
      <c r="IUU17" s="65"/>
      <c r="IUV17" s="65"/>
      <c r="IUW17" s="65"/>
      <c r="IUX17" s="65"/>
      <c r="IUY17" s="65"/>
      <c r="IUZ17" s="65"/>
      <c r="IVA17" s="65"/>
      <c r="IVB17" s="65"/>
      <c r="IVC17" s="65"/>
      <c r="IVD17" s="65"/>
      <c r="IVE17" s="65"/>
      <c r="IVF17" s="65"/>
      <c r="IVG17" s="65"/>
      <c r="IVH17" s="65"/>
      <c r="IVI17" s="65"/>
      <c r="IVJ17" s="65"/>
      <c r="IVK17" s="65"/>
      <c r="IVL17" s="65"/>
      <c r="IVM17" s="65"/>
      <c r="IVN17" s="65"/>
      <c r="IVO17" s="65"/>
      <c r="IVP17" s="65"/>
      <c r="IVQ17" s="65"/>
      <c r="IVR17" s="65"/>
      <c r="IVS17" s="65"/>
      <c r="IVT17" s="65"/>
      <c r="IVU17" s="65"/>
      <c r="IVV17" s="65"/>
      <c r="IVW17" s="65"/>
      <c r="IVX17" s="65"/>
      <c r="IVY17" s="65"/>
      <c r="IVZ17" s="65"/>
      <c r="IWA17" s="65"/>
      <c r="IWB17" s="65"/>
      <c r="IWC17" s="65"/>
      <c r="IWD17" s="65"/>
      <c r="IWE17" s="65"/>
      <c r="IWF17" s="65"/>
      <c r="IWG17" s="65"/>
      <c r="IWH17" s="65"/>
      <c r="IWI17" s="65"/>
      <c r="IWJ17" s="65"/>
      <c r="IWK17" s="65"/>
      <c r="IWL17" s="65"/>
      <c r="IWM17" s="65"/>
      <c r="IWN17" s="65"/>
      <c r="IWO17" s="65"/>
      <c r="IWP17" s="65"/>
      <c r="IWQ17" s="65"/>
      <c r="IWR17" s="65"/>
      <c r="IWS17" s="65"/>
      <c r="IWT17" s="65"/>
      <c r="IWU17" s="65"/>
      <c r="IWV17" s="65"/>
      <c r="IWW17" s="65"/>
      <c r="IWX17" s="65"/>
      <c r="IWY17" s="65"/>
      <c r="IWZ17" s="65"/>
      <c r="IXA17" s="65"/>
      <c r="IXB17" s="65"/>
      <c r="IXC17" s="65"/>
      <c r="IXD17" s="65"/>
      <c r="IXE17" s="65"/>
      <c r="IXF17" s="65"/>
      <c r="IXG17" s="65"/>
      <c r="IXH17" s="65"/>
      <c r="IXI17" s="65"/>
      <c r="IXJ17" s="65"/>
      <c r="IXK17" s="65"/>
      <c r="IXL17" s="65"/>
      <c r="IXM17" s="65"/>
      <c r="IXN17" s="65"/>
      <c r="IXO17" s="65"/>
      <c r="IXP17" s="65"/>
      <c r="IXQ17" s="65"/>
      <c r="IXR17" s="65"/>
      <c r="IXS17" s="65"/>
      <c r="IXT17" s="65"/>
      <c r="IXU17" s="65"/>
      <c r="IXV17" s="65"/>
      <c r="IXW17" s="65"/>
      <c r="IXX17" s="65"/>
      <c r="IXY17" s="65"/>
      <c r="IXZ17" s="65"/>
      <c r="IYA17" s="65"/>
      <c r="IYB17" s="65"/>
      <c r="IYC17" s="65"/>
      <c r="IYD17" s="65"/>
      <c r="IYE17" s="65"/>
      <c r="IYF17" s="65"/>
      <c r="IYG17" s="65"/>
      <c r="IYH17" s="65"/>
      <c r="IYI17" s="65"/>
      <c r="IYJ17" s="65"/>
      <c r="IYK17" s="65"/>
      <c r="IYL17" s="65"/>
      <c r="IYM17" s="65"/>
      <c r="IYN17" s="65"/>
      <c r="IYO17" s="65"/>
      <c r="IYP17" s="65"/>
      <c r="IYQ17" s="65"/>
      <c r="IYR17" s="65"/>
      <c r="IYS17" s="65"/>
      <c r="IYT17" s="65"/>
      <c r="IYU17" s="65"/>
      <c r="IYV17" s="65"/>
      <c r="IYW17" s="65"/>
      <c r="IYX17" s="65"/>
      <c r="IYY17" s="65"/>
      <c r="IYZ17" s="65"/>
      <c r="IZA17" s="65"/>
      <c r="IZB17" s="65"/>
      <c r="IZC17" s="65"/>
      <c r="IZD17" s="65"/>
      <c r="IZE17" s="65"/>
      <c r="IZF17" s="65"/>
      <c r="IZG17" s="65"/>
      <c r="IZH17" s="65"/>
      <c r="IZI17" s="65"/>
      <c r="IZJ17" s="65"/>
      <c r="IZK17" s="65"/>
      <c r="IZL17" s="65"/>
      <c r="IZM17" s="65"/>
      <c r="IZN17" s="65"/>
      <c r="IZO17" s="65"/>
      <c r="IZP17" s="65"/>
      <c r="IZQ17" s="65"/>
      <c r="IZR17" s="65"/>
      <c r="IZS17" s="65"/>
      <c r="IZT17" s="65"/>
      <c r="IZU17" s="65"/>
      <c r="IZV17" s="65"/>
      <c r="IZW17" s="65"/>
      <c r="IZX17" s="65"/>
      <c r="IZY17" s="65"/>
      <c r="IZZ17" s="65"/>
      <c r="JAA17" s="65"/>
      <c r="JAB17" s="65"/>
      <c r="JAC17" s="65"/>
      <c r="JAD17" s="65"/>
      <c r="JAE17" s="65"/>
      <c r="JAF17" s="65"/>
      <c r="JAG17" s="65"/>
      <c r="JAH17" s="65"/>
      <c r="JAI17" s="65"/>
      <c r="JAJ17" s="65"/>
      <c r="JAK17" s="65"/>
      <c r="JAL17" s="65"/>
      <c r="JAM17" s="65"/>
      <c r="JAN17" s="65"/>
      <c r="JAO17" s="65"/>
      <c r="JAP17" s="65"/>
      <c r="JAQ17" s="65"/>
      <c r="JAR17" s="65"/>
      <c r="JAS17" s="65"/>
      <c r="JAT17" s="65"/>
      <c r="JAU17" s="65"/>
      <c r="JAV17" s="65"/>
      <c r="JAW17" s="65"/>
      <c r="JAX17" s="65"/>
      <c r="JAY17" s="65"/>
      <c r="JAZ17" s="65"/>
      <c r="JBA17" s="65"/>
      <c r="JBB17" s="65"/>
      <c r="JBC17" s="65"/>
      <c r="JBD17" s="65"/>
      <c r="JBE17" s="65"/>
      <c r="JBF17" s="65"/>
      <c r="JBG17" s="65"/>
      <c r="JBH17" s="65"/>
      <c r="JBI17" s="65"/>
      <c r="JBJ17" s="65"/>
      <c r="JBK17" s="65"/>
      <c r="JBL17" s="65"/>
      <c r="JBM17" s="65"/>
      <c r="JBN17" s="65"/>
      <c r="JBO17" s="65"/>
      <c r="JBP17" s="65"/>
      <c r="JBQ17" s="65"/>
      <c r="JBR17" s="65"/>
      <c r="JBS17" s="65"/>
      <c r="JBT17" s="65"/>
      <c r="JBU17" s="65"/>
      <c r="JBV17" s="65"/>
      <c r="JBW17" s="65"/>
      <c r="JBX17" s="65"/>
      <c r="JBY17" s="65"/>
      <c r="JBZ17" s="65"/>
      <c r="JCA17" s="65"/>
      <c r="JCB17" s="65"/>
      <c r="JCC17" s="65"/>
      <c r="JCD17" s="65"/>
      <c r="JCE17" s="65"/>
      <c r="JCF17" s="65"/>
      <c r="JCG17" s="65"/>
      <c r="JCH17" s="65"/>
      <c r="JCI17" s="65"/>
      <c r="JCJ17" s="65"/>
      <c r="JCK17" s="65"/>
      <c r="JCL17" s="65"/>
      <c r="JCM17" s="65"/>
      <c r="JCN17" s="65"/>
      <c r="JCO17" s="65"/>
      <c r="JCP17" s="65"/>
      <c r="JCQ17" s="65"/>
      <c r="JCR17" s="65"/>
      <c r="JCS17" s="65"/>
      <c r="JCT17" s="65"/>
      <c r="JCU17" s="65"/>
      <c r="JCV17" s="65"/>
      <c r="JCW17" s="65"/>
      <c r="JCX17" s="65"/>
      <c r="JCY17" s="65"/>
      <c r="JCZ17" s="65"/>
      <c r="JDA17" s="65"/>
      <c r="JDB17" s="65"/>
      <c r="JDC17" s="65"/>
      <c r="JDD17" s="65"/>
      <c r="JDE17" s="65"/>
      <c r="JDF17" s="65"/>
      <c r="JDG17" s="65"/>
      <c r="JDH17" s="65"/>
      <c r="JDI17" s="65"/>
      <c r="JDJ17" s="65"/>
      <c r="JDK17" s="65"/>
      <c r="JDL17" s="65"/>
      <c r="JDM17" s="65"/>
      <c r="JDN17" s="65"/>
      <c r="JDO17" s="65"/>
      <c r="JDP17" s="65"/>
      <c r="JDQ17" s="65"/>
      <c r="JDR17" s="65"/>
      <c r="JDS17" s="65"/>
      <c r="JDT17" s="65"/>
      <c r="JDU17" s="65"/>
      <c r="JDV17" s="65"/>
      <c r="JDW17" s="65"/>
      <c r="JDX17" s="65"/>
      <c r="JDY17" s="65"/>
      <c r="JDZ17" s="65"/>
      <c r="JEA17" s="65"/>
      <c r="JEB17" s="65"/>
      <c r="JEC17" s="65"/>
      <c r="JED17" s="65"/>
      <c r="JEE17" s="65"/>
      <c r="JEF17" s="65"/>
      <c r="JEG17" s="65"/>
      <c r="JEH17" s="65"/>
      <c r="JEI17" s="65"/>
      <c r="JEJ17" s="65"/>
      <c r="JEK17" s="65"/>
      <c r="JEL17" s="65"/>
      <c r="JEM17" s="65"/>
      <c r="JEN17" s="65"/>
      <c r="JEO17" s="65"/>
      <c r="JEP17" s="65"/>
      <c r="JEQ17" s="65"/>
      <c r="JER17" s="65"/>
      <c r="JES17" s="65"/>
      <c r="JET17" s="65"/>
      <c r="JEU17" s="65"/>
      <c r="JEV17" s="65"/>
      <c r="JEW17" s="65"/>
      <c r="JEX17" s="65"/>
      <c r="JEY17" s="65"/>
      <c r="JEZ17" s="65"/>
      <c r="JFA17" s="65"/>
      <c r="JFB17" s="65"/>
      <c r="JFC17" s="65"/>
      <c r="JFD17" s="65"/>
      <c r="JFE17" s="65"/>
      <c r="JFF17" s="65"/>
      <c r="JFG17" s="65"/>
      <c r="JFH17" s="65"/>
      <c r="JFI17" s="65"/>
      <c r="JFJ17" s="65"/>
      <c r="JFK17" s="65"/>
      <c r="JFL17" s="65"/>
      <c r="JFM17" s="65"/>
      <c r="JFN17" s="65"/>
      <c r="JFO17" s="65"/>
      <c r="JFP17" s="65"/>
      <c r="JFQ17" s="65"/>
      <c r="JFR17" s="65"/>
      <c r="JFS17" s="65"/>
      <c r="JFT17" s="65"/>
      <c r="JFU17" s="65"/>
      <c r="JFV17" s="65"/>
      <c r="JFW17" s="65"/>
      <c r="JFX17" s="65"/>
      <c r="JFY17" s="65"/>
      <c r="JFZ17" s="65"/>
      <c r="JGA17" s="65"/>
      <c r="JGB17" s="65"/>
      <c r="JGC17" s="65"/>
      <c r="JGD17" s="65"/>
      <c r="JGE17" s="65"/>
      <c r="JGF17" s="65"/>
      <c r="JGG17" s="65"/>
      <c r="JGH17" s="65"/>
      <c r="JGI17" s="65"/>
      <c r="JGJ17" s="65"/>
      <c r="JGK17" s="65"/>
      <c r="JGL17" s="65"/>
      <c r="JGM17" s="65"/>
      <c r="JGN17" s="65"/>
      <c r="JGO17" s="65"/>
      <c r="JGP17" s="65"/>
      <c r="JGQ17" s="65"/>
      <c r="JGR17" s="65"/>
      <c r="JGS17" s="65"/>
      <c r="JGT17" s="65"/>
      <c r="JGU17" s="65"/>
      <c r="JGV17" s="65"/>
      <c r="JGW17" s="65"/>
      <c r="JGX17" s="65"/>
      <c r="JGY17" s="65"/>
      <c r="JGZ17" s="65"/>
      <c r="JHA17" s="65"/>
      <c r="JHB17" s="65"/>
      <c r="JHC17" s="65"/>
      <c r="JHD17" s="65"/>
      <c r="JHE17" s="65"/>
      <c r="JHF17" s="65"/>
      <c r="JHG17" s="65"/>
      <c r="JHH17" s="65"/>
      <c r="JHI17" s="65"/>
      <c r="JHJ17" s="65"/>
      <c r="JHK17" s="65"/>
      <c r="JHL17" s="65"/>
      <c r="JHM17" s="65"/>
      <c r="JHN17" s="65"/>
      <c r="JHO17" s="65"/>
      <c r="JHP17" s="65"/>
      <c r="JHQ17" s="65"/>
      <c r="JHR17" s="65"/>
      <c r="JHS17" s="65"/>
      <c r="JHT17" s="65"/>
      <c r="JHU17" s="65"/>
      <c r="JHV17" s="65"/>
      <c r="JHW17" s="65"/>
      <c r="JHX17" s="65"/>
      <c r="JHY17" s="65"/>
      <c r="JHZ17" s="65"/>
      <c r="JIA17" s="65"/>
      <c r="JIB17" s="65"/>
      <c r="JIC17" s="65"/>
      <c r="JID17" s="65"/>
      <c r="JIE17" s="65"/>
      <c r="JIF17" s="65"/>
      <c r="JIG17" s="65"/>
      <c r="JIH17" s="65"/>
      <c r="JII17" s="65"/>
      <c r="JIJ17" s="65"/>
      <c r="JIK17" s="65"/>
      <c r="JIL17" s="65"/>
      <c r="JIM17" s="65"/>
      <c r="JIN17" s="65"/>
      <c r="JIO17" s="65"/>
      <c r="JIP17" s="65"/>
      <c r="JIQ17" s="65"/>
      <c r="JIR17" s="65"/>
      <c r="JIS17" s="65"/>
      <c r="JIT17" s="65"/>
      <c r="JIU17" s="65"/>
      <c r="JIV17" s="65"/>
      <c r="JIW17" s="65"/>
      <c r="JIX17" s="65"/>
      <c r="JIY17" s="65"/>
      <c r="JIZ17" s="65"/>
      <c r="JJA17" s="65"/>
      <c r="JJB17" s="65"/>
      <c r="JJC17" s="65"/>
      <c r="JJD17" s="65"/>
      <c r="JJE17" s="65"/>
      <c r="JJF17" s="65"/>
      <c r="JJG17" s="65"/>
      <c r="JJH17" s="65"/>
      <c r="JJI17" s="65"/>
      <c r="JJJ17" s="65"/>
      <c r="JJK17" s="65"/>
      <c r="JJL17" s="65"/>
      <c r="JJM17" s="65"/>
      <c r="JJN17" s="65"/>
      <c r="JJO17" s="65"/>
      <c r="JJP17" s="65"/>
      <c r="JJQ17" s="65"/>
      <c r="JJR17" s="65"/>
      <c r="JJS17" s="65"/>
      <c r="JJT17" s="65"/>
      <c r="JJU17" s="65"/>
      <c r="JJV17" s="65"/>
      <c r="JJW17" s="65"/>
      <c r="JJX17" s="65"/>
      <c r="JJY17" s="65"/>
      <c r="JJZ17" s="65"/>
      <c r="JKA17" s="65"/>
      <c r="JKB17" s="65"/>
      <c r="JKC17" s="65"/>
      <c r="JKD17" s="65"/>
      <c r="JKE17" s="65"/>
      <c r="JKF17" s="65"/>
      <c r="JKG17" s="65"/>
      <c r="JKH17" s="65"/>
      <c r="JKI17" s="65"/>
      <c r="JKJ17" s="65"/>
      <c r="JKK17" s="65"/>
      <c r="JKL17" s="65"/>
      <c r="JKM17" s="65"/>
      <c r="JKN17" s="65"/>
      <c r="JKO17" s="65"/>
      <c r="JKP17" s="65"/>
      <c r="JKQ17" s="65"/>
      <c r="JKR17" s="65"/>
      <c r="JKS17" s="65"/>
      <c r="JKT17" s="65"/>
      <c r="JKU17" s="65"/>
      <c r="JKV17" s="65"/>
      <c r="JKW17" s="65"/>
      <c r="JKX17" s="65"/>
      <c r="JKY17" s="65"/>
      <c r="JKZ17" s="65"/>
      <c r="JLA17" s="65"/>
      <c r="JLB17" s="65"/>
      <c r="JLC17" s="65"/>
      <c r="JLD17" s="65"/>
      <c r="JLE17" s="65"/>
      <c r="JLF17" s="65"/>
      <c r="JLG17" s="65"/>
      <c r="JLH17" s="65"/>
      <c r="JLI17" s="65"/>
      <c r="JLJ17" s="65"/>
      <c r="JLK17" s="65"/>
      <c r="JLL17" s="65"/>
      <c r="JLM17" s="65"/>
      <c r="JLN17" s="65"/>
      <c r="JLO17" s="65"/>
      <c r="JLP17" s="65"/>
      <c r="JLQ17" s="65"/>
      <c r="JLR17" s="65"/>
      <c r="JLS17" s="65"/>
      <c r="JLT17" s="65"/>
      <c r="JLU17" s="65"/>
      <c r="JLV17" s="65"/>
      <c r="JLW17" s="65"/>
      <c r="JLX17" s="65"/>
      <c r="JLY17" s="65"/>
      <c r="JLZ17" s="65"/>
      <c r="JMA17" s="65"/>
      <c r="JMB17" s="65"/>
      <c r="JMC17" s="65"/>
      <c r="JMD17" s="65"/>
      <c r="JME17" s="65"/>
      <c r="JMF17" s="65"/>
      <c r="JMG17" s="65"/>
      <c r="JMH17" s="65"/>
      <c r="JMI17" s="65"/>
      <c r="JMJ17" s="65"/>
      <c r="JMK17" s="65"/>
      <c r="JML17" s="65"/>
      <c r="JMM17" s="65"/>
      <c r="JMN17" s="65"/>
      <c r="JMO17" s="65"/>
      <c r="JMP17" s="65"/>
      <c r="JMQ17" s="65"/>
      <c r="JMR17" s="65"/>
      <c r="JMS17" s="65"/>
      <c r="JMT17" s="65"/>
      <c r="JMU17" s="65"/>
      <c r="JMV17" s="65"/>
      <c r="JMW17" s="65"/>
      <c r="JMX17" s="65"/>
      <c r="JMY17" s="65"/>
      <c r="JMZ17" s="65"/>
      <c r="JNA17" s="65"/>
      <c r="JNB17" s="65"/>
      <c r="JNC17" s="65"/>
      <c r="JND17" s="65"/>
      <c r="JNE17" s="65"/>
      <c r="JNF17" s="65"/>
      <c r="JNG17" s="65"/>
      <c r="JNH17" s="65"/>
      <c r="JNI17" s="65"/>
      <c r="JNJ17" s="65"/>
      <c r="JNK17" s="65"/>
      <c r="JNL17" s="65"/>
      <c r="JNM17" s="65"/>
      <c r="JNN17" s="65"/>
      <c r="JNO17" s="65"/>
      <c r="JNP17" s="65"/>
      <c r="JNQ17" s="65"/>
      <c r="JNR17" s="65"/>
      <c r="JNS17" s="65"/>
      <c r="JNT17" s="65"/>
      <c r="JNU17" s="65"/>
      <c r="JNV17" s="65"/>
      <c r="JNW17" s="65"/>
      <c r="JNX17" s="65"/>
      <c r="JNY17" s="65"/>
      <c r="JNZ17" s="65"/>
      <c r="JOA17" s="65"/>
      <c r="JOB17" s="65"/>
      <c r="JOC17" s="65"/>
      <c r="JOD17" s="65"/>
      <c r="JOE17" s="65"/>
      <c r="JOF17" s="65"/>
      <c r="JOG17" s="65"/>
      <c r="JOH17" s="65"/>
      <c r="JOI17" s="65"/>
      <c r="JOJ17" s="65"/>
      <c r="JOK17" s="65"/>
      <c r="JOL17" s="65"/>
      <c r="JOM17" s="65"/>
      <c r="JON17" s="65"/>
      <c r="JOO17" s="65"/>
      <c r="JOP17" s="65"/>
      <c r="JOQ17" s="65"/>
      <c r="JOR17" s="65"/>
      <c r="JOS17" s="65"/>
      <c r="JOT17" s="65"/>
      <c r="JOU17" s="65"/>
      <c r="JOV17" s="65"/>
      <c r="JOW17" s="65"/>
      <c r="JOX17" s="65"/>
      <c r="JOY17" s="65"/>
      <c r="JOZ17" s="65"/>
      <c r="JPA17" s="65"/>
      <c r="JPB17" s="65"/>
      <c r="JPC17" s="65"/>
      <c r="JPD17" s="65"/>
      <c r="JPE17" s="65"/>
      <c r="JPF17" s="65"/>
      <c r="JPG17" s="65"/>
      <c r="JPH17" s="65"/>
      <c r="JPI17" s="65"/>
      <c r="JPJ17" s="65"/>
      <c r="JPK17" s="65"/>
      <c r="JPL17" s="65"/>
      <c r="JPM17" s="65"/>
      <c r="JPN17" s="65"/>
      <c r="JPO17" s="65"/>
      <c r="JPP17" s="65"/>
      <c r="JPQ17" s="65"/>
      <c r="JPR17" s="65"/>
      <c r="JPS17" s="65"/>
      <c r="JPT17" s="65"/>
      <c r="JPU17" s="65"/>
      <c r="JPV17" s="65"/>
      <c r="JPW17" s="65"/>
      <c r="JPX17" s="65"/>
      <c r="JPY17" s="65"/>
      <c r="JPZ17" s="65"/>
      <c r="JQA17" s="65"/>
      <c r="JQB17" s="65"/>
      <c r="JQC17" s="65"/>
      <c r="JQD17" s="65"/>
      <c r="JQE17" s="65"/>
      <c r="JQF17" s="65"/>
      <c r="JQG17" s="65"/>
      <c r="JQH17" s="65"/>
      <c r="JQI17" s="65"/>
      <c r="JQJ17" s="65"/>
      <c r="JQK17" s="65"/>
      <c r="JQL17" s="65"/>
      <c r="JQM17" s="65"/>
      <c r="JQN17" s="65"/>
      <c r="JQO17" s="65"/>
      <c r="JQP17" s="65"/>
      <c r="JQQ17" s="65"/>
      <c r="JQR17" s="65"/>
      <c r="JQS17" s="65"/>
      <c r="JQT17" s="65"/>
      <c r="JQU17" s="65"/>
      <c r="JQV17" s="65"/>
      <c r="JQW17" s="65"/>
      <c r="JQX17" s="65"/>
      <c r="JQY17" s="65"/>
      <c r="JQZ17" s="65"/>
      <c r="JRA17" s="65"/>
      <c r="JRB17" s="65"/>
      <c r="JRC17" s="65"/>
      <c r="JRD17" s="65"/>
      <c r="JRE17" s="65"/>
      <c r="JRF17" s="65"/>
      <c r="JRG17" s="65"/>
      <c r="JRH17" s="65"/>
      <c r="JRI17" s="65"/>
      <c r="JRJ17" s="65"/>
      <c r="JRK17" s="65"/>
      <c r="JRL17" s="65"/>
      <c r="JRM17" s="65"/>
      <c r="JRN17" s="65"/>
      <c r="JRO17" s="65"/>
      <c r="JRP17" s="65"/>
      <c r="JRQ17" s="65"/>
      <c r="JRR17" s="65"/>
      <c r="JRS17" s="65"/>
      <c r="JRT17" s="65"/>
      <c r="JRU17" s="65"/>
      <c r="JRV17" s="65"/>
      <c r="JRW17" s="65"/>
      <c r="JRX17" s="65"/>
      <c r="JRY17" s="65"/>
      <c r="JRZ17" s="65"/>
      <c r="JSA17" s="65"/>
      <c r="JSB17" s="65"/>
      <c r="JSC17" s="65"/>
      <c r="JSD17" s="65"/>
      <c r="JSE17" s="65"/>
      <c r="JSF17" s="65"/>
      <c r="JSG17" s="65"/>
      <c r="JSH17" s="65"/>
      <c r="JSI17" s="65"/>
      <c r="JSJ17" s="65"/>
      <c r="JSK17" s="65"/>
      <c r="JSL17" s="65"/>
      <c r="JSM17" s="65"/>
      <c r="JSN17" s="65"/>
      <c r="JSO17" s="65"/>
      <c r="JSP17" s="65"/>
      <c r="JSQ17" s="65"/>
      <c r="JSR17" s="65"/>
      <c r="JSS17" s="65"/>
      <c r="JST17" s="65"/>
      <c r="JSU17" s="65"/>
      <c r="JSV17" s="65"/>
      <c r="JSW17" s="65"/>
      <c r="JSX17" s="65"/>
      <c r="JSY17" s="65"/>
      <c r="JSZ17" s="65"/>
      <c r="JTA17" s="65"/>
      <c r="JTB17" s="65"/>
      <c r="JTC17" s="65"/>
      <c r="JTD17" s="65"/>
      <c r="JTE17" s="65"/>
      <c r="JTF17" s="65"/>
      <c r="JTG17" s="65"/>
      <c r="JTH17" s="65"/>
      <c r="JTI17" s="65"/>
      <c r="JTJ17" s="65"/>
      <c r="JTK17" s="65"/>
      <c r="JTL17" s="65"/>
      <c r="JTM17" s="65"/>
      <c r="JTN17" s="65"/>
      <c r="JTO17" s="65"/>
      <c r="JTP17" s="65"/>
      <c r="JTQ17" s="65"/>
      <c r="JTR17" s="65"/>
      <c r="JTS17" s="65"/>
      <c r="JTT17" s="65"/>
      <c r="JTU17" s="65"/>
      <c r="JTV17" s="65"/>
      <c r="JTW17" s="65"/>
      <c r="JTX17" s="65"/>
      <c r="JTY17" s="65"/>
      <c r="JTZ17" s="65"/>
      <c r="JUA17" s="65"/>
      <c r="JUB17" s="65"/>
      <c r="JUC17" s="65"/>
      <c r="JUD17" s="65"/>
      <c r="JUE17" s="65"/>
      <c r="JUF17" s="65"/>
      <c r="JUG17" s="65"/>
      <c r="JUH17" s="65"/>
      <c r="JUI17" s="65"/>
      <c r="JUJ17" s="65"/>
      <c r="JUK17" s="65"/>
      <c r="JUL17" s="65"/>
      <c r="JUM17" s="65"/>
      <c r="JUN17" s="65"/>
      <c r="JUO17" s="65"/>
      <c r="JUP17" s="65"/>
      <c r="JUQ17" s="65"/>
      <c r="JUR17" s="65"/>
      <c r="JUS17" s="65"/>
      <c r="JUT17" s="65"/>
      <c r="JUU17" s="65"/>
      <c r="JUV17" s="65"/>
      <c r="JUW17" s="65"/>
      <c r="JUX17" s="65"/>
      <c r="JUY17" s="65"/>
      <c r="JUZ17" s="65"/>
      <c r="JVA17" s="65"/>
      <c r="JVB17" s="65"/>
      <c r="JVC17" s="65"/>
      <c r="JVD17" s="65"/>
      <c r="JVE17" s="65"/>
      <c r="JVF17" s="65"/>
      <c r="JVG17" s="65"/>
      <c r="JVH17" s="65"/>
      <c r="JVI17" s="65"/>
      <c r="JVJ17" s="65"/>
      <c r="JVK17" s="65"/>
      <c r="JVL17" s="65"/>
      <c r="JVM17" s="65"/>
      <c r="JVN17" s="65"/>
      <c r="JVO17" s="65"/>
      <c r="JVP17" s="65"/>
      <c r="JVQ17" s="65"/>
      <c r="JVR17" s="65"/>
      <c r="JVS17" s="65"/>
      <c r="JVT17" s="65"/>
      <c r="JVU17" s="65"/>
      <c r="JVV17" s="65"/>
      <c r="JVW17" s="65"/>
      <c r="JVX17" s="65"/>
      <c r="JVY17" s="65"/>
      <c r="JVZ17" s="65"/>
      <c r="JWA17" s="65"/>
      <c r="JWB17" s="65"/>
      <c r="JWC17" s="65"/>
      <c r="JWD17" s="65"/>
      <c r="JWE17" s="65"/>
      <c r="JWF17" s="65"/>
      <c r="JWG17" s="65"/>
      <c r="JWH17" s="65"/>
      <c r="JWI17" s="65"/>
      <c r="JWJ17" s="65"/>
      <c r="JWK17" s="65"/>
      <c r="JWL17" s="65"/>
      <c r="JWM17" s="65"/>
      <c r="JWN17" s="65"/>
      <c r="JWO17" s="65"/>
      <c r="JWP17" s="65"/>
      <c r="JWQ17" s="65"/>
      <c r="JWR17" s="65"/>
      <c r="JWS17" s="65"/>
      <c r="JWT17" s="65"/>
      <c r="JWU17" s="65"/>
      <c r="JWV17" s="65"/>
      <c r="JWW17" s="65"/>
      <c r="JWX17" s="65"/>
      <c r="JWY17" s="65"/>
      <c r="JWZ17" s="65"/>
      <c r="JXA17" s="65"/>
      <c r="JXB17" s="65"/>
      <c r="JXC17" s="65"/>
      <c r="JXD17" s="65"/>
      <c r="JXE17" s="65"/>
      <c r="JXF17" s="65"/>
      <c r="JXG17" s="65"/>
      <c r="JXH17" s="65"/>
      <c r="JXI17" s="65"/>
      <c r="JXJ17" s="65"/>
      <c r="JXK17" s="65"/>
      <c r="JXL17" s="65"/>
      <c r="JXM17" s="65"/>
      <c r="JXN17" s="65"/>
      <c r="JXO17" s="65"/>
      <c r="JXP17" s="65"/>
      <c r="JXQ17" s="65"/>
      <c r="JXR17" s="65"/>
      <c r="JXS17" s="65"/>
      <c r="JXT17" s="65"/>
      <c r="JXU17" s="65"/>
      <c r="JXV17" s="65"/>
      <c r="JXW17" s="65"/>
      <c r="JXX17" s="65"/>
      <c r="JXY17" s="65"/>
      <c r="JXZ17" s="65"/>
      <c r="JYA17" s="65"/>
      <c r="JYB17" s="65"/>
      <c r="JYC17" s="65"/>
      <c r="JYD17" s="65"/>
      <c r="JYE17" s="65"/>
      <c r="JYF17" s="65"/>
      <c r="JYG17" s="65"/>
      <c r="JYH17" s="65"/>
      <c r="JYI17" s="65"/>
      <c r="JYJ17" s="65"/>
      <c r="JYK17" s="65"/>
      <c r="JYL17" s="65"/>
      <c r="JYM17" s="65"/>
      <c r="JYN17" s="65"/>
      <c r="JYO17" s="65"/>
      <c r="JYP17" s="65"/>
      <c r="JYQ17" s="65"/>
      <c r="JYR17" s="65"/>
      <c r="JYS17" s="65"/>
      <c r="JYT17" s="65"/>
      <c r="JYU17" s="65"/>
      <c r="JYV17" s="65"/>
      <c r="JYW17" s="65"/>
      <c r="JYX17" s="65"/>
      <c r="JYY17" s="65"/>
      <c r="JYZ17" s="65"/>
      <c r="JZA17" s="65"/>
      <c r="JZB17" s="65"/>
      <c r="JZC17" s="65"/>
      <c r="JZD17" s="65"/>
      <c r="JZE17" s="65"/>
      <c r="JZF17" s="65"/>
      <c r="JZG17" s="65"/>
      <c r="JZH17" s="65"/>
      <c r="JZI17" s="65"/>
      <c r="JZJ17" s="65"/>
      <c r="JZK17" s="65"/>
      <c r="JZL17" s="65"/>
      <c r="JZM17" s="65"/>
      <c r="JZN17" s="65"/>
      <c r="JZO17" s="65"/>
      <c r="JZP17" s="65"/>
      <c r="JZQ17" s="65"/>
      <c r="JZR17" s="65"/>
      <c r="JZS17" s="65"/>
      <c r="JZT17" s="65"/>
      <c r="JZU17" s="65"/>
      <c r="JZV17" s="65"/>
      <c r="JZW17" s="65"/>
      <c r="JZX17" s="65"/>
      <c r="JZY17" s="65"/>
      <c r="JZZ17" s="65"/>
      <c r="KAA17" s="65"/>
      <c r="KAB17" s="65"/>
      <c r="KAC17" s="65"/>
      <c r="KAD17" s="65"/>
      <c r="KAE17" s="65"/>
      <c r="KAF17" s="65"/>
      <c r="KAG17" s="65"/>
      <c r="KAH17" s="65"/>
      <c r="KAI17" s="65"/>
      <c r="KAJ17" s="65"/>
      <c r="KAK17" s="65"/>
      <c r="KAL17" s="65"/>
      <c r="KAM17" s="65"/>
      <c r="KAN17" s="65"/>
      <c r="KAO17" s="65"/>
      <c r="KAP17" s="65"/>
      <c r="KAQ17" s="65"/>
      <c r="KAR17" s="65"/>
      <c r="KAS17" s="65"/>
      <c r="KAT17" s="65"/>
      <c r="KAU17" s="65"/>
      <c r="KAV17" s="65"/>
      <c r="KAW17" s="65"/>
      <c r="KAX17" s="65"/>
      <c r="KAY17" s="65"/>
      <c r="KAZ17" s="65"/>
      <c r="KBA17" s="65"/>
      <c r="KBB17" s="65"/>
      <c r="KBC17" s="65"/>
      <c r="KBD17" s="65"/>
      <c r="KBE17" s="65"/>
      <c r="KBF17" s="65"/>
      <c r="KBG17" s="65"/>
      <c r="KBH17" s="65"/>
      <c r="KBI17" s="65"/>
      <c r="KBJ17" s="65"/>
      <c r="KBK17" s="65"/>
      <c r="KBL17" s="65"/>
      <c r="KBM17" s="65"/>
      <c r="KBN17" s="65"/>
      <c r="KBO17" s="65"/>
      <c r="KBP17" s="65"/>
      <c r="KBQ17" s="65"/>
      <c r="KBR17" s="65"/>
      <c r="KBS17" s="65"/>
      <c r="KBT17" s="65"/>
      <c r="KBU17" s="65"/>
      <c r="KBV17" s="65"/>
      <c r="KBW17" s="65"/>
      <c r="KBX17" s="65"/>
      <c r="KBY17" s="65"/>
      <c r="KBZ17" s="65"/>
      <c r="KCA17" s="65"/>
      <c r="KCB17" s="65"/>
      <c r="KCC17" s="65"/>
      <c r="KCD17" s="65"/>
      <c r="KCE17" s="65"/>
      <c r="KCF17" s="65"/>
      <c r="KCG17" s="65"/>
      <c r="KCH17" s="65"/>
      <c r="KCI17" s="65"/>
      <c r="KCJ17" s="65"/>
      <c r="KCK17" s="65"/>
      <c r="KCL17" s="65"/>
      <c r="KCM17" s="65"/>
      <c r="KCN17" s="65"/>
      <c r="KCO17" s="65"/>
      <c r="KCP17" s="65"/>
      <c r="KCQ17" s="65"/>
      <c r="KCR17" s="65"/>
      <c r="KCS17" s="65"/>
      <c r="KCT17" s="65"/>
      <c r="KCU17" s="65"/>
      <c r="KCV17" s="65"/>
      <c r="KCW17" s="65"/>
      <c r="KCX17" s="65"/>
      <c r="KCY17" s="65"/>
      <c r="KCZ17" s="65"/>
      <c r="KDA17" s="65"/>
      <c r="KDB17" s="65"/>
      <c r="KDC17" s="65"/>
      <c r="KDD17" s="65"/>
      <c r="KDE17" s="65"/>
      <c r="KDF17" s="65"/>
      <c r="KDG17" s="65"/>
      <c r="KDH17" s="65"/>
      <c r="KDI17" s="65"/>
      <c r="KDJ17" s="65"/>
      <c r="KDK17" s="65"/>
      <c r="KDL17" s="65"/>
      <c r="KDM17" s="65"/>
      <c r="KDN17" s="65"/>
      <c r="KDO17" s="65"/>
      <c r="KDP17" s="65"/>
      <c r="KDQ17" s="65"/>
      <c r="KDR17" s="65"/>
      <c r="KDS17" s="65"/>
      <c r="KDT17" s="65"/>
      <c r="KDU17" s="65"/>
      <c r="KDV17" s="65"/>
      <c r="KDW17" s="65"/>
      <c r="KDX17" s="65"/>
      <c r="KDY17" s="65"/>
      <c r="KDZ17" s="65"/>
      <c r="KEA17" s="65"/>
      <c r="KEB17" s="65"/>
      <c r="KEC17" s="65"/>
      <c r="KED17" s="65"/>
      <c r="KEE17" s="65"/>
      <c r="KEF17" s="65"/>
      <c r="KEG17" s="65"/>
      <c r="KEH17" s="65"/>
      <c r="KEI17" s="65"/>
      <c r="KEJ17" s="65"/>
      <c r="KEK17" s="65"/>
      <c r="KEL17" s="65"/>
      <c r="KEM17" s="65"/>
      <c r="KEN17" s="65"/>
      <c r="KEO17" s="65"/>
      <c r="KEP17" s="65"/>
      <c r="KEQ17" s="65"/>
      <c r="KER17" s="65"/>
      <c r="KES17" s="65"/>
      <c r="KET17" s="65"/>
      <c r="KEU17" s="65"/>
      <c r="KEV17" s="65"/>
      <c r="KEW17" s="65"/>
      <c r="KEX17" s="65"/>
      <c r="KEY17" s="65"/>
      <c r="KEZ17" s="65"/>
      <c r="KFA17" s="65"/>
      <c r="KFB17" s="65"/>
      <c r="KFC17" s="65"/>
      <c r="KFD17" s="65"/>
      <c r="KFE17" s="65"/>
      <c r="KFF17" s="65"/>
      <c r="KFG17" s="65"/>
      <c r="KFH17" s="65"/>
      <c r="KFI17" s="65"/>
      <c r="KFJ17" s="65"/>
      <c r="KFK17" s="65"/>
      <c r="KFL17" s="65"/>
      <c r="KFM17" s="65"/>
      <c r="KFN17" s="65"/>
      <c r="KFO17" s="65"/>
      <c r="KFP17" s="65"/>
      <c r="KFQ17" s="65"/>
      <c r="KFR17" s="65"/>
      <c r="KFS17" s="65"/>
      <c r="KFT17" s="65"/>
      <c r="KFU17" s="65"/>
      <c r="KFV17" s="65"/>
      <c r="KFW17" s="65"/>
      <c r="KFX17" s="65"/>
      <c r="KFY17" s="65"/>
      <c r="KFZ17" s="65"/>
      <c r="KGA17" s="65"/>
      <c r="KGB17" s="65"/>
      <c r="KGC17" s="65"/>
      <c r="KGD17" s="65"/>
      <c r="KGE17" s="65"/>
      <c r="KGF17" s="65"/>
      <c r="KGG17" s="65"/>
      <c r="KGH17" s="65"/>
      <c r="KGI17" s="65"/>
      <c r="KGJ17" s="65"/>
      <c r="KGK17" s="65"/>
      <c r="KGL17" s="65"/>
      <c r="KGM17" s="65"/>
      <c r="KGN17" s="65"/>
      <c r="KGO17" s="65"/>
      <c r="KGP17" s="65"/>
      <c r="KGQ17" s="65"/>
      <c r="KGR17" s="65"/>
      <c r="KGS17" s="65"/>
      <c r="KGT17" s="65"/>
      <c r="KGU17" s="65"/>
      <c r="KGV17" s="65"/>
      <c r="KGW17" s="65"/>
      <c r="KGX17" s="65"/>
      <c r="KGY17" s="65"/>
      <c r="KGZ17" s="65"/>
      <c r="KHA17" s="65"/>
      <c r="KHB17" s="65"/>
      <c r="KHC17" s="65"/>
      <c r="KHD17" s="65"/>
      <c r="KHE17" s="65"/>
      <c r="KHF17" s="65"/>
      <c r="KHG17" s="65"/>
      <c r="KHH17" s="65"/>
      <c r="KHI17" s="65"/>
      <c r="KHJ17" s="65"/>
      <c r="KHK17" s="65"/>
      <c r="KHL17" s="65"/>
      <c r="KHM17" s="65"/>
      <c r="KHN17" s="65"/>
      <c r="KHO17" s="65"/>
      <c r="KHP17" s="65"/>
      <c r="KHQ17" s="65"/>
      <c r="KHR17" s="65"/>
      <c r="KHS17" s="65"/>
      <c r="KHT17" s="65"/>
      <c r="KHU17" s="65"/>
      <c r="KHV17" s="65"/>
      <c r="KHW17" s="65"/>
      <c r="KHX17" s="65"/>
      <c r="KHY17" s="65"/>
      <c r="KHZ17" s="65"/>
      <c r="KIA17" s="65"/>
      <c r="KIB17" s="65"/>
      <c r="KIC17" s="65"/>
      <c r="KID17" s="65"/>
      <c r="KIE17" s="65"/>
      <c r="KIF17" s="65"/>
      <c r="KIG17" s="65"/>
      <c r="KIH17" s="65"/>
      <c r="KII17" s="65"/>
      <c r="KIJ17" s="65"/>
      <c r="KIK17" s="65"/>
      <c r="KIL17" s="65"/>
      <c r="KIM17" s="65"/>
      <c r="KIN17" s="65"/>
      <c r="KIO17" s="65"/>
      <c r="KIP17" s="65"/>
      <c r="KIQ17" s="65"/>
      <c r="KIR17" s="65"/>
      <c r="KIS17" s="65"/>
      <c r="KIT17" s="65"/>
      <c r="KIU17" s="65"/>
      <c r="KIV17" s="65"/>
      <c r="KIW17" s="65"/>
      <c r="KIX17" s="65"/>
      <c r="KIY17" s="65"/>
      <c r="KIZ17" s="65"/>
      <c r="KJA17" s="65"/>
      <c r="KJB17" s="65"/>
      <c r="KJC17" s="65"/>
      <c r="KJD17" s="65"/>
      <c r="KJE17" s="65"/>
      <c r="KJF17" s="65"/>
      <c r="KJG17" s="65"/>
      <c r="KJH17" s="65"/>
      <c r="KJI17" s="65"/>
      <c r="KJJ17" s="65"/>
      <c r="KJK17" s="65"/>
      <c r="KJL17" s="65"/>
      <c r="KJM17" s="65"/>
      <c r="KJN17" s="65"/>
      <c r="KJO17" s="65"/>
      <c r="KJP17" s="65"/>
      <c r="KJQ17" s="65"/>
      <c r="KJR17" s="65"/>
      <c r="KJS17" s="65"/>
      <c r="KJT17" s="65"/>
      <c r="KJU17" s="65"/>
      <c r="KJV17" s="65"/>
      <c r="KJW17" s="65"/>
      <c r="KJX17" s="65"/>
      <c r="KJY17" s="65"/>
      <c r="KJZ17" s="65"/>
      <c r="KKA17" s="65"/>
      <c r="KKB17" s="65"/>
      <c r="KKC17" s="65"/>
      <c r="KKD17" s="65"/>
      <c r="KKE17" s="65"/>
      <c r="KKF17" s="65"/>
      <c r="KKG17" s="65"/>
      <c r="KKH17" s="65"/>
      <c r="KKI17" s="65"/>
      <c r="KKJ17" s="65"/>
      <c r="KKK17" s="65"/>
      <c r="KKL17" s="65"/>
      <c r="KKM17" s="65"/>
      <c r="KKN17" s="65"/>
      <c r="KKO17" s="65"/>
      <c r="KKP17" s="65"/>
      <c r="KKQ17" s="65"/>
      <c r="KKR17" s="65"/>
      <c r="KKS17" s="65"/>
      <c r="KKT17" s="65"/>
      <c r="KKU17" s="65"/>
      <c r="KKV17" s="65"/>
      <c r="KKW17" s="65"/>
      <c r="KKX17" s="65"/>
      <c r="KKY17" s="65"/>
      <c r="KKZ17" s="65"/>
      <c r="KLA17" s="65"/>
      <c r="KLB17" s="65"/>
      <c r="KLC17" s="65"/>
      <c r="KLD17" s="65"/>
      <c r="KLE17" s="65"/>
      <c r="KLF17" s="65"/>
      <c r="KLG17" s="65"/>
      <c r="KLH17" s="65"/>
      <c r="KLI17" s="65"/>
      <c r="KLJ17" s="65"/>
      <c r="KLK17" s="65"/>
      <c r="KLL17" s="65"/>
      <c r="KLM17" s="65"/>
      <c r="KLN17" s="65"/>
      <c r="KLO17" s="65"/>
      <c r="KLP17" s="65"/>
      <c r="KLQ17" s="65"/>
      <c r="KLR17" s="65"/>
      <c r="KLS17" s="65"/>
      <c r="KLT17" s="65"/>
      <c r="KLU17" s="65"/>
      <c r="KLV17" s="65"/>
      <c r="KLW17" s="65"/>
      <c r="KLX17" s="65"/>
      <c r="KLY17" s="65"/>
      <c r="KLZ17" s="65"/>
      <c r="KMA17" s="65"/>
      <c r="KMB17" s="65"/>
      <c r="KMC17" s="65"/>
      <c r="KMD17" s="65"/>
      <c r="KME17" s="65"/>
      <c r="KMF17" s="65"/>
      <c r="KMG17" s="65"/>
      <c r="KMH17" s="65"/>
      <c r="KMI17" s="65"/>
      <c r="KMJ17" s="65"/>
      <c r="KMK17" s="65"/>
      <c r="KML17" s="65"/>
      <c r="KMM17" s="65"/>
      <c r="KMN17" s="65"/>
      <c r="KMO17" s="65"/>
      <c r="KMP17" s="65"/>
      <c r="KMQ17" s="65"/>
      <c r="KMR17" s="65"/>
      <c r="KMS17" s="65"/>
      <c r="KMT17" s="65"/>
      <c r="KMU17" s="65"/>
      <c r="KMV17" s="65"/>
      <c r="KMW17" s="65"/>
      <c r="KMX17" s="65"/>
      <c r="KMY17" s="65"/>
      <c r="KMZ17" s="65"/>
      <c r="KNA17" s="65"/>
      <c r="KNB17" s="65"/>
      <c r="KNC17" s="65"/>
      <c r="KND17" s="65"/>
      <c r="KNE17" s="65"/>
      <c r="KNF17" s="65"/>
      <c r="KNG17" s="65"/>
      <c r="KNH17" s="65"/>
      <c r="KNI17" s="65"/>
      <c r="KNJ17" s="65"/>
      <c r="KNK17" s="65"/>
      <c r="KNL17" s="65"/>
      <c r="KNM17" s="65"/>
      <c r="KNN17" s="65"/>
      <c r="KNO17" s="65"/>
      <c r="KNP17" s="65"/>
      <c r="KNQ17" s="65"/>
      <c r="KNR17" s="65"/>
      <c r="KNS17" s="65"/>
      <c r="KNT17" s="65"/>
      <c r="KNU17" s="65"/>
      <c r="KNV17" s="65"/>
      <c r="KNW17" s="65"/>
      <c r="KNX17" s="65"/>
      <c r="KNY17" s="65"/>
      <c r="KNZ17" s="65"/>
      <c r="KOA17" s="65"/>
      <c r="KOB17" s="65"/>
      <c r="KOC17" s="65"/>
      <c r="KOD17" s="65"/>
      <c r="KOE17" s="65"/>
      <c r="KOF17" s="65"/>
      <c r="KOG17" s="65"/>
      <c r="KOH17" s="65"/>
      <c r="KOI17" s="65"/>
      <c r="KOJ17" s="65"/>
      <c r="KOK17" s="65"/>
      <c r="KOL17" s="65"/>
      <c r="KOM17" s="65"/>
      <c r="KON17" s="65"/>
      <c r="KOO17" s="65"/>
      <c r="KOP17" s="65"/>
      <c r="KOQ17" s="65"/>
      <c r="KOR17" s="65"/>
      <c r="KOS17" s="65"/>
      <c r="KOT17" s="65"/>
      <c r="KOU17" s="65"/>
      <c r="KOV17" s="65"/>
      <c r="KOW17" s="65"/>
      <c r="KOX17" s="65"/>
      <c r="KOY17" s="65"/>
      <c r="KOZ17" s="65"/>
      <c r="KPA17" s="65"/>
      <c r="KPB17" s="65"/>
      <c r="KPC17" s="65"/>
      <c r="KPD17" s="65"/>
      <c r="KPE17" s="65"/>
      <c r="KPF17" s="65"/>
      <c r="KPG17" s="65"/>
      <c r="KPH17" s="65"/>
      <c r="KPI17" s="65"/>
      <c r="KPJ17" s="65"/>
      <c r="KPK17" s="65"/>
      <c r="KPL17" s="65"/>
      <c r="KPM17" s="65"/>
      <c r="KPN17" s="65"/>
      <c r="KPO17" s="65"/>
      <c r="KPP17" s="65"/>
      <c r="KPQ17" s="65"/>
      <c r="KPR17" s="65"/>
      <c r="KPS17" s="65"/>
      <c r="KPT17" s="65"/>
      <c r="KPU17" s="65"/>
      <c r="KPV17" s="65"/>
      <c r="KPW17" s="65"/>
      <c r="KPX17" s="65"/>
      <c r="KPY17" s="65"/>
      <c r="KPZ17" s="65"/>
      <c r="KQA17" s="65"/>
      <c r="KQB17" s="65"/>
      <c r="KQC17" s="65"/>
      <c r="KQD17" s="65"/>
      <c r="KQE17" s="65"/>
      <c r="KQF17" s="65"/>
      <c r="KQG17" s="65"/>
      <c r="KQH17" s="65"/>
      <c r="KQI17" s="65"/>
      <c r="KQJ17" s="65"/>
      <c r="KQK17" s="65"/>
      <c r="KQL17" s="65"/>
      <c r="KQM17" s="65"/>
      <c r="KQN17" s="65"/>
      <c r="KQO17" s="65"/>
      <c r="KQP17" s="65"/>
      <c r="KQQ17" s="65"/>
      <c r="KQR17" s="65"/>
      <c r="KQS17" s="65"/>
      <c r="KQT17" s="65"/>
      <c r="KQU17" s="65"/>
      <c r="KQV17" s="65"/>
      <c r="KQW17" s="65"/>
      <c r="KQX17" s="65"/>
      <c r="KQY17" s="65"/>
      <c r="KQZ17" s="65"/>
      <c r="KRA17" s="65"/>
      <c r="KRB17" s="65"/>
      <c r="KRC17" s="65"/>
      <c r="KRD17" s="65"/>
      <c r="KRE17" s="65"/>
      <c r="KRF17" s="65"/>
      <c r="KRG17" s="65"/>
      <c r="KRH17" s="65"/>
      <c r="KRI17" s="65"/>
      <c r="KRJ17" s="65"/>
      <c r="KRK17" s="65"/>
      <c r="KRL17" s="65"/>
      <c r="KRM17" s="65"/>
      <c r="KRN17" s="65"/>
      <c r="KRO17" s="65"/>
      <c r="KRP17" s="65"/>
      <c r="KRQ17" s="65"/>
      <c r="KRR17" s="65"/>
      <c r="KRS17" s="65"/>
      <c r="KRT17" s="65"/>
      <c r="KRU17" s="65"/>
      <c r="KRV17" s="65"/>
      <c r="KRW17" s="65"/>
      <c r="KRX17" s="65"/>
      <c r="KRY17" s="65"/>
      <c r="KRZ17" s="65"/>
      <c r="KSA17" s="65"/>
      <c r="KSB17" s="65"/>
      <c r="KSC17" s="65"/>
      <c r="KSD17" s="65"/>
      <c r="KSE17" s="65"/>
      <c r="KSF17" s="65"/>
      <c r="KSG17" s="65"/>
      <c r="KSH17" s="65"/>
      <c r="KSI17" s="65"/>
      <c r="KSJ17" s="65"/>
      <c r="KSK17" s="65"/>
      <c r="KSL17" s="65"/>
      <c r="KSM17" s="65"/>
      <c r="KSN17" s="65"/>
      <c r="KSO17" s="65"/>
      <c r="KSP17" s="65"/>
      <c r="KSQ17" s="65"/>
      <c r="KSR17" s="65"/>
      <c r="KSS17" s="65"/>
      <c r="KST17" s="65"/>
      <c r="KSU17" s="65"/>
      <c r="KSV17" s="65"/>
      <c r="KSW17" s="65"/>
      <c r="KSX17" s="65"/>
      <c r="KSY17" s="65"/>
      <c r="KSZ17" s="65"/>
      <c r="KTA17" s="65"/>
      <c r="KTB17" s="65"/>
      <c r="KTC17" s="65"/>
      <c r="KTD17" s="65"/>
      <c r="KTE17" s="65"/>
      <c r="KTF17" s="65"/>
      <c r="KTG17" s="65"/>
      <c r="KTH17" s="65"/>
      <c r="KTI17" s="65"/>
      <c r="KTJ17" s="65"/>
      <c r="KTK17" s="65"/>
      <c r="KTL17" s="65"/>
      <c r="KTM17" s="65"/>
      <c r="KTN17" s="65"/>
      <c r="KTO17" s="65"/>
      <c r="KTP17" s="65"/>
      <c r="KTQ17" s="65"/>
      <c r="KTR17" s="65"/>
      <c r="KTS17" s="65"/>
      <c r="KTT17" s="65"/>
      <c r="KTU17" s="65"/>
      <c r="KTV17" s="65"/>
      <c r="KTW17" s="65"/>
      <c r="KTX17" s="65"/>
      <c r="KTY17" s="65"/>
      <c r="KTZ17" s="65"/>
      <c r="KUA17" s="65"/>
      <c r="KUB17" s="65"/>
      <c r="KUC17" s="65"/>
      <c r="KUD17" s="65"/>
      <c r="KUE17" s="65"/>
      <c r="KUF17" s="65"/>
      <c r="KUG17" s="65"/>
      <c r="KUH17" s="65"/>
      <c r="KUI17" s="65"/>
      <c r="KUJ17" s="65"/>
      <c r="KUK17" s="65"/>
      <c r="KUL17" s="65"/>
      <c r="KUM17" s="65"/>
      <c r="KUN17" s="65"/>
      <c r="KUO17" s="65"/>
      <c r="KUP17" s="65"/>
      <c r="KUQ17" s="65"/>
      <c r="KUR17" s="65"/>
      <c r="KUS17" s="65"/>
      <c r="KUT17" s="65"/>
      <c r="KUU17" s="65"/>
      <c r="KUV17" s="65"/>
      <c r="KUW17" s="65"/>
      <c r="KUX17" s="65"/>
      <c r="KUY17" s="65"/>
      <c r="KUZ17" s="65"/>
      <c r="KVA17" s="65"/>
      <c r="KVB17" s="65"/>
      <c r="KVC17" s="65"/>
      <c r="KVD17" s="65"/>
      <c r="KVE17" s="65"/>
      <c r="KVF17" s="65"/>
      <c r="KVG17" s="65"/>
      <c r="KVH17" s="65"/>
      <c r="KVI17" s="65"/>
      <c r="KVJ17" s="65"/>
      <c r="KVK17" s="65"/>
      <c r="KVL17" s="65"/>
      <c r="KVM17" s="65"/>
      <c r="KVN17" s="65"/>
      <c r="KVO17" s="65"/>
      <c r="KVP17" s="65"/>
      <c r="KVQ17" s="65"/>
      <c r="KVR17" s="65"/>
      <c r="KVS17" s="65"/>
      <c r="KVT17" s="65"/>
      <c r="KVU17" s="65"/>
      <c r="KVV17" s="65"/>
      <c r="KVW17" s="65"/>
      <c r="KVX17" s="65"/>
      <c r="KVY17" s="65"/>
      <c r="KVZ17" s="65"/>
      <c r="KWA17" s="65"/>
      <c r="KWB17" s="65"/>
      <c r="KWC17" s="65"/>
      <c r="KWD17" s="65"/>
      <c r="KWE17" s="65"/>
      <c r="KWF17" s="65"/>
      <c r="KWG17" s="65"/>
      <c r="KWH17" s="65"/>
      <c r="KWI17" s="65"/>
      <c r="KWJ17" s="65"/>
      <c r="KWK17" s="65"/>
      <c r="KWL17" s="65"/>
      <c r="KWM17" s="65"/>
      <c r="KWN17" s="65"/>
      <c r="KWO17" s="65"/>
      <c r="KWP17" s="65"/>
      <c r="KWQ17" s="65"/>
      <c r="KWR17" s="65"/>
      <c r="KWS17" s="65"/>
      <c r="KWT17" s="65"/>
      <c r="KWU17" s="65"/>
      <c r="KWV17" s="65"/>
      <c r="KWW17" s="65"/>
      <c r="KWX17" s="65"/>
      <c r="KWY17" s="65"/>
      <c r="KWZ17" s="65"/>
      <c r="KXA17" s="65"/>
      <c r="KXB17" s="65"/>
      <c r="KXC17" s="65"/>
      <c r="KXD17" s="65"/>
      <c r="KXE17" s="65"/>
      <c r="KXF17" s="65"/>
      <c r="KXG17" s="65"/>
      <c r="KXH17" s="65"/>
      <c r="KXI17" s="65"/>
      <c r="KXJ17" s="65"/>
      <c r="KXK17" s="65"/>
      <c r="KXL17" s="65"/>
      <c r="KXM17" s="65"/>
      <c r="KXN17" s="65"/>
      <c r="KXO17" s="65"/>
      <c r="KXP17" s="65"/>
      <c r="KXQ17" s="65"/>
      <c r="KXR17" s="65"/>
      <c r="KXS17" s="65"/>
      <c r="KXT17" s="65"/>
      <c r="KXU17" s="65"/>
      <c r="KXV17" s="65"/>
      <c r="KXW17" s="65"/>
      <c r="KXX17" s="65"/>
      <c r="KXY17" s="65"/>
      <c r="KXZ17" s="65"/>
      <c r="KYA17" s="65"/>
      <c r="KYB17" s="65"/>
      <c r="KYC17" s="65"/>
      <c r="KYD17" s="65"/>
      <c r="KYE17" s="65"/>
      <c r="KYF17" s="65"/>
      <c r="KYG17" s="65"/>
      <c r="KYH17" s="65"/>
      <c r="KYI17" s="65"/>
      <c r="KYJ17" s="65"/>
      <c r="KYK17" s="65"/>
      <c r="KYL17" s="65"/>
      <c r="KYM17" s="65"/>
      <c r="KYN17" s="65"/>
      <c r="KYO17" s="65"/>
      <c r="KYP17" s="65"/>
      <c r="KYQ17" s="65"/>
      <c r="KYR17" s="65"/>
      <c r="KYS17" s="65"/>
      <c r="KYT17" s="65"/>
      <c r="KYU17" s="65"/>
      <c r="KYV17" s="65"/>
      <c r="KYW17" s="65"/>
      <c r="KYX17" s="65"/>
      <c r="KYY17" s="65"/>
      <c r="KYZ17" s="65"/>
      <c r="KZA17" s="65"/>
      <c r="KZB17" s="65"/>
      <c r="KZC17" s="65"/>
      <c r="KZD17" s="65"/>
      <c r="KZE17" s="65"/>
      <c r="KZF17" s="65"/>
      <c r="KZG17" s="65"/>
      <c r="KZH17" s="65"/>
      <c r="KZI17" s="65"/>
      <c r="KZJ17" s="65"/>
      <c r="KZK17" s="65"/>
      <c r="KZL17" s="65"/>
      <c r="KZM17" s="65"/>
      <c r="KZN17" s="65"/>
      <c r="KZO17" s="65"/>
      <c r="KZP17" s="65"/>
      <c r="KZQ17" s="65"/>
      <c r="KZR17" s="65"/>
      <c r="KZS17" s="65"/>
      <c r="KZT17" s="65"/>
      <c r="KZU17" s="65"/>
      <c r="KZV17" s="65"/>
      <c r="KZW17" s="65"/>
      <c r="KZX17" s="65"/>
      <c r="KZY17" s="65"/>
      <c r="KZZ17" s="65"/>
      <c r="LAA17" s="65"/>
      <c r="LAB17" s="65"/>
      <c r="LAC17" s="65"/>
      <c r="LAD17" s="65"/>
      <c r="LAE17" s="65"/>
      <c r="LAF17" s="65"/>
      <c r="LAG17" s="65"/>
      <c r="LAH17" s="65"/>
      <c r="LAI17" s="65"/>
      <c r="LAJ17" s="65"/>
      <c r="LAK17" s="65"/>
      <c r="LAL17" s="65"/>
      <c r="LAM17" s="65"/>
      <c r="LAN17" s="65"/>
      <c r="LAO17" s="65"/>
      <c r="LAP17" s="65"/>
      <c r="LAQ17" s="65"/>
      <c r="LAR17" s="65"/>
      <c r="LAS17" s="65"/>
      <c r="LAT17" s="65"/>
      <c r="LAU17" s="65"/>
      <c r="LAV17" s="65"/>
      <c r="LAW17" s="65"/>
      <c r="LAX17" s="65"/>
      <c r="LAY17" s="65"/>
      <c r="LAZ17" s="65"/>
      <c r="LBA17" s="65"/>
      <c r="LBB17" s="65"/>
      <c r="LBC17" s="65"/>
      <c r="LBD17" s="65"/>
      <c r="LBE17" s="65"/>
      <c r="LBF17" s="65"/>
      <c r="LBG17" s="65"/>
      <c r="LBH17" s="65"/>
      <c r="LBI17" s="65"/>
      <c r="LBJ17" s="65"/>
      <c r="LBK17" s="65"/>
      <c r="LBL17" s="65"/>
      <c r="LBM17" s="65"/>
      <c r="LBN17" s="65"/>
      <c r="LBO17" s="65"/>
      <c r="LBP17" s="65"/>
      <c r="LBQ17" s="65"/>
      <c r="LBR17" s="65"/>
      <c r="LBS17" s="65"/>
      <c r="LBT17" s="65"/>
      <c r="LBU17" s="65"/>
      <c r="LBV17" s="65"/>
      <c r="LBW17" s="65"/>
      <c r="LBX17" s="65"/>
      <c r="LBY17" s="65"/>
      <c r="LBZ17" s="65"/>
      <c r="LCA17" s="65"/>
      <c r="LCB17" s="65"/>
      <c r="LCC17" s="65"/>
      <c r="LCD17" s="65"/>
      <c r="LCE17" s="65"/>
      <c r="LCF17" s="65"/>
      <c r="LCG17" s="65"/>
      <c r="LCH17" s="65"/>
      <c r="LCI17" s="65"/>
      <c r="LCJ17" s="65"/>
      <c r="LCK17" s="65"/>
      <c r="LCL17" s="65"/>
      <c r="LCM17" s="65"/>
      <c r="LCN17" s="65"/>
      <c r="LCO17" s="65"/>
      <c r="LCP17" s="65"/>
      <c r="LCQ17" s="65"/>
      <c r="LCR17" s="65"/>
      <c r="LCS17" s="65"/>
      <c r="LCT17" s="65"/>
      <c r="LCU17" s="65"/>
      <c r="LCV17" s="65"/>
      <c r="LCW17" s="65"/>
      <c r="LCX17" s="65"/>
      <c r="LCY17" s="65"/>
      <c r="LCZ17" s="65"/>
      <c r="LDA17" s="65"/>
      <c r="LDB17" s="65"/>
      <c r="LDC17" s="65"/>
      <c r="LDD17" s="65"/>
      <c r="LDE17" s="65"/>
      <c r="LDF17" s="65"/>
      <c r="LDG17" s="65"/>
      <c r="LDH17" s="65"/>
      <c r="LDI17" s="65"/>
      <c r="LDJ17" s="65"/>
      <c r="LDK17" s="65"/>
      <c r="LDL17" s="65"/>
      <c r="LDM17" s="65"/>
      <c r="LDN17" s="65"/>
      <c r="LDO17" s="65"/>
      <c r="LDP17" s="65"/>
      <c r="LDQ17" s="65"/>
      <c r="LDR17" s="65"/>
      <c r="LDS17" s="65"/>
      <c r="LDT17" s="65"/>
      <c r="LDU17" s="65"/>
      <c r="LDV17" s="65"/>
      <c r="LDW17" s="65"/>
      <c r="LDX17" s="65"/>
      <c r="LDY17" s="65"/>
      <c r="LDZ17" s="65"/>
      <c r="LEA17" s="65"/>
      <c r="LEB17" s="65"/>
      <c r="LEC17" s="65"/>
      <c r="LED17" s="65"/>
      <c r="LEE17" s="65"/>
      <c r="LEF17" s="65"/>
      <c r="LEG17" s="65"/>
      <c r="LEH17" s="65"/>
      <c r="LEI17" s="65"/>
      <c r="LEJ17" s="65"/>
      <c r="LEK17" s="65"/>
      <c r="LEL17" s="65"/>
      <c r="LEM17" s="65"/>
      <c r="LEN17" s="65"/>
      <c r="LEO17" s="65"/>
      <c r="LEP17" s="65"/>
      <c r="LEQ17" s="65"/>
      <c r="LER17" s="65"/>
      <c r="LES17" s="65"/>
      <c r="LET17" s="65"/>
      <c r="LEU17" s="65"/>
      <c r="LEV17" s="65"/>
      <c r="LEW17" s="65"/>
      <c r="LEX17" s="65"/>
      <c r="LEY17" s="65"/>
      <c r="LEZ17" s="65"/>
      <c r="LFA17" s="65"/>
      <c r="LFB17" s="65"/>
      <c r="LFC17" s="65"/>
      <c r="LFD17" s="65"/>
      <c r="LFE17" s="65"/>
      <c r="LFF17" s="65"/>
      <c r="LFG17" s="65"/>
      <c r="LFH17" s="65"/>
      <c r="LFI17" s="65"/>
      <c r="LFJ17" s="65"/>
      <c r="LFK17" s="65"/>
      <c r="LFL17" s="65"/>
      <c r="LFM17" s="65"/>
      <c r="LFN17" s="65"/>
      <c r="LFO17" s="65"/>
      <c r="LFP17" s="65"/>
      <c r="LFQ17" s="65"/>
      <c r="LFR17" s="65"/>
      <c r="LFS17" s="65"/>
      <c r="LFT17" s="65"/>
      <c r="LFU17" s="65"/>
      <c r="LFV17" s="65"/>
      <c r="LFW17" s="65"/>
      <c r="LFX17" s="65"/>
      <c r="LFY17" s="65"/>
      <c r="LFZ17" s="65"/>
      <c r="LGA17" s="65"/>
      <c r="LGB17" s="65"/>
      <c r="LGC17" s="65"/>
      <c r="LGD17" s="65"/>
      <c r="LGE17" s="65"/>
      <c r="LGF17" s="65"/>
      <c r="LGG17" s="65"/>
      <c r="LGH17" s="65"/>
      <c r="LGI17" s="65"/>
      <c r="LGJ17" s="65"/>
      <c r="LGK17" s="65"/>
      <c r="LGL17" s="65"/>
      <c r="LGM17" s="65"/>
      <c r="LGN17" s="65"/>
      <c r="LGO17" s="65"/>
      <c r="LGP17" s="65"/>
      <c r="LGQ17" s="65"/>
      <c r="LGR17" s="65"/>
      <c r="LGS17" s="65"/>
      <c r="LGT17" s="65"/>
      <c r="LGU17" s="65"/>
      <c r="LGV17" s="65"/>
      <c r="LGW17" s="65"/>
      <c r="LGX17" s="65"/>
      <c r="LGY17" s="65"/>
      <c r="LGZ17" s="65"/>
      <c r="LHA17" s="65"/>
      <c r="LHB17" s="65"/>
      <c r="LHC17" s="65"/>
      <c r="LHD17" s="65"/>
      <c r="LHE17" s="65"/>
      <c r="LHF17" s="65"/>
      <c r="LHG17" s="65"/>
      <c r="LHH17" s="65"/>
      <c r="LHI17" s="65"/>
      <c r="LHJ17" s="65"/>
      <c r="LHK17" s="65"/>
      <c r="LHL17" s="65"/>
      <c r="LHM17" s="65"/>
      <c r="LHN17" s="65"/>
      <c r="LHO17" s="65"/>
      <c r="LHP17" s="65"/>
      <c r="LHQ17" s="65"/>
      <c r="LHR17" s="65"/>
      <c r="LHS17" s="65"/>
      <c r="LHT17" s="65"/>
      <c r="LHU17" s="65"/>
      <c r="LHV17" s="65"/>
      <c r="LHW17" s="65"/>
      <c r="LHX17" s="65"/>
      <c r="LHY17" s="65"/>
      <c r="LHZ17" s="65"/>
      <c r="LIA17" s="65"/>
      <c r="LIB17" s="65"/>
      <c r="LIC17" s="65"/>
      <c r="LID17" s="65"/>
      <c r="LIE17" s="65"/>
      <c r="LIF17" s="65"/>
      <c r="LIG17" s="65"/>
      <c r="LIH17" s="65"/>
      <c r="LII17" s="65"/>
      <c r="LIJ17" s="65"/>
      <c r="LIK17" s="65"/>
      <c r="LIL17" s="65"/>
      <c r="LIM17" s="65"/>
      <c r="LIN17" s="65"/>
      <c r="LIO17" s="65"/>
      <c r="LIP17" s="65"/>
      <c r="LIQ17" s="65"/>
      <c r="LIR17" s="65"/>
      <c r="LIS17" s="65"/>
      <c r="LIT17" s="65"/>
      <c r="LIU17" s="65"/>
      <c r="LIV17" s="65"/>
      <c r="LIW17" s="65"/>
      <c r="LIX17" s="65"/>
      <c r="LIY17" s="65"/>
      <c r="LIZ17" s="65"/>
      <c r="LJA17" s="65"/>
      <c r="LJB17" s="65"/>
      <c r="LJC17" s="65"/>
      <c r="LJD17" s="65"/>
      <c r="LJE17" s="65"/>
      <c r="LJF17" s="65"/>
      <c r="LJG17" s="65"/>
      <c r="LJH17" s="65"/>
      <c r="LJI17" s="65"/>
      <c r="LJJ17" s="65"/>
      <c r="LJK17" s="65"/>
      <c r="LJL17" s="65"/>
      <c r="LJM17" s="65"/>
      <c r="LJN17" s="65"/>
      <c r="LJO17" s="65"/>
      <c r="LJP17" s="65"/>
      <c r="LJQ17" s="65"/>
      <c r="LJR17" s="65"/>
      <c r="LJS17" s="65"/>
      <c r="LJT17" s="65"/>
      <c r="LJU17" s="65"/>
      <c r="LJV17" s="65"/>
      <c r="LJW17" s="65"/>
      <c r="LJX17" s="65"/>
      <c r="LJY17" s="65"/>
      <c r="LJZ17" s="65"/>
      <c r="LKA17" s="65"/>
      <c r="LKB17" s="65"/>
      <c r="LKC17" s="65"/>
      <c r="LKD17" s="65"/>
      <c r="LKE17" s="65"/>
      <c r="LKF17" s="65"/>
      <c r="LKG17" s="65"/>
      <c r="LKH17" s="65"/>
      <c r="LKI17" s="65"/>
      <c r="LKJ17" s="65"/>
      <c r="LKK17" s="65"/>
      <c r="LKL17" s="65"/>
      <c r="LKM17" s="65"/>
      <c r="LKN17" s="65"/>
      <c r="LKO17" s="65"/>
      <c r="LKP17" s="65"/>
      <c r="LKQ17" s="65"/>
      <c r="LKR17" s="65"/>
      <c r="LKS17" s="65"/>
      <c r="LKT17" s="65"/>
      <c r="LKU17" s="65"/>
      <c r="LKV17" s="65"/>
      <c r="LKW17" s="65"/>
      <c r="LKX17" s="65"/>
      <c r="LKY17" s="65"/>
      <c r="LKZ17" s="65"/>
      <c r="LLA17" s="65"/>
      <c r="LLB17" s="65"/>
      <c r="LLC17" s="65"/>
      <c r="LLD17" s="65"/>
      <c r="LLE17" s="65"/>
      <c r="LLF17" s="65"/>
      <c r="LLG17" s="65"/>
      <c r="LLH17" s="65"/>
      <c r="LLI17" s="65"/>
      <c r="LLJ17" s="65"/>
      <c r="LLK17" s="65"/>
      <c r="LLL17" s="65"/>
      <c r="LLM17" s="65"/>
      <c r="LLN17" s="65"/>
      <c r="LLO17" s="65"/>
      <c r="LLP17" s="65"/>
      <c r="LLQ17" s="65"/>
      <c r="LLR17" s="65"/>
      <c r="LLS17" s="65"/>
      <c r="LLT17" s="65"/>
      <c r="LLU17" s="65"/>
      <c r="LLV17" s="65"/>
      <c r="LLW17" s="65"/>
      <c r="LLX17" s="65"/>
      <c r="LLY17" s="65"/>
      <c r="LLZ17" s="65"/>
      <c r="LMA17" s="65"/>
      <c r="LMB17" s="65"/>
      <c r="LMC17" s="65"/>
      <c r="LMD17" s="65"/>
      <c r="LME17" s="65"/>
      <c r="LMF17" s="65"/>
      <c r="LMG17" s="65"/>
      <c r="LMH17" s="65"/>
      <c r="LMI17" s="65"/>
      <c r="LMJ17" s="65"/>
      <c r="LMK17" s="65"/>
      <c r="LML17" s="65"/>
      <c r="LMM17" s="65"/>
      <c r="LMN17" s="65"/>
      <c r="LMO17" s="65"/>
      <c r="LMP17" s="65"/>
      <c r="LMQ17" s="65"/>
      <c r="LMR17" s="65"/>
      <c r="LMS17" s="65"/>
      <c r="LMT17" s="65"/>
      <c r="LMU17" s="65"/>
      <c r="LMV17" s="65"/>
      <c r="LMW17" s="65"/>
      <c r="LMX17" s="65"/>
      <c r="LMY17" s="65"/>
      <c r="LMZ17" s="65"/>
      <c r="LNA17" s="65"/>
      <c r="LNB17" s="65"/>
      <c r="LNC17" s="65"/>
      <c r="LND17" s="65"/>
      <c r="LNE17" s="65"/>
      <c r="LNF17" s="65"/>
      <c r="LNG17" s="65"/>
      <c r="LNH17" s="65"/>
      <c r="LNI17" s="65"/>
      <c r="LNJ17" s="65"/>
      <c r="LNK17" s="65"/>
      <c r="LNL17" s="65"/>
      <c r="LNM17" s="65"/>
      <c r="LNN17" s="65"/>
      <c r="LNO17" s="65"/>
      <c r="LNP17" s="65"/>
      <c r="LNQ17" s="65"/>
      <c r="LNR17" s="65"/>
      <c r="LNS17" s="65"/>
      <c r="LNT17" s="65"/>
      <c r="LNU17" s="65"/>
      <c r="LNV17" s="65"/>
      <c r="LNW17" s="65"/>
      <c r="LNX17" s="65"/>
      <c r="LNY17" s="65"/>
      <c r="LNZ17" s="65"/>
      <c r="LOA17" s="65"/>
      <c r="LOB17" s="65"/>
      <c r="LOC17" s="65"/>
      <c r="LOD17" s="65"/>
      <c r="LOE17" s="65"/>
      <c r="LOF17" s="65"/>
      <c r="LOG17" s="65"/>
      <c r="LOH17" s="65"/>
      <c r="LOI17" s="65"/>
      <c r="LOJ17" s="65"/>
      <c r="LOK17" s="65"/>
      <c r="LOL17" s="65"/>
      <c r="LOM17" s="65"/>
      <c r="LON17" s="65"/>
      <c r="LOO17" s="65"/>
      <c r="LOP17" s="65"/>
      <c r="LOQ17" s="65"/>
      <c r="LOR17" s="65"/>
      <c r="LOS17" s="65"/>
      <c r="LOT17" s="65"/>
      <c r="LOU17" s="65"/>
      <c r="LOV17" s="65"/>
      <c r="LOW17" s="65"/>
      <c r="LOX17" s="65"/>
      <c r="LOY17" s="65"/>
      <c r="LOZ17" s="65"/>
      <c r="LPA17" s="65"/>
      <c r="LPB17" s="65"/>
      <c r="LPC17" s="65"/>
      <c r="LPD17" s="65"/>
      <c r="LPE17" s="65"/>
      <c r="LPF17" s="65"/>
      <c r="LPG17" s="65"/>
      <c r="LPH17" s="65"/>
      <c r="LPI17" s="65"/>
      <c r="LPJ17" s="65"/>
      <c r="LPK17" s="65"/>
      <c r="LPL17" s="65"/>
      <c r="LPM17" s="65"/>
      <c r="LPN17" s="65"/>
      <c r="LPO17" s="65"/>
      <c r="LPP17" s="65"/>
      <c r="LPQ17" s="65"/>
      <c r="LPR17" s="65"/>
      <c r="LPS17" s="65"/>
      <c r="LPT17" s="65"/>
      <c r="LPU17" s="65"/>
      <c r="LPV17" s="65"/>
      <c r="LPW17" s="65"/>
      <c r="LPX17" s="65"/>
      <c r="LPY17" s="65"/>
      <c r="LPZ17" s="65"/>
      <c r="LQA17" s="65"/>
      <c r="LQB17" s="65"/>
      <c r="LQC17" s="65"/>
      <c r="LQD17" s="65"/>
      <c r="LQE17" s="65"/>
      <c r="LQF17" s="65"/>
      <c r="LQG17" s="65"/>
      <c r="LQH17" s="65"/>
      <c r="LQI17" s="65"/>
      <c r="LQJ17" s="65"/>
      <c r="LQK17" s="65"/>
      <c r="LQL17" s="65"/>
      <c r="LQM17" s="65"/>
      <c r="LQN17" s="65"/>
      <c r="LQO17" s="65"/>
      <c r="LQP17" s="65"/>
      <c r="LQQ17" s="65"/>
      <c r="LQR17" s="65"/>
      <c r="LQS17" s="65"/>
      <c r="LQT17" s="65"/>
      <c r="LQU17" s="65"/>
      <c r="LQV17" s="65"/>
      <c r="LQW17" s="65"/>
      <c r="LQX17" s="65"/>
      <c r="LQY17" s="65"/>
      <c r="LQZ17" s="65"/>
      <c r="LRA17" s="65"/>
      <c r="LRB17" s="65"/>
      <c r="LRC17" s="65"/>
      <c r="LRD17" s="65"/>
      <c r="LRE17" s="65"/>
      <c r="LRF17" s="65"/>
      <c r="LRG17" s="65"/>
      <c r="LRH17" s="65"/>
      <c r="LRI17" s="65"/>
      <c r="LRJ17" s="65"/>
      <c r="LRK17" s="65"/>
      <c r="LRL17" s="65"/>
      <c r="LRM17" s="65"/>
      <c r="LRN17" s="65"/>
      <c r="LRO17" s="65"/>
      <c r="LRP17" s="65"/>
      <c r="LRQ17" s="65"/>
      <c r="LRR17" s="65"/>
      <c r="LRS17" s="65"/>
      <c r="LRT17" s="65"/>
      <c r="LRU17" s="65"/>
      <c r="LRV17" s="65"/>
      <c r="LRW17" s="65"/>
      <c r="LRX17" s="65"/>
      <c r="LRY17" s="65"/>
      <c r="LRZ17" s="65"/>
      <c r="LSA17" s="65"/>
      <c r="LSB17" s="65"/>
      <c r="LSC17" s="65"/>
      <c r="LSD17" s="65"/>
      <c r="LSE17" s="65"/>
      <c r="LSF17" s="65"/>
      <c r="LSG17" s="65"/>
      <c r="LSH17" s="65"/>
      <c r="LSI17" s="65"/>
      <c r="LSJ17" s="65"/>
      <c r="LSK17" s="65"/>
      <c r="LSL17" s="65"/>
      <c r="LSM17" s="65"/>
      <c r="LSN17" s="65"/>
      <c r="LSO17" s="65"/>
      <c r="LSP17" s="65"/>
      <c r="LSQ17" s="65"/>
      <c r="LSR17" s="65"/>
      <c r="LSS17" s="65"/>
      <c r="LST17" s="65"/>
      <c r="LSU17" s="65"/>
      <c r="LSV17" s="65"/>
      <c r="LSW17" s="65"/>
      <c r="LSX17" s="65"/>
      <c r="LSY17" s="65"/>
      <c r="LSZ17" s="65"/>
      <c r="LTA17" s="65"/>
      <c r="LTB17" s="65"/>
      <c r="LTC17" s="65"/>
      <c r="LTD17" s="65"/>
      <c r="LTE17" s="65"/>
      <c r="LTF17" s="65"/>
      <c r="LTG17" s="65"/>
      <c r="LTH17" s="65"/>
      <c r="LTI17" s="65"/>
      <c r="LTJ17" s="65"/>
      <c r="LTK17" s="65"/>
      <c r="LTL17" s="65"/>
      <c r="LTM17" s="65"/>
      <c r="LTN17" s="65"/>
      <c r="LTO17" s="65"/>
      <c r="LTP17" s="65"/>
      <c r="LTQ17" s="65"/>
      <c r="LTR17" s="65"/>
      <c r="LTS17" s="65"/>
      <c r="LTT17" s="65"/>
      <c r="LTU17" s="65"/>
      <c r="LTV17" s="65"/>
      <c r="LTW17" s="65"/>
      <c r="LTX17" s="65"/>
      <c r="LTY17" s="65"/>
      <c r="LTZ17" s="65"/>
      <c r="LUA17" s="65"/>
      <c r="LUB17" s="65"/>
      <c r="LUC17" s="65"/>
      <c r="LUD17" s="65"/>
      <c r="LUE17" s="65"/>
      <c r="LUF17" s="65"/>
      <c r="LUG17" s="65"/>
      <c r="LUH17" s="65"/>
      <c r="LUI17" s="65"/>
      <c r="LUJ17" s="65"/>
      <c r="LUK17" s="65"/>
      <c r="LUL17" s="65"/>
      <c r="LUM17" s="65"/>
      <c r="LUN17" s="65"/>
      <c r="LUO17" s="65"/>
      <c r="LUP17" s="65"/>
      <c r="LUQ17" s="65"/>
      <c r="LUR17" s="65"/>
      <c r="LUS17" s="65"/>
      <c r="LUT17" s="65"/>
      <c r="LUU17" s="65"/>
      <c r="LUV17" s="65"/>
      <c r="LUW17" s="65"/>
      <c r="LUX17" s="65"/>
      <c r="LUY17" s="65"/>
      <c r="LUZ17" s="65"/>
      <c r="LVA17" s="65"/>
      <c r="LVB17" s="65"/>
      <c r="LVC17" s="65"/>
      <c r="LVD17" s="65"/>
      <c r="LVE17" s="65"/>
      <c r="LVF17" s="65"/>
      <c r="LVG17" s="65"/>
      <c r="LVH17" s="65"/>
      <c r="LVI17" s="65"/>
      <c r="LVJ17" s="65"/>
      <c r="LVK17" s="65"/>
      <c r="LVL17" s="65"/>
      <c r="LVM17" s="65"/>
      <c r="LVN17" s="65"/>
      <c r="LVO17" s="65"/>
      <c r="LVP17" s="65"/>
      <c r="LVQ17" s="65"/>
      <c r="LVR17" s="65"/>
      <c r="LVS17" s="65"/>
      <c r="LVT17" s="65"/>
      <c r="LVU17" s="65"/>
      <c r="LVV17" s="65"/>
      <c r="LVW17" s="65"/>
      <c r="LVX17" s="65"/>
      <c r="LVY17" s="65"/>
      <c r="LVZ17" s="65"/>
      <c r="LWA17" s="65"/>
      <c r="LWB17" s="65"/>
      <c r="LWC17" s="65"/>
      <c r="LWD17" s="65"/>
      <c r="LWE17" s="65"/>
      <c r="LWF17" s="65"/>
      <c r="LWG17" s="65"/>
      <c r="LWH17" s="65"/>
      <c r="LWI17" s="65"/>
      <c r="LWJ17" s="65"/>
      <c r="LWK17" s="65"/>
      <c r="LWL17" s="65"/>
      <c r="LWM17" s="65"/>
      <c r="LWN17" s="65"/>
      <c r="LWO17" s="65"/>
      <c r="LWP17" s="65"/>
      <c r="LWQ17" s="65"/>
      <c r="LWR17" s="65"/>
      <c r="LWS17" s="65"/>
      <c r="LWT17" s="65"/>
      <c r="LWU17" s="65"/>
      <c r="LWV17" s="65"/>
      <c r="LWW17" s="65"/>
      <c r="LWX17" s="65"/>
      <c r="LWY17" s="65"/>
      <c r="LWZ17" s="65"/>
      <c r="LXA17" s="65"/>
      <c r="LXB17" s="65"/>
      <c r="LXC17" s="65"/>
      <c r="LXD17" s="65"/>
      <c r="LXE17" s="65"/>
      <c r="LXF17" s="65"/>
      <c r="LXG17" s="65"/>
      <c r="LXH17" s="65"/>
      <c r="LXI17" s="65"/>
      <c r="LXJ17" s="65"/>
      <c r="LXK17" s="65"/>
      <c r="LXL17" s="65"/>
      <c r="LXM17" s="65"/>
      <c r="LXN17" s="65"/>
      <c r="LXO17" s="65"/>
      <c r="LXP17" s="65"/>
      <c r="LXQ17" s="65"/>
      <c r="LXR17" s="65"/>
      <c r="LXS17" s="65"/>
      <c r="LXT17" s="65"/>
      <c r="LXU17" s="65"/>
      <c r="LXV17" s="65"/>
      <c r="LXW17" s="65"/>
      <c r="LXX17" s="65"/>
      <c r="LXY17" s="65"/>
      <c r="LXZ17" s="65"/>
      <c r="LYA17" s="65"/>
      <c r="LYB17" s="65"/>
      <c r="LYC17" s="65"/>
      <c r="LYD17" s="65"/>
      <c r="LYE17" s="65"/>
      <c r="LYF17" s="65"/>
      <c r="LYG17" s="65"/>
      <c r="LYH17" s="65"/>
      <c r="LYI17" s="65"/>
      <c r="LYJ17" s="65"/>
      <c r="LYK17" s="65"/>
      <c r="LYL17" s="65"/>
      <c r="LYM17" s="65"/>
      <c r="LYN17" s="65"/>
      <c r="LYO17" s="65"/>
      <c r="LYP17" s="65"/>
      <c r="LYQ17" s="65"/>
      <c r="LYR17" s="65"/>
      <c r="LYS17" s="65"/>
      <c r="LYT17" s="65"/>
      <c r="LYU17" s="65"/>
      <c r="LYV17" s="65"/>
      <c r="LYW17" s="65"/>
      <c r="LYX17" s="65"/>
      <c r="LYY17" s="65"/>
      <c r="LYZ17" s="65"/>
      <c r="LZA17" s="65"/>
      <c r="LZB17" s="65"/>
      <c r="LZC17" s="65"/>
      <c r="LZD17" s="65"/>
      <c r="LZE17" s="65"/>
      <c r="LZF17" s="65"/>
      <c r="LZG17" s="65"/>
      <c r="LZH17" s="65"/>
      <c r="LZI17" s="65"/>
      <c r="LZJ17" s="65"/>
      <c r="LZK17" s="65"/>
      <c r="LZL17" s="65"/>
      <c r="LZM17" s="65"/>
      <c r="LZN17" s="65"/>
      <c r="LZO17" s="65"/>
      <c r="LZP17" s="65"/>
      <c r="LZQ17" s="65"/>
      <c r="LZR17" s="65"/>
      <c r="LZS17" s="65"/>
      <c r="LZT17" s="65"/>
      <c r="LZU17" s="65"/>
      <c r="LZV17" s="65"/>
      <c r="LZW17" s="65"/>
      <c r="LZX17" s="65"/>
      <c r="LZY17" s="65"/>
      <c r="LZZ17" s="65"/>
      <c r="MAA17" s="65"/>
      <c r="MAB17" s="65"/>
      <c r="MAC17" s="65"/>
      <c r="MAD17" s="65"/>
      <c r="MAE17" s="65"/>
      <c r="MAF17" s="65"/>
      <c r="MAG17" s="65"/>
      <c r="MAH17" s="65"/>
      <c r="MAI17" s="65"/>
      <c r="MAJ17" s="65"/>
      <c r="MAK17" s="65"/>
      <c r="MAL17" s="65"/>
      <c r="MAM17" s="65"/>
      <c r="MAN17" s="65"/>
      <c r="MAO17" s="65"/>
      <c r="MAP17" s="65"/>
      <c r="MAQ17" s="65"/>
      <c r="MAR17" s="65"/>
      <c r="MAS17" s="65"/>
      <c r="MAT17" s="65"/>
      <c r="MAU17" s="65"/>
      <c r="MAV17" s="65"/>
      <c r="MAW17" s="65"/>
      <c r="MAX17" s="65"/>
      <c r="MAY17" s="65"/>
      <c r="MAZ17" s="65"/>
      <c r="MBA17" s="65"/>
      <c r="MBB17" s="65"/>
      <c r="MBC17" s="65"/>
      <c r="MBD17" s="65"/>
      <c r="MBE17" s="65"/>
      <c r="MBF17" s="65"/>
      <c r="MBG17" s="65"/>
      <c r="MBH17" s="65"/>
      <c r="MBI17" s="65"/>
      <c r="MBJ17" s="65"/>
      <c r="MBK17" s="65"/>
      <c r="MBL17" s="65"/>
      <c r="MBM17" s="65"/>
      <c r="MBN17" s="65"/>
      <c r="MBO17" s="65"/>
      <c r="MBP17" s="65"/>
      <c r="MBQ17" s="65"/>
      <c r="MBR17" s="65"/>
      <c r="MBS17" s="65"/>
      <c r="MBT17" s="65"/>
      <c r="MBU17" s="65"/>
      <c r="MBV17" s="65"/>
      <c r="MBW17" s="65"/>
      <c r="MBX17" s="65"/>
      <c r="MBY17" s="65"/>
      <c r="MBZ17" s="65"/>
      <c r="MCA17" s="65"/>
      <c r="MCB17" s="65"/>
      <c r="MCC17" s="65"/>
      <c r="MCD17" s="65"/>
      <c r="MCE17" s="65"/>
      <c r="MCF17" s="65"/>
      <c r="MCG17" s="65"/>
      <c r="MCH17" s="65"/>
      <c r="MCI17" s="65"/>
      <c r="MCJ17" s="65"/>
      <c r="MCK17" s="65"/>
      <c r="MCL17" s="65"/>
      <c r="MCM17" s="65"/>
      <c r="MCN17" s="65"/>
      <c r="MCO17" s="65"/>
      <c r="MCP17" s="65"/>
      <c r="MCQ17" s="65"/>
      <c r="MCR17" s="65"/>
      <c r="MCS17" s="65"/>
      <c r="MCT17" s="65"/>
      <c r="MCU17" s="65"/>
      <c r="MCV17" s="65"/>
      <c r="MCW17" s="65"/>
      <c r="MCX17" s="65"/>
      <c r="MCY17" s="65"/>
      <c r="MCZ17" s="65"/>
      <c r="MDA17" s="65"/>
      <c r="MDB17" s="65"/>
      <c r="MDC17" s="65"/>
      <c r="MDD17" s="65"/>
      <c r="MDE17" s="65"/>
      <c r="MDF17" s="65"/>
      <c r="MDG17" s="65"/>
      <c r="MDH17" s="65"/>
      <c r="MDI17" s="65"/>
      <c r="MDJ17" s="65"/>
      <c r="MDK17" s="65"/>
      <c r="MDL17" s="65"/>
      <c r="MDM17" s="65"/>
      <c r="MDN17" s="65"/>
      <c r="MDO17" s="65"/>
      <c r="MDP17" s="65"/>
      <c r="MDQ17" s="65"/>
      <c r="MDR17" s="65"/>
      <c r="MDS17" s="65"/>
      <c r="MDT17" s="65"/>
      <c r="MDU17" s="65"/>
      <c r="MDV17" s="65"/>
      <c r="MDW17" s="65"/>
      <c r="MDX17" s="65"/>
      <c r="MDY17" s="65"/>
      <c r="MDZ17" s="65"/>
      <c r="MEA17" s="65"/>
      <c r="MEB17" s="65"/>
      <c r="MEC17" s="65"/>
      <c r="MED17" s="65"/>
      <c r="MEE17" s="65"/>
      <c r="MEF17" s="65"/>
      <c r="MEG17" s="65"/>
      <c r="MEH17" s="65"/>
      <c r="MEI17" s="65"/>
      <c r="MEJ17" s="65"/>
      <c r="MEK17" s="65"/>
      <c r="MEL17" s="65"/>
      <c r="MEM17" s="65"/>
      <c r="MEN17" s="65"/>
      <c r="MEO17" s="65"/>
      <c r="MEP17" s="65"/>
      <c r="MEQ17" s="65"/>
      <c r="MER17" s="65"/>
      <c r="MES17" s="65"/>
      <c r="MET17" s="65"/>
      <c r="MEU17" s="65"/>
      <c r="MEV17" s="65"/>
      <c r="MEW17" s="65"/>
      <c r="MEX17" s="65"/>
      <c r="MEY17" s="65"/>
      <c r="MEZ17" s="65"/>
      <c r="MFA17" s="65"/>
      <c r="MFB17" s="65"/>
      <c r="MFC17" s="65"/>
      <c r="MFD17" s="65"/>
      <c r="MFE17" s="65"/>
      <c r="MFF17" s="65"/>
      <c r="MFG17" s="65"/>
      <c r="MFH17" s="65"/>
      <c r="MFI17" s="65"/>
      <c r="MFJ17" s="65"/>
      <c r="MFK17" s="65"/>
      <c r="MFL17" s="65"/>
      <c r="MFM17" s="65"/>
      <c r="MFN17" s="65"/>
      <c r="MFO17" s="65"/>
      <c r="MFP17" s="65"/>
      <c r="MFQ17" s="65"/>
      <c r="MFR17" s="65"/>
      <c r="MFS17" s="65"/>
      <c r="MFT17" s="65"/>
      <c r="MFU17" s="65"/>
      <c r="MFV17" s="65"/>
      <c r="MFW17" s="65"/>
      <c r="MFX17" s="65"/>
      <c r="MFY17" s="65"/>
      <c r="MFZ17" s="65"/>
      <c r="MGA17" s="65"/>
      <c r="MGB17" s="65"/>
      <c r="MGC17" s="65"/>
      <c r="MGD17" s="65"/>
      <c r="MGE17" s="65"/>
      <c r="MGF17" s="65"/>
      <c r="MGG17" s="65"/>
      <c r="MGH17" s="65"/>
      <c r="MGI17" s="65"/>
      <c r="MGJ17" s="65"/>
      <c r="MGK17" s="65"/>
      <c r="MGL17" s="65"/>
      <c r="MGM17" s="65"/>
      <c r="MGN17" s="65"/>
      <c r="MGO17" s="65"/>
      <c r="MGP17" s="65"/>
      <c r="MGQ17" s="65"/>
      <c r="MGR17" s="65"/>
      <c r="MGS17" s="65"/>
      <c r="MGT17" s="65"/>
      <c r="MGU17" s="65"/>
      <c r="MGV17" s="65"/>
      <c r="MGW17" s="65"/>
      <c r="MGX17" s="65"/>
      <c r="MGY17" s="65"/>
      <c r="MGZ17" s="65"/>
      <c r="MHA17" s="65"/>
      <c r="MHB17" s="65"/>
      <c r="MHC17" s="65"/>
      <c r="MHD17" s="65"/>
      <c r="MHE17" s="65"/>
      <c r="MHF17" s="65"/>
      <c r="MHG17" s="65"/>
      <c r="MHH17" s="65"/>
      <c r="MHI17" s="65"/>
      <c r="MHJ17" s="65"/>
      <c r="MHK17" s="65"/>
      <c r="MHL17" s="65"/>
      <c r="MHM17" s="65"/>
      <c r="MHN17" s="65"/>
      <c r="MHO17" s="65"/>
      <c r="MHP17" s="65"/>
      <c r="MHQ17" s="65"/>
      <c r="MHR17" s="65"/>
      <c r="MHS17" s="65"/>
      <c r="MHT17" s="65"/>
      <c r="MHU17" s="65"/>
      <c r="MHV17" s="65"/>
      <c r="MHW17" s="65"/>
      <c r="MHX17" s="65"/>
      <c r="MHY17" s="65"/>
      <c r="MHZ17" s="65"/>
      <c r="MIA17" s="65"/>
      <c r="MIB17" s="65"/>
      <c r="MIC17" s="65"/>
      <c r="MID17" s="65"/>
      <c r="MIE17" s="65"/>
      <c r="MIF17" s="65"/>
      <c r="MIG17" s="65"/>
      <c r="MIH17" s="65"/>
      <c r="MII17" s="65"/>
      <c r="MIJ17" s="65"/>
      <c r="MIK17" s="65"/>
      <c r="MIL17" s="65"/>
      <c r="MIM17" s="65"/>
      <c r="MIN17" s="65"/>
      <c r="MIO17" s="65"/>
      <c r="MIP17" s="65"/>
      <c r="MIQ17" s="65"/>
      <c r="MIR17" s="65"/>
      <c r="MIS17" s="65"/>
      <c r="MIT17" s="65"/>
      <c r="MIU17" s="65"/>
      <c r="MIV17" s="65"/>
      <c r="MIW17" s="65"/>
      <c r="MIX17" s="65"/>
      <c r="MIY17" s="65"/>
      <c r="MIZ17" s="65"/>
      <c r="MJA17" s="65"/>
      <c r="MJB17" s="65"/>
      <c r="MJC17" s="65"/>
      <c r="MJD17" s="65"/>
      <c r="MJE17" s="65"/>
      <c r="MJF17" s="65"/>
      <c r="MJG17" s="65"/>
      <c r="MJH17" s="65"/>
      <c r="MJI17" s="65"/>
      <c r="MJJ17" s="65"/>
      <c r="MJK17" s="65"/>
      <c r="MJL17" s="65"/>
      <c r="MJM17" s="65"/>
      <c r="MJN17" s="65"/>
      <c r="MJO17" s="65"/>
      <c r="MJP17" s="65"/>
      <c r="MJQ17" s="65"/>
      <c r="MJR17" s="65"/>
      <c r="MJS17" s="65"/>
      <c r="MJT17" s="65"/>
      <c r="MJU17" s="65"/>
      <c r="MJV17" s="65"/>
      <c r="MJW17" s="65"/>
      <c r="MJX17" s="65"/>
      <c r="MJY17" s="65"/>
      <c r="MJZ17" s="65"/>
      <c r="MKA17" s="65"/>
      <c r="MKB17" s="65"/>
      <c r="MKC17" s="65"/>
      <c r="MKD17" s="65"/>
      <c r="MKE17" s="65"/>
      <c r="MKF17" s="65"/>
      <c r="MKG17" s="65"/>
      <c r="MKH17" s="65"/>
      <c r="MKI17" s="65"/>
      <c r="MKJ17" s="65"/>
      <c r="MKK17" s="65"/>
      <c r="MKL17" s="65"/>
      <c r="MKM17" s="65"/>
      <c r="MKN17" s="65"/>
      <c r="MKO17" s="65"/>
      <c r="MKP17" s="65"/>
      <c r="MKQ17" s="65"/>
      <c r="MKR17" s="65"/>
      <c r="MKS17" s="65"/>
      <c r="MKT17" s="65"/>
      <c r="MKU17" s="65"/>
      <c r="MKV17" s="65"/>
      <c r="MKW17" s="65"/>
      <c r="MKX17" s="65"/>
      <c r="MKY17" s="65"/>
      <c r="MKZ17" s="65"/>
      <c r="MLA17" s="65"/>
      <c r="MLB17" s="65"/>
      <c r="MLC17" s="65"/>
      <c r="MLD17" s="65"/>
      <c r="MLE17" s="65"/>
      <c r="MLF17" s="65"/>
      <c r="MLG17" s="65"/>
      <c r="MLH17" s="65"/>
      <c r="MLI17" s="65"/>
      <c r="MLJ17" s="65"/>
      <c r="MLK17" s="65"/>
      <c r="MLL17" s="65"/>
      <c r="MLM17" s="65"/>
      <c r="MLN17" s="65"/>
      <c r="MLO17" s="65"/>
      <c r="MLP17" s="65"/>
      <c r="MLQ17" s="65"/>
      <c r="MLR17" s="65"/>
      <c r="MLS17" s="65"/>
      <c r="MLT17" s="65"/>
      <c r="MLU17" s="65"/>
      <c r="MLV17" s="65"/>
      <c r="MLW17" s="65"/>
      <c r="MLX17" s="65"/>
      <c r="MLY17" s="65"/>
      <c r="MLZ17" s="65"/>
      <c r="MMA17" s="65"/>
      <c r="MMB17" s="65"/>
      <c r="MMC17" s="65"/>
      <c r="MMD17" s="65"/>
      <c r="MME17" s="65"/>
      <c r="MMF17" s="65"/>
      <c r="MMG17" s="65"/>
      <c r="MMH17" s="65"/>
      <c r="MMI17" s="65"/>
      <c r="MMJ17" s="65"/>
      <c r="MMK17" s="65"/>
      <c r="MML17" s="65"/>
      <c r="MMM17" s="65"/>
      <c r="MMN17" s="65"/>
      <c r="MMO17" s="65"/>
      <c r="MMP17" s="65"/>
      <c r="MMQ17" s="65"/>
      <c r="MMR17" s="65"/>
      <c r="MMS17" s="65"/>
      <c r="MMT17" s="65"/>
      <c r="MMU17" s="65"/>
      <c r="MMV17" s="65"/>
      <c r="MMW17" s="65"/>
      <c r="MMX17" s="65"/>
      <c r="MMY17" s="65"/>
      <c r="MMZ17" s="65"/>
      <c r="MNA17" s="65"/>
      <c r="MNB17" s="65"/>
      <c r="MNC17" s="65"/>
      <c r="MND17" s="65"/>
      <c r="MNE17" s="65"/>
      <c r="MNF17" s="65"/>
      <c r="MNG17" s="65"/>
      <c r="MNH17" s="65"/>
      <c r="MNI17" s="65"/>
      <c r="MNJ17" s="65"/>
      <c r="MNK17" s="65"/>
      <c r="MNL17" s="65"/>
      <c r="MNM17" s="65"/>
      <c r="MNN17" s="65"/>
      <c r="MNO17" s="65"/>
      <c r="MNP17" s="65"/>
      <c r="MNQ17" s="65"/>
      <c r="MNR17" s="65"/>
      <c r="MNS17" s="65"/>
      <c r="MNT17" s="65"/>
      <c r="MNU17" s="65"/>
      <c r="MNV17" s="65"/>
      <c r="MNW17" s="65"/>
      <c r="MNX17" s="65"/>
      <c r="MNY17" s="65"/>
      <c r="MNZ17" s="65"/>
      <c r="MOA17" s="65"/>
      <c r="MOB17" s="65"/>
      <c r="MOC17" s="65"/>
      <c r="MOD17" s="65"/>
      <c r="MOE17" s="65"/>
      <c r="MOF17" s="65"/>
      <c r="MOG17" s="65"/>
      <c r="MOH17" s="65"/>
      <c r="MOI17" s="65"/>
      <c r="MOJ17" s="65"/>
      <c r="MOK17" s="65"/>
      <c r="MOL17" s="65"/>
      <c r="MOM17" s="65"/>
      <c r="MON17" s="65"/>
      <c r="MOO17" s="65"/>
      <c r="MOP17" s="65"/>
      <c r="MOQ17" s="65"/>
      <c r="MOR17" s="65"/>
      <c r="MOS17" s="65"/>
      <c r="MOT17" s="65"/>
      <c r="MOU17" s="65"/>
      <c r="MOV17" s="65"/>
      <c r="MOW17" s="65"/>
      <c r="MOX17" s="65"/>
      <c r="MOY17" s="65"/>
      <c r="MOZ17" s="65"/>
      <c r="MPA17" s="65"/>
      <c r="MPB17" s="65"/>
      <c r="MPC17" s="65"/>
      <c r="MPD17" s="65"/>
      <c r="MPE17" s="65"/>
      <c r="MPF17" s="65"/>
      <c r="MPG17" s="65"/>
      <c r="MPH17" s="65"/>
      <c r="MPI17" s="65"/>
      <c r="MPJ17" s="65"/>
      <c r="MPK17" s="65"/>
      <c r="MPL17" s="65"/>
      <c r="MPM17" s="65"/>
      <c r="MPN17" s="65"/>
      <c r="MPO17" s="65"/>
      <c r="MPP17" s="65"/>
      <c r="MPQ17" s="65"/>
      <c r="MPR17" s="65"/>
      <c r="MPS17" s="65"/>
      <c r="MPT17" s="65"/>
      <c r="MPU17" s="65"/>
      <c r="MPV17" s="65"/>
      <c r="MPW17" s="65"/>
      <c r="MPX17" s="65"/>
      <c r="MPY17" s="65"/>
      <c r="MPZ17" s="65"/>
      <c r="MQA17" s="65"/>
      <c r="MQB17" s="65"/>
      <c r="MQC17" s="65"/>
      <c r="MQD17" s="65"/>
      <c r="MQE17" s="65"/>
      <c r="MQF17" s="65"/>
      <c r="MQG17" s="65"/>
      <c r="MQH17" s="65"/>
      <c r="MQI17" s="65"/>
      <c r="MQJ17" s="65"/>
      <c r="MQK17" s="65"/>
      <c r="MQL17" s="65"/>
      <c r="MQM17" s="65"/>
      <c r="MQN17" s="65"/>
      <c r="MQO17" s="65"/>
      <c r="MQP17" s="65"/>
      <c r="MQQ17" s="65"/>
      <c r="MQR17" s="65"/>
      <c r="MQS17" s="65"/>
      <c r="MQT17" s="65"/>
      <c r="MQU17" s="65"/>
      <c r="MQV17" s="65"/>
      <c r="MQW17" s="65"/>
      <c r="MQX17" s="65"/>
      <c r="MQY17" s="65"/>
      <c r="MQZ17" s="65"/>
      <c r="MRA17" s="65"/>
      <c r="MRB17" s="65"/>
      <c r="MRC17" s="65"/>
      <c r="MRD17" s="65"/>
      <c r="MRE17" s="65"/>
      <c r="MRF17" s="65"/>
      <c r="MRG17" s="65"/>
      <c r="MRH17" s="65"/>
      <c r="MRI17" s="65"/>
      <c r="MRJ17" s="65"/>
      <c r="MRK17" s="65"/>
      <c r="MRL17" s="65"/>
      <c r="MRM17" s="65"/>
      <c r="MRN17" s="65"/>
      <c r="MRO17" s="65"/>
      <c r="MRP17" s="65"/>
      <c r="MRQ17" s="65"/>
      <c r="MRR17" s="65"/>
      <c r="MRS17" s="65"/>
      <c r="MRT17" s="65"/>
      <c r="MRU17" s="65"/>
      <c r="MRV17" s="65"/>
      <c r="MRW17" s="65"/>
      <c r="MRX17" s="65"/>
      <c r="MRY17" s="65"/>
      <c r="MRZ17" s="65"/>
      <c r="MSA17" s="65"/>
      <c r="MSB17" s="65"/>
      <c r="MSC17" s="65"/>
      <c r="MSD17" s="65"/>
      <c r="MSE17" s="65"/>
      <c r="MSF17" s="65"/>
      <c r="MSG17" s="65"/>
      <c r="MSH17" s="65"/>
      <c r="MSI17" s="65"/>
      <c r="MSJ17" s="65"/>
      <c r="MSK17" s="65"/>
      <c r="MSL17" s="65"/>
      <c r="MSM17" s="65"/>
      <c r="MSN17" s="65"/>
      <c r="MSO17" s="65"/>
      <c r="MSP17" s="65"/>
      <c r="MSQ17" s="65"/>
      <c r="MSR17" s="65"/>
      <c r="MSS17" s="65"/>
      <c r="MST17" s="65"/>
      <c r="MSU17" s="65"/>
      <c r="MSV17" s="65"/>
      <c r="MSW17" s="65"/>
      <c r="MSX17" s="65"/>
      <c r="MSY17" s="65"/>
      <c r="MSZ17" s="65"/>
      <c r="MTA17" s="65"/>
      <c r="MTB17" s="65"/>
      <c r="MTC17" s="65"/>
      <c r="MTD17" s="65"/>
      <c r="MTE17" s="65"/>
      <c r="MTF17" s="65"/>
      <c r="MTG17" s="65"/>
      <c r="MTH17" s="65"/>
      <c r="MTI17" s="65"/>
      <c r="MTJ17" s="65"/>
      <c r="MTK17" s="65"/>
      <c r="MTL17" s="65"/>
      <c r="MTM17" s="65"/>
      <c r="MTN17" s="65"/>
      <c r="MTO17" s="65"/>
      <c r="MTP17" s="65"/>
      <c r="MTQ17" s="65"/>
      <c r="MTR17" s="65"/>
      <c r="MTS17" s="65"/>
      <c r="MTT17" s="65"/>
      <c r="MTU17" s="65"/>
      <c r="MTV17" s="65"/>
      <c r="MTW17" s="65"/>
      <c r="MTX17" s="65"/>
      <c r="MTY17" s="65"/>
      <c r="MTZ17" s="65"/>
      <c r="MUA17" s="65"/>
      <c r="MUB17" s="65"/>
      <c r="MUC17" s="65"/>
      <c r="MUD17" s="65"/>
      <c r="MUE17" s="65"/>
      <c r="MUF17" s="65"/>
      <c r="MUG17" s="65"/>
      <c r="MUH17" s="65"/>
      <c r="MUI17" s="65"/>
      <c r="MUJ17" s="65"/>
      <c r="MUK17" s="65"/>
      <c r="MUL17" s="65"/>
      <c r="MUM17" s="65"/>
      <c r="MUN17" s="65"/>
      <c r="MUO17" s="65"/>
      <c r="MUP17" s="65"/>
      <c r="MUQ17" s="65"/>
      <c r="MUR17" s="65"/>
      <c r="MUS17" s="65"/>
      <c r="MUT17" s="65"/>
      <c r="MUU17" s="65"/>
      <c r="MUV17" s="65"/>
      <c r="MUW17" s="65"/>
      <c r="MUX17" s="65"/>
      <c r="MUY17" s="65"/>
      <c r="MUZ17" s="65"/>
      <c r="MVA17" s="65"/>
      <c r="MVB17" s="65"/>
      <c r="MVC17" s="65"/>
      <c r="MVD17" s="65"/>
      <c r="MVE17" s="65"/>
      <c r="MVF17" s="65"/>
      <c r="MVG17" s="65"/>
      <c r="MVH17" s="65"/>
      <c r="MVI17" s="65"/>
      <c r="MVJ17" s="65"/>
      <c r="MVK17" s="65"/>
      <c r="MVL17" s="65"/>
      <c r="MVM17" s="65"/>
      <c r="MVN17" s="65"/>
      <c r="MVO17" s="65"/>
      <c r="MVP17" s="65"/>
      <c r="MVQ17" s="65"/>
      <c r="MVR17" s="65"/>
      <c r="MVS17" s="65"/>
      <c r="MVT17" s="65"/>
      <c r="MVU17" s="65"/>
      <c r="MVV17" s="65"/>
      <c r="MVW17" s="65"/>
      <c r="MVX17" s="65"/>
      <c r="MVY17" s="65"/>
      <c r="MVZ17" s="65"/>
      <c r="MWA17" s="65"/>
      <c r="MWB17" s="65"/>
      <c r="MWC17" s="65"/>
      <c r="MWD17" s="65"/>
      <c r="MWE17" s="65"/>
      <c r="MWF17" s="65"/>
      <c r="MWG17" s="65"/>
      <c r="MWH17" s="65"/>
      <c r="MWI17" s="65"/>
      <c r="MWJ17" s="65"/>
      <c r="MWK17" s="65"/>
      <c r="MWL17" s="65"/>
      <c r="MWM17" s="65"/>
      <c r="MWN17" s="65"/>
      <c r="MWO17" s="65"/>
      <c r="MWP17" s="65"/>
      <c r="MWQ17" s="65"/>
      <c r="MWR17" s="65"/>
      <c r="MWS17" s="65"/>
      <c r="MWT17" s="65"/>
      <c r="MWU17" s="65"/>
      <c r="MWV17" s="65"/>
      <c r="MWW17" s="65"/>
      <c r="MWX17" s="65"/>
      <c r="MWY17" s="65"/>
      <c r="MWZ17" s="65"/>
      <c r="MXA17" s="65"/>
      <c r="MXB17" s="65"/>
      <c r="MXC17" s="65"/>
      <c r="MXD17" s="65"/>
      <c r="MXE17" s="65"/>
      <c r="MXF17" s="65"/>
      <c r="MXG17" s="65"/>
      <c r="MXH17" s="65"/>
      <c r="MXI17" s="65"/>
      <c r="MXJ17" s="65"/>
      <c r="MXK17" s="65"/>
      <c r="MXL17" s="65"/>
      <c r="MXM17" s="65"/>
      <c r="MXN17" s="65"/>
      <c r="MXO17" s="65"/>
      <c r="MXP17" s="65"/>
      <c r="MXQ17" s="65"/>
      <c r="MXR17" s="65"/>
      <c r="MXS17" s="65"/>
      <c r="MXT17" s="65"/>
      <c r="MXU17" s="65"/>
      <c r="MXV17" s="65"/>
      <c r="MXW17" s="65"/>
      <c r="MXX17" s="65"/>
      <c r="MXY17" s="65"/>
      <c r="MXZ17" s="65"/>
      <c r="MYA17" s="65"/>
      <c r="MYB17" s="65"/>
      <c r="MYC17" s="65"/>
      <c r="MYD17" s="65"/>
      <c r="MYE17" s="65"/>
      <c r="MYF17" s="65"/>
      <c r="MYG17" s="65"/>
      <c r="MYH17" s="65"/>
      <c r="MYI17" s="65"/>
      <c r="MYJ17" s="65"/>
      <c r="MYK17" s="65"/>
      <c r="MYL17" s="65"/>
      <c r="MYM17" s="65"/>
      <c r="MYN17" s="65"/>
      <c r="MYO17" s="65"/>
      <c r="MYP17" s="65"/>
      <c r="MYQ17" s="65"/>
      <c r="MYR17" s="65"/>
      <c r="MYS17" s="65"/>
      <c r="MYT17" s="65"/>
      <c r="MYU17" s="65"/>
      <c r="MYV17" s="65"/>
      <c r="MYW17" s="65"/>
      <c r="MYX17" s="65"/>
      <c r="MYY17" s="65"/>
      <c r="MYZ17" s="65"/>
      <c r="MZA17" s="65"/>
      <c r="MZB17" s="65"/>
      <c r="MZC17" s="65"/>
      <c r="MZD17" s="65"/>
      <c r="MZE17" s="65"/>
      <c r="MZF17" s="65"/>
      <c r="MZG17" s="65"/>
      <c r="MZH17" s="65"/>
      <c r="MZI17" s="65"/>
      <c r="MZJ17" s="65"/>
      <c r="MZK17" s="65"/>
      <c r="MZL17" s="65"/>
      <c r="MZM17" s="65"/>
      <c r="MZN17" s="65"/>
      <c r="MZO17" s="65"/>
      <c r="MZP17" s="65"/>
      <c r="MZQ17" s="65"/>
      <c r="MZR17" s="65"/>
      <c r="MZS17" s="65"/>
      <c r="MZT17" s="65"/>
      <c r="MZU17" s="65"/>
      <c r="MZV17" s="65"/>
      <c r="MZW17" s="65"/>
      <c r="MZX17" s="65"/>
      <c r="MZY17" s="65"/>
      <c r="MZZ17" s="65"/>
      <c r="NAA17" s="65"/>
      <c r="NAB17" s="65"/>
      <c r="NAC17" s="65"/>
      <c r="NAD17" s="65"/>
      <c r="NAE17" s="65"/>
      <c r="NAF17" s="65"/>
      <c r="NAG17" s="65"/>
      <c r="NAH17" s="65"/>
      <c r="NAI17" s="65"/>
      <c r="NAJ17" s="65"/>
      <c r="NAK17" s="65"/>
      <c r="NAL17" s="65"/>
      <c r="NAM17" s="65"/>
      <c r="NAN17" s="65"/>
      <c r="NAO17" s="65"/>
      <c r="NAP17" s="65"/>
      <c r="NAQ17" s="65"/>
      <c r="NAR17" s="65"/>
      <c r="NAS17" s="65"/>
      <c r="NAT17" s="65"/>
      <c r="NAU17" s="65"/>
      <c r="NAV17" s="65"/>
      <c r="NAW17" s="65"/>
      <c r="NAX17" s="65"/>
      <c r="NAY17" s="65"/>
      <c r="NAZ17" s="65"/>
      <c r="NBA17" s="65"/>
      <c r="NBB17" s="65"/>
      <c r="NBC17" s="65"/>
      <c r="NBD17" s="65"/>
      <c r="NBE17" s="65"/>
      <c r="NBF17" s="65"/>
      <c r="NBG17" s="65"/>
      <c r="NBH17" s="65"/>
      <c r="NBI17" s="65"/>
      <c r="NBJ17" s="65"/>
      <c r="NBK17" s="65"/>
      <c r="NBL17" s="65"/>
      <c r="NBM17" s="65"/>
      <c r="NBN17" s="65"/>
      <c r="NBO17" s="65"/>
      <c r="NBP17" s="65"/>
      <c r="NBQ17" s="65"/>
      <c r="NBR17" s="65"/>
      <c r="NBS17" s="65"/>
      <c r="NBT17" s="65"/>
      <c r="NBU17" s="65"/>
      <c r="NBV17" s="65"/>
      <c r="NBW17" s="65"/>
      <c r="NBX17" s="65"/>
      <c r="NBY17" s="65"/>
      <c r="NBZ17" s="65"/>
      <c r="NCA17" s="65"/>
      <c r="NCB17" s="65"/>
      <c r="NCC17" s="65"/>
      <c r="NCD17" s="65"/>
      <c r="NCE17" s="65"/>
      <c r="NCF17" s="65"/>
      <c r="NCG17" s="65"/>
      <c r="NCH17" s="65"/>
      <c r="NCI17" s="65"/>
      <c r="NCJ17" s="65"/>
      <c r="NCK17" s="65"/>
      <c r="NCL17" s="65"/>
      <c r="NCM17" s="65"/>
      <c r="NCN17" s="65"/>
      <c r="NCO17" s="65"/>
      <c r="NCP17" s="65"/>
      <c r="NCQ17" s="65"/>
      <c r="NCR17" s="65"/>
      <c r="NCS17" s="65"/>
      <c r="NCT17" s="65"/>
      <c r="NCU17" s="65"/>
      <c r="NCV17" s="65"/>
      <c r="NCW17" s="65"/>
      <c r="NCX17" s="65"/>
      <c r="NCY17" s="65"/>
      <c r="NCZ17" s="65"/>
      <c r="NDA17" s="65"/>
      <c r="NDB17" s="65"/>
      <c r="NDC17" s="65"/>
      <c r="NDD17" s="65"/>
      <c r="NDE17" s="65"/>
      <c r="NDF17" s="65"/>
      <c r="NDG17" s="65"/>
      <c r="NDH17" s="65"/>
      <c r="NDI17" s="65"/>
      <c r="NDJ17" s="65"/>
      <c r="NDK17" s="65"/>
      <c r="NDL17" s="65"/>
      <c r="NDM17" s="65"/>
      <c r="NDN17" s="65"/>
      <c r="NDO17" s="65"/>
      <c r="NDP17" s="65"/>
      <c r="NDQ17" s="65"/>
      <c r="NDR17" s="65"/>
      <c r="NDS17" s="65"/>
      <c r="NDT17" s="65"/>
      <c r="NDU17" s="65"/>
      <c r="NDV17" s="65"/>
      <c r="NDW17" s="65"/>
      <c r="NDX17" s="65"/>
      <c r="NDY17" s="65"/>
      <c r="NDZ17" s="65"/>
      <c r="NEA17" s="65"/>
      <c r="NEB17" s="65"/>
      <c r="NEC17" s="65"/>
      <c r="NED17" s="65"/>
      <c r="NEE17" s="65"/>
      <c r="NEF17" s="65"/>
      <c r="NEG17" s="65"/>
      <c r="NEH17" s="65"/>
      <c r="NEI17" s="65"/>
      <c r="NEJ17" s="65"/>
      <c r="NEK17" s="65"/>
      <c r="NEL17" s="65"/>
      <c r="NEM17" s="65"/>
      <c r="NEN17" s="65"/>
      <c r="NEO17" s="65"/>
      <c r="NEP17" s="65"/>
      <c r="NEQ17" s="65"/>
      <c r="NER17" s="65"/>
      <c r="NES17" s="65"/>
      <c r="NET17" s="65"/>
      <c r="NEU17" s="65"/>
      <c r="NEV17" s="65"/>
      <c r="NEW17" s="65"/>
      <c r="NEX17" s="65"/>
      <c r="NEY17" s="65"/>
      <c r="NEZ17" s="65"/>
      <c r="NFA17" s="65"/>
      <c r="NFB17" s="65"/>
      <c r="NFC17" s="65"/>
      <c r="NFD17" s="65"/>
      <c r="NFE17" s="65"/>
      <c r="NFF17" s="65"/>
      <c r="NFG17" s="65"/>
      <c r="NFH17" s="65"/>
      <c r="NFI17" s="65"/>
      <c r="NFJ17" s="65"/>
      <c r="NFK17" s="65"/>
      <c r="NFL17" s="65"/>
      <c r="NFM17" s="65"/>
      <c r="NFN17" s="65"/>
      <c r="NFO17" s="65"/>
      <c r="NFP17" s="65"/>
      <c r="NFQ17" s="65"/>
      <c r="NFR17" s="65"/>
      <c r="NFS17" s="65"/>
      <c r="NFT17" s="65"/>
      <c r="NFU17" s="65"/>
      <c r="NFV17" s="65"/>
      <c r="NFW17" s="65"/>
      <c r="NFX17" s="65"/>
      <c r="NFY17" s="65"/>
      <c r="NFZ17" s="65"/>
      <c r="NGA17" s="65"/>
      <c r="NGB17" s="65"/>
      <c r="NGC17" s="65"/>
      <c r="NGD17" s="65"/>
      <c r="NGE17" s="65"/>
      <c r="NGF17" s="65"/>
      <c r="NGG17" s="65"/>
      <c r="NGH17" s="65"/>
      <c r="NGI17" s="65"/>
      <c r="NGJ17" s="65"/>
      <c r="NGK17" s="65"/>
      <c r="NGL17" s="65"/>
      <c r="NGM17" s="65"/>
      <c r="NGN17" s="65"/>
      <c r="NGO17" s="65"/>
      <c r="NGP17" s="65"/>
      <c r="NGQ17" s="65"/>
      <c r="NGR17" s="65"/>
      <c r="NGS17" s="65"/>
      <c r="NGT17" s="65"/>
      <c r="NGU17" s="65"/>
      <c r="NGV17" s="65"/>
      <c r="NGW17" s="65"/>
      <c r="NGX17" s="65"/>
      <c r="NGY17" s="65"/>
      <c r="NGZ17" s="65"/>
      <c r="NHA17" s="65"/>
      <c r="NHB17" s="65"/>
      <c r="NHC17" s="65"/>
      <c r="NHD17" s="65"/>
      <c r="NHE17" s="65"/>
      <c r="NHF17" s="65"/>
      <c r="NHG17" s="65"/>
      <c r="NHH17" s="65"/>
      <c r="NHI17" s="65"/>
      <c r="NHJ17" s="65"/>
      <c r="NHK17" s="65"/>
      <c r="NHL17" s="65"/>
      <c r="NHM17" s="65"/>
      <c r="NHN17" s="65"/>
      <c r="NHO17" s="65"/>
      <c r="NHP17" s="65"/>
      <c r="NHQ17" s="65"/>
      <c r="NHR17" s="65"/>
      <c r="NHS17" s="65"/>
      <c r="NHT17" s="65"/>
      <c r="NHU17" s="65"/>
      <c r="NHV17" s="65"/>
      <c r="NHW17" s="65"/>
      <c r="NHX17" s="65"/>
      <c r="NHY17" s="65"/>
      <c r="NHZ17" s="65"/>
      <c r="NIA17" s="65"/>
      <c r="NIB17" s="65"/>
      <c r="NIC17" s="65"/>
      <c r="NID17" s="65"/>
      <c r="NIE17" s="65"/>
      <c r="NIF17" s="65"/>
      <c r="NIG17" s="65"/>
      <c r="NIH17" s="65"/>
      <c r="NII17" s="65"/>
      <c r="NIJ17" s="65"/>
      <c r="NIK17" s="65"/>
      <c r="NIL17" s="65"/>
      <c r="NIM17" s="65"/>
      <c r="NIN17" s="65"/>
      <c r="NIO17" s="65"/>
      <c r="NIP17" s="65"/>
      <c r="NIQ17" s="65"/>
      <c r="NIR17" s="65"/>
      <c r="NIS17" s="65"/>
      <c r="NIT17" s="65"/>
      <c r="NIU17" s="65"/>
      <c r="NIV17" s="65"/>
      <c r="NIW17" s="65"/>
      <c r="NIX17" s="65"/>
      <c r="NIY17" s="65"/>
      <c r="NIZ17" s="65"/>
      <c r="NJA17" s="65"/>
      <c r="NJB17" s="65"/>
      <c r="NJC17" s="65"/>
      <c r="NJD17" s="65"/>
      <c r="NJE17" s="65"/>
      <c r="NJF17" s="65"/>
      <c r="NJG17" s="65"/>
      <c r="NJH17" s="65"/>
      <c r="NJI17" s="65"/>
      <c r="NJJ17" s="65"/>
      <c r="NJK17" s="65"/>
      <c r="NJL17" s="65"/>
      <c r="NJM17" s="65"/>
      <c r="NJN17" s="65"/>
      <c r="NJO17" s="65"/>
      <c r="NJP17" s="65"/>
      <c r="NJQ17" s="65"/>
      <c r="NJR17" s="65"/>
      <c r="NJS17" s="65"/>
      <c r="NJT17" s="65"/>
      <c r="NJU17" s="65"/>
      <c r="NJV17" s="65"/>
      <c r="NJW17" s="65"/>
      <c r="NJX17" s="65"/>
      <c r="NJY17" s="65"/>
      <c r="NJZ17" s="65"/>
      <c r="NKA17" s="65"/>
      <c r="NKB17" s="65"/>
      <c r="NKC17" s="65"/>
      <c r="NKD17" s="65"/>
      <c r="NKE17" s="65"/>
      <c r="NKF17" s="65"/>
      <c r="NKG17" s="65"/>
      <c r="NKH17" s="65"/>
      <c r="NKI17" s="65"/>
      <c r="NKJ17" s="65"/>
      <c r="NKK17" s="65"/>
      <c r="NKL17" s="65"/>
      <c r="NKM17" s="65"/>
      <c r="NKN17" s="65"/>
      <c r="NKO17" s="65"/>
      <c r="NKP17" s="65"/>
      <c r="NKQ17" s="65"/>
      <c r="NKR17" s="65"/>
      <c r="NKS17" s="65"/>
      <c r="NKT17" s="65"/>
      <c r="NKU17" s="65"/>
      <c r="NKV17" s="65"/>
      <c r="NKW17" s="65"/>
      <c r="NKX17" s="65"/>
      <c r="NKY17" s="65"/>
      <c r="NKZ17" s="65"/>
      <c r="NLA17" s="65"/>
      <c r="NLB17" s="65"/>
      <c r="NLC17" s="65"/>
      <c r="NLD17" s="65"/>
      <c r="NLE17" s="65"/>
      <c r="NLF17" s="65"/>
      <c r="NLG17" s="65"/>
      <c r="NLH17" s="65"/>
      <c r="NLI17" s="65"/>
      <c r="NLJ17" s="65"/>
      <c r="NLK17" s="65"/>
      <c r="NLL17" s="65"/>
      <c r="NLM17" s="65"/>
      <c r="NLN17" s="65"/>
      <c r="NLO17" s="65"/>
      <c r="NLP17" s="65"/>
      <c r="NLQ17" s="65"/>
      <c r="NLR17" s="65"/>
      <c r="NLS17" s="65"/>
      <c r="NLT17" s="65"/>
      <c r="NLU17" s="65"/>
      <c r="NLV17" s="65"/>
      <c r="NLW17" s="65"/>
      <c r="NLX17" s="65"/>
      <c r="NLY17" s="65"/>
      <c r="NLZ17" s="65"/>
      <c r="NMA17" s="65"/>
      <c r="NMB17" s="65"/>
      <c r="NMC17" s="65"/>
      <c r="NMD17" s="65"/>
      <c r="NME17" s="65"/>
      <c r="NMF17" s="65"/>
      <c r="NMG17" s="65"/>
      <c r="NMH17" s="65"/>
      <c r="NMI17" s="65"/>
      <c r="NMJ17" s="65"/>
      <c r="NMK17" s="65"/>
      <c r="NML17" s="65"/>
      <c r="NMM17" s="65"/>
      <c r="NMN17" s="65"/>
      <c r="NMO17" s="65"/>
      <c r="NMP17" s="65"/>
      <c r="NMQ17" s="65"/>
      <c r="NMR17" s="65"/>
      <c r="NMS17" s="65"/>
      <c r="NMT17" s="65"/>
      <c r="NMU17" s="65"/>
      <c r="NMV17" s="65"/>
      <c r="NMW17" s="65"/>
      <c r="NMX17" s="65"/>
      <c r="NMY17" s="65"/>
      <c r="NMZ17" s="65"/>
      <c r="NNA17" s="65"/>
      <c r="NNB17" s="65"/>
      <c r="NNC17" s="65"/>
      <c r="NND17" s="65"/>
      <c r="NNE17" s="65"/>
      <c r="NNF17" s="65"/>
      <c r="NNG17" s="65"/>
      <c r="NNH17" s="65"/>
      <c r="NNI17" s="65"/>
      <c r="NNJ17" s="65"/>
      <c r="NNK17" s="65"/>
      <c r="NNL17" s="65"/>
      <c r="NNM17" s="65"/>
      <c r="NNN17" s="65"/>
      <c r="NNO17" s="65"/>
      <c r="NNP17" s="65"/>
      <c r="NNQ17" s="65"/>
      <c r="NNR17" s="65"/>
      <c r="NNS17" s="65"/>
      <c r="NNT17" s="65"/>
      <c r="NNU17" s="65"/>
      <c r="NNV17" s="65"/>
      <c r="NNW17" s="65"/>
      <c r="NNX17" s="65"/>
      <c r="NNY17" s="65"/>
      <c r="NNZ17" s="65"/>
      <c r="NOA17" s="65"/>
      <c r="NOB17" s="65"/>
      <c r="NOC17" s="65"/>
      <c r="NOD17" s="65"/>
      <c r="NOE17" s="65"/>
      <c r="NOF17" s="65"/>
      <c r="NOG17" s="65"/>
      <c r="NOH17" s="65"/>
      <c r="NOI17" s="65"/>
      <c r="NOJ17" s="65"/>
      <c r="NOK17" s="65"/>
      <c r="NOL17" s="65"/>
      <c r="NOM17" s="65"/>
      <c r="NON17" s="65"/>
      <c r="NOO17" s="65"/>
      <c r="NOP17" s="65"/>
      <c r="NOQ17" s="65"/>
      <c r="NOR17" s="65"/>
      <c r="NOS17" s="65"/>
      <c r="NOT17" s="65"/>
      <c r="NOU17" s="65"/>
      <c r="NOV17" s="65"/>
      <c r="NOW17" s="65"/>
      <c r="NOX17" s="65"/>
      <c r="NOY17" s="65"/>
      <c r="NOZ17" s="65"/>
      <c r="NPA17" s="65"/>
      <c r="NPB17" s="65"/>
      <c r="NPC17" s="65"/>
      <c r="NPD17" s="65"/>
      <c r="NPE17" s="65"/>
      <c r="NPF17" s="65"/>
      <c r="NPG17" s="65"/>
      <c r="NPH17" s="65"/>
      <c r="NPI17" s="65"/>
      <c r="NPJ17" s="65"/>
      <c r="NPK17" s="65"/>
      <c r="NPL17" s="65"/>
      <c r="NPM17" s="65"/>
      <c r="NPN17" s="65"/>
      <c r="NPO17" s="65"/>
      <c r="NPP17" s="65"/>
      <c r="NPQ17" s="65"/>
      <c r="NPR17" s="65"/>
      <c r="NPS17" s="65"/>
      <c r="NPT17" s="65"/>
      <c r="NPU17" s="65"/>
      <c r="NPV17" s="65"/>
      <c r="NPW17" s="65"/>
      <c r="NPX17" s="65"/>
      <c r="NPY17" s="65"/>
      <c r="NPZ17" s="65"/>
      <c r="NQA17" s="65"/>
      <c r="NQB17" s="65"/>
      <c r="NQC17" s="65"/>
      <c r="NQD17" s="65"/>
      <c r="NQE17" s="65"/>
      <c r="NQF17" s="65"/>
      <c r="NQG17" s="65"/>
      <c r="NQH17" s="65"/>
      <c r="NQI17" s="65"/>
      <c r="NQJ17" s="65"/>
      <c r="NQK17" s="65"/>
      <c r="NQL17" s="65"/>
      <c r="NQM17" s="65"/>
      <c r="NQN17" s="65"/>
      <c r="NQO17" s="65"/>
      <c r="NQP17" s="65"/>
      <c r="NQQ17" s="65"/>
      <c r="NQR17" s="65"/>
      <c r="NQS17" s="65"/>
      <c r="NQT17" s="65"/>
      <c r="NQU17" s="65"/>
      <c r="NQV17" s="65"/>
      <c r="NQW17" s="65"/>
      <c r="NQX17" s="65"/>
      <c r="NQY17" s="65"/>
      <c r="NQZ17" s="65"/>
      <c r="NRA17" s="65"/>
      <c r="NRB17" s="65"/>
      <c r="NRC17" s="65"/>
      <c r="NRD17" s="65"/>
      <c r="NRE17" s="65"/>
      <c r="NRF17" s="65"/>
      <c r="NRG17" s="65"/>
      <c r="NRH17" s="65"/>
      <c r="NRI17" s="65"/>
      <c r="NRJ17" s="65"/>
      <c r="NRK17" s="65"/>
      <c r="NRL17" s="65"/>
      <c r="NRM17" s="65"/>
      <c r="NRN17" s="65"/>
      <c r="NRO17" s="65"/>
      <c r="NRP17" s="65"/>
      <c r="NRQ17" s="65"/>
      <c r="NRR17" s="65"/>
      <c r="NRS17" s="65"/>
      <c r="NRT17" s="65"/>
      <c r="NRU17" s="65"/>
      <c r="NRV17" s="65"/>
      <c r="NRW17" s="65"/>
      <c r="NRX17" s="65"/>
      <c r="NRY17" s="65"/>
      <c r="NRZ17" s="65"/>
      <c r="NSA17" s="65"/>
      <c r="NSB17" s="65"/>
      <c r="NSC17" s="65"/>
      <c r="NSD17" s="65"/>
      <c r="NSE17" s="65"/>
      <c r="NSF17" s="65"/>
      <c r="NSG17" s="65"/>
      <c r="NSH17" s="65"/>
      <c r="NSI17" s="65"/>
      <c r="NSJ17" s="65"/>
      <c r="NSK17" s="65"/>
      <c r="NSL17" s="65"/>
      <c r="NSM17" s="65"/>
      <c r="NSN17" s="65"/>
      <c r="NSO17" s="65"/>
      <c r="NSP17" s="65"/>
      <c r="NSQ17" s="65"/>
      <c r="NSR17" s="65"/>
      <c r="NSS17" s="65"/>
      <c r="NST17" s="65"/>
      <c r="NSU17" s="65"/>
      <c r="NSV17" s="65"/>
      <c r="NSW17" s="65"/>
      <c r="NSX17" s="65"/>
      <c r="NSY17" s="65"/>
      <c r="NSZ17" s="65"/>
      <c r="NTA17" s="65"/>
      <c r="NTB17" s="65"/>
      <c r="NTC17" s="65"/>
      <c r="NTD17" s="65"/>
      <c r="NTE17" s="65"/>
      <c r="NTF17" s="65"/>
      <c r="NTG17" s="65"/>
      <c r="NTH17" s="65"/>
      <c r="NTI17" s="65"/>
      <c r="NTJ17" s="65"/>
      <c r="NTK17" s="65"/>
      <c r="NTL17" s="65"/>
      <c r="NTM17" s="65"/>
      <c r="NTN17" s="65"/>
      <c r="NTO17" s="65"/>
      <c r="NTP17" s="65"/>
      <c r="NTQ17" s="65"/>
      <c r="NTR17" s="65"/>
      <c r="NTS17" s="65"/>
      <c r="NTT17" s="65"/>
      <c r="NTU17" s="65"/>
      <c r="NTV17" s="65"/>
      <c r="NTW17" s="65"/>
      <c r="NTX17" s="65"/>
      <c r="NTY17" s="65"/>
      <c r="NTZ17" s="65"/>
      <c r="NUA17" s="65"/>
      <c r="NUB17" s="65"/>
      <c r="NUC17" s="65"/>
      <c r="NUD17" s="65"/>
      <c r="NUE17" s="65"/>
      <c r="NUF17" s="65"/>
      <c r="NUG17" s="65"/>
      <c r="NUH17" s="65"/>
      <c r="NUI17" s="65"/>
      <c r="NUJ17" s="65"/>
      <c r="NUK17" s="65"/>
      <c r="NUL17" s="65"/>
      <c r="NUM17" s="65"/>
      <c r="NUN17" s="65"/>
      <c r="NUO17" s="65"/>
      <c r="NUP17" s="65"/>
      <c r="NUQ17" s="65"/>
      <c r="NUR17" s="65"/>
      <c r="NUS17" s="65"/>
      <c r="NUT17" s="65"/>
      <c r="NUU17" s="65"/>
      <c r="NUV17" s="65"/>
      <c r="NUW17" s="65"/>
      <c r="NUX17" s="65"/>
      <c r="NUY17" s="65"/>
      <c r="NUZ17" s="65"/>
      <c r="NVA17" s="65"/>
      <c r="NVB17" s="65"/>
      <c r="NVC17" s="65"/>
      <c r="NVD17" s="65"/>
      <c r="NVE17" s="65"/>
      <c r="NVF17" s="65"/>
      <c r="NVG17" s="65"/>
      <c r="NVH17" s="65"/>
      <c r="NVI17" s="65"/>
      <c r="NVJ17" s="65"/>
      <c r="NVK17" s="65"/>
      <c r="NVL17" s="65"/>
      <c r="NVM17" s="65"/>
      <c r="NVN17" s="65"/>
      <c r="NVO17" s="65"/>
      <c r="NVP17" s="65"/>
      <c r="NVQ17" s="65"/>
      <c r="NVR17" s="65"/>
      <c r="NVS17" s="65"/>
      <c r="NVT17" s="65"/>
      <c r="NVU17" s="65"/>
      <c r="NVV17" s="65"/>
      <c r="NVW17" s="65"/>
      <c r="NVX17" s="65"/>
      <c r="NVY17" s="65"/>
      <c r="NVZ17" s="65"/>
      <c r="NWA17" s="65"/>
      <c r="NWB17" s="65"/>
      <c r="NWC17" s="65"/>
      <c r="NWD17" s="65"/>
      <c r="NWE17" s="65"/>
      <c r="NWF17" s="65"/>
      <c r="NWG17" s="65"/>
      <c r="NWH17" s="65"/>
      <c r="NWI17" s="65"/>
      <c r="NWJ17" s="65"/>
      <c r="NWK17" s="65"/>
      <c r="NWL17" s="65"/>
      <c r="NWM17" s="65"/>
      <c r="NWN17" s="65"/>
      <c r="NWO17" s="65"/>
      <c r="NWP17" s="65"/>
      <c r="NWQ17" s="65"/>
      <c r="NWR17" s="65"/>
      <c r="NWS17" s="65"/>
      <c r="NWT17" s="65"/>
      <c r="NWU17" s="65"/>
      <c r="NWV17" s="65"/>
      <c r="NWW17" s="65"/>
      <c r="NWX17" s="65"/>
      <c r="NWY17" s="65"/>
      <c r="NWZ17" s="65"/>
      <c r="NXA17" s="65"/>
      <c r="NXB17" s="65"/>
      <c r="NXC17" s="65"/>
      <c r="NXD17" s="65"/>
      <c r="NXE17" s="65"/>
      <c r="NXF17" s="65"/>
      <c r="NXG17" s="65"/>
      <c r="NXH17" s="65"/>
      <c r="NXI17" s="65"/>
      <c r="NXJ17" s="65"/>
      <c r="NXK17" s="65"/>
      <c r="NXL17" s="65"/>
      <c r="NXM17" s="65"/>
      <c r="NXN17" s="65"/>
      <c r="NXO17" s="65"/>
      <c r="NXP17" s="65"/>
      <c r="NXQ17" s="65"/>
      <c r="NXR17" s="65"/>
      <c r="NXS17" s="65"/>
      <c r="NXT17" s="65"/>
      <c r="NXU17" s="65"/>
      <c r="NXV17" s="65"/>
      <c r="NXW17" s="65"/>
      <c r="NXX17" s="65"/>
      <c r="NXY17" s="65"/>
      <c r="NXZ17" s="65"/>
      <c r="NYA17" s="65"/>
      <c r="NYB17" s="65"/>
      <c r="NYC17" s="65"/>
      <c r="NYD17" s="65"/>
      <c r="NYE17" s="65"/>
      <c r="NYF17" s="65"/>
      <c r="NYG17" s="65"/>
      <c r="NYH17" s="65"/>
      <c r="NYI17" s="65"/>
      <c r="NYJ17" s="65"/>
      <c r="NYK17" s="65"/>
      <c r="NYL17" s="65"/>
      <c r="NYM17" s="65"/>
      <c r="NYN17" s="65"/>
      <c r="NYO17" s="65"/>
      <c r="NYP17" s="65"/>
      <c r="NYQ17" s="65"/>
      <c r="NYR17" s="65"/>
      <c r="NYS17" s="65"/>
      <c r="NYT17" s="65"/>
      <c r="NYU17" s="65"/>
      <c r="NYV17" s="65"/>
      <c r="NYW17" s="65"/>
      <c r="NYX17" s="65"/>
      <c r="NYY17" s="65"/>
      <c r="NYZ17" s="65"/>
      <c r="NZA17" s="65"/>
      <c r="NZB17" s="65"/>
      <c r="NZC17" s="65"/>
      <c r="NZD17" s="65"/>
      <c r="NZE17" s="65"/>
      <c r="NZF17" s="65"/>
      <c r="NZG17" s="65"/>
      <c r="NZH17" s="65"/>
      <c r="NZI17" s="65"/>
      <c r="NZJ17" s="65"/>
      <c r="NZK17" s="65"/>
      <c r="NZL17" s="65"/>
      <c r="NZM17" s="65"/>
      <c r="NZN17" s="65"/>
      <c r="NZO17" s="65"/>
      <c r="NZP17" s="65"/>
      <c r="NZQ17" s="65"/>
      <c r="NZR17" s="65"/>
      <c r="NZS17" s="65"/>
      <c r="NZT17" s="65"/>
      <c r="NZU17" s="65"/>
      <c r="NZV17" s="65"/>
      <c r="NZW17" s="65"/>
      <c r="NZX17" s="65"/>
      <c r="NZY17" s="65"/>
      <c r="NZZ17" s="65"/>
      <c r="OAA17" s="65"/>
      <c r="OAB17" s="65"/>
      <c r="OAC17" s="65"/>
      <c r="OAD17" s="65"/>
      <c r="OAE17" s="65"/>
      <c r="OAF17" s="65"/>
      <c r="OAG17" s="65"/>
      <c r="OAH17" s="65"/>
      <c r="OAI17" s="65"/>
      <c r="OAJ17" s="65"/>
      <c r="OAK17" s="65"/>
      <c r="OAL17" s="65"/>
      <c r="OAM17" s="65"/>
      <c r="OAN17" s="65"/>
      <c r="OAO17" s="65"/>
      <c r="OAP17" s="65"/>
      <c r="OAQ17" s="65"/>
      <c r="OAR17" s="65"/>
      <c r="OAS17" s="65"/>
      <c r="OAT17" s="65"/>
      <c r="OAU17" s="65"/>
      <c r="OAV17" s="65"/>
      <c r="OAW17" s="65"/>
      <c r="OAX17" s="65"/>
      <c r="OAY17" s="65"/>
      <c r="OAZ17" s="65"/>
      <c r="OBA17" s="65"/>
      <c r="OBB17" s="65"/>
      <c r="OBC17" s="65"/>
      <c r="OBD17" s="65"/>
      <c r="OBE17" s="65"/>
      <c r="OBF17" s="65"/>
      <c r="OBG17" s="65"/>
      <c r="OBH17" s="65"/>
      <c r="OBI17" s="65"/>
      <c r="OBJ17" s="65"/>
      <c r="OBK17" s="65"/>
      <c r="OBL17" s="65"/>
      <c r="OBM17" s="65"/>
      <c r="OBN17" s="65"/>
      <c r="OBO17" s="65"/>
      <c r="OBP17" s="65"/>
      <c r="OBQ17" s="65"/>
      <c r="OBR17" s="65"/>
      <c r="OBS17" s="65"/>
      <c r="OBT17" s="65"/>
      <c r="OBU17" s="65"/>
      <c r="OBV17" s="65"/>
      <c r="OBW17" s="65"/>
      <c r="OBX17" s="65"/>
      <c r="OBY17" s="65"/>
      <c r="OBZ17" s="65"/>
      <c r="OCA17" s="65"/>
      <c r="OCB17" s="65"/>
      <c r="OCC17" s="65"/>
      <c r="OCD17" s="65"/>
      <c r="OCE17" s="65"/>
      <c r="OCF17" s="65"/>
      <c r="OCG17" s="65"/>
      <c r="OCH17" s="65"/>
      <c r="OCI17" s="65"/>
      <c r="OCJ17" s="65"/>
      <c r="OCK17" s="65"/>
      <c r="OCL17" s="65"/>
      <c r="OCM17" s="65"/>
      <c r="OCN17" s="65"/>
      <c r="OCO17" s="65"/>
      <c r="OCP17" s="65"/>
      <c r="OCQ17" s="65"/>
      <c r="OCR17" s="65"/>
      <c r="OCS17" s="65"/>
      <c r="OCT17" s="65"/>
      <c r="OCU17" s="65"/>
      <c r="OCV17" s="65"/>
      <c r="OCW17" s="65"/>
      <c r="OCX17" s="65"/>
      <c r="OCY17" s="65"/>
      <c r="OCZ17" s="65"/>
      <c r="ODA17" s="65"/>
      <c r="ODB17" s="65"/>
      <c r="ODC17" s="65"/>
      <c r="ODD17" s="65"/>
      <c r="ODE17" s="65"/>
      <c r="ODF17" s="65"/>
      <c r="ODG17" s="65"/>
      <c r="ODH17" s="65"/>
      <c r="ODI17" s="65"/>
      <c r="ODJ17" s="65"/>
      <c r="ODK17" s="65"/>
      <c r="ODL17" s="65"/>
      <c r="ODM17" s="65"/>
      <c r="ODN17" s="65"/>
      <c r="ODO17" s="65"/>
      <c r="ODP17" s="65"/>
      <c r="ODQ17" s="65"/>
      <c r="ODR17" s="65"/>
      <c r="ODS17" s="65"/>
      <c r="ODT17" s="65"/>
      <c r="ODU17" s="65"/>
      <c r="ODV17" s="65"/>
      <c r="ODW17" s="65"/>
      <c r="ODX17" s="65"/>
      <c r="ODY17" s="65"/>
      <c r="ODZ17" s="65"/>
      <c r="OEA17" s="65"/>
      <c r="OEB17" s="65"/>
      <c r="OEC17" s="65"/>
      <c r="OED17" s="65"/>
      <c r="OEE17" s="65"/>
      <c r="OEF17" s="65"/>
      <c r="OEG17" s="65"/>
      <c r="OEH17" s="65"/>
      <c r="OEI17" s="65"/>
      <c r="OEJ17" s="65"/>
      <c r="OEK17" s="65"/>
      <c r="OEL17" s="65"/>
      <c r="OEM17" s="65"/>
      <c r="OEN17" s="65"/>
      <c r="OEO17" s="65"/>
      <c r="OEP17" s="65"/>
      <c r="OEQ17" s="65"/>
      <c r="OER17" s="65"/>
      <c r="OES17" s="65"/>
      <c r="OET17" s="65"/>
      <c r="OEU17" s="65"/>
      <c r="OEV17" s="65"/>
      <c r="OEW17" s="65"/>
      <c r="OEX17" s="65"/>
      <c r="OEY17" s="65"/>
      <c r="OEZ17" s="65"/>
      <c r="OFA17" s="65"/>
      <c r="OFB17" s="65"/>
      <c r="OFC17" s="65"/>
      <c r="OFD17" s="65"/>
      <c r="OFE17" s="65"/>
      <c r="OFF17" s="65"/>
      <c r="OFG17" s="65"/>
      <c r="OFH17" s="65"/>
      <c r="OFI17" s="65"/>
      <c r="OFJ17" s="65"/>
      <c r="OFK17" s="65"/>
      <c r="OFL17" s="65"/>
      <c r="OFM17" s="65"/>
      <c r="OFN17" s="65"/>
      <c r="OFO17" s="65"/>
      <c r="OFP17" s="65"/>
      <c r="OFQ17" s="65"/>
      <c r="OFR17" s="65"/>
      <c r="OFS17" s="65"/>
      <c r="OFT17" s="65"/>
      <c r="OFU17" s="65"/>
      <c r="OFV17" s="65"/>
      <c r="OFW17" s="65"/>
      <c r="OFX17" s="65"/>
      <c r="OFY17" s="65"/>
      <c r="OFZ17" s="65"/>
      <c r="OGA17" s="65"/>
      <c r="OGB17" s="65"/>
      <c r="OGC17" s="65"/>
      <c r="OGD17" s="65"/>
      <c r="OGE17" s="65"/>
      <c r="OGF17" s="65"/>
      <c r="OGG17" s="65"/>
      <c r="OGH17" s="65"/>
      <c r="OGI17" s="65"/>
      <c r="OGJ17" s="65"/>
      <c r="OGK17" s="65"/>
      <c r="OGL17" s="65"/>
      <c r="OGM17" s="65"/>
      <c r="OGN17" s="65"/>
      <c r="OGO17" s="65"/>
      <c r="OGP17" s="65"/>
      <c r="OGQ17" s="65"/>
      <c r="OGR17" s="65"/>
      <c r="OGS17" s="65"/>
      <c r="OGT17" s="65"/>
      <c r="OGU17" s="65"/>
      <c r="OGV17" s="65"/>
      <c r="OGW17" s="65"/>
      <c r="OGX17" s="65"/>
      <c r="OGY17" s="65"/>
      <c r="OGZ17" s="65"/>
      <c r="OHA17" s="65"/>
      <c r="OHB17" s="65"/>
      <c r="OHC17" s="65"/>
      <c r="OHD17" s="65"/>
      <c r="OHE17" s="65"/>
      <c r="OHF17" s="65"/>
      <c r="OHG17" s="65"/>
      <c r="OHH17" s="65"/>
      <c r="OHI17" s="65"/>
      <c r="OHJ17" s="65"/>
      <c r="OHK17" s="65"/>
      <c r="OHL17" s="65"/>
      <c r="OHM17" s="65"/>
      <c r="OHN17" s="65"/>
      <c r="OHO17" s="65"/>
      <c r="OHP17" s="65"/>
      <c r="OHQ17" s="65"/>
      <c r="OHR17" s="65"/>
      <c r="OHS17" s="65"/>
      <c r="OHT17" s="65"/>
      <c r="OHU17" s="65"/>
      <c r="OHV17" s="65"/>
      <c r="OHW17" s="65"/>
      <c r="OHX17" s="65"/>
      <c r="OHY17" s="65"/>
      <c r="OHZ17" s="65"/>
      <c r="OIA17" s="65"/>
      <c r="OIB17" s="65"/>
      <c r="OIC17" s="65"/>
      <c r="OID17" s="65"/>
      <c r="OIE17" s="65"/>
      <c r="OIF17" s="65"/>
      <c r="OIG17" s="65"/>
      <c r="OIH17" s="65"/>
      <c r="OII17" s="65"/>
      <c r="OIJ17" s="65"/>
      <c r="OIK17" s="65"/>
      <c r="OIL17" s="65"/>
      <c r="OIM17" s="65"/>
      <c r="OIN17" s="65"/>
      <c r="OIO17" s="65"/>
      <c r="OIP17" s="65"/>
      <c r="OIQ17" s="65"/>
      <c r="OIR17" s="65"/>
      <c r="OIS17" s="65"/>
      <c r="OIT17" s="65"/>
      <c r="OIU17" s="65"/>
      <c r="OIV17" s="65"/>
      <c r="OIW17" s="65"/>
      <c r="OIX17" s="65"/>
      <c r="OIY17" s="65"/>
      <c r="OIZ17" s="65"/>
      <c r="OJA17" s="65"/>
      <c r="OJB17" s="65"/>
      <c r="OJC17" s="65"/>
      <c r="OJD17" s="65"/>
      <c r="OJE17" s="65"/>
      <c r="OJF17" s="65"/>
      <c r="OJG17" s="65"/>
      <c r="OJH17" s="65"/>
      <c r="OJI17" s="65"/>
      <c r="OJJ17" s="65"/>
      <c r="OJK17" s="65"/>
      <c r="OJL17" s="65"/>
      <c r="OJM17" s="65"/>
      <c r="OJN17" s="65"/>
      <c r="OJO17" s="65"/>
      <c r="OJP17" s="65"/>
      <c r="OJQ17" s="65"/>
      <c r="OJR17" s="65"/>
      <c r="OJS17" s="65"/>
      <c r="OJT17" s="65"/>
      <c r="OJU17" s="65"/>
      <c r="OJV17" s="65"/>
      <c r="OJW17" s="65"/>
      <c r="OJX17" s="65"/>
      <c r="OJY17" s="65"/>
      <c r="OJZ17" s="65"/>
      <c r="OKA17" s="65"/>
      <c r="OKB17" s="65"/>
      <c r="OKC17" s="65"/>
      <c r="OKD17" s="65"/>
      <c r="OKE17" s="65"/>
      <c r="OKF17" s="65"/>
      <c r="OKG17" s="65"/>
      <c r="OKH17" s="65"/>
      <c r="OKI17" s="65"/>
      <c r="OKJ17" s="65"/>
      <c r="OKK17" s="65"/>
      <c r="OKL17" s="65"/>
      <c r="OKM17" s="65"/>
      <c r="OKN17" s="65"/>
      <c r="OKO17" s="65"/>
      <c r="OKP17" s="65"/>
      <c r="OKQ17" s="65"/>
      <c r="OKR17" s="65"/>
      <c r="OKS17" s="65"/>
      <c r="OKT17" s="65"/>
      <c r="OKU17" s="65"/>
      <c r="OKV17" s="65"/>
      <c r="OKW17" s="65"/>
      <c r="OKX17" s="65"/>
      <c r="OKY17" s="65"/>
      <c r="OKZ17" s="65"/>
      <c r="OLA17" s="65"/>
      <c r="OLB17" s="65"/>
      <c r="OLC17" s="65"/>
      <c r="OLD17" s="65"/>
      <c r="OLE17" s="65"/>
      <c r="OLF17" s="65"/>
      <c r="OLG17" s="65"/>
      <c r="OLH17" s="65"/>
      <c r="OLI17" s="65"/>
      <c r="OLJ17" s="65"/>
      <c r="OLK17" s="65"/>
      <c r="OLL17" s="65"/>
      <c r="OLM17" s="65"/>
      <c r="OLN17" s="65"/>
      <c r="OLO17" s="65"/>
      <c r="OLP17" s="65"/>
      <c r="OLQ17" s="65"/>
      <c r="OLR17" s="65"/>
      <c r="OLS17" s="65"/>
      <c r="OLT17" s="65"/>
      <c r="OLU17" s="65"/>
      <c r="OLV17" s="65"/>
      <c r="OLW17" s="65"/>
      <c r="OLX17" s="65"/>
      <c r="OLY17" s="65"/>
      <c r="OLZ17" s="65"/>
      <c r="OMA17" s="65"/>
      <c r="OMB17" s="65"/>
      <c r="OMC17" s="65"/>
      <c r="OMD17" s="65"/>
      <c r="OME17" s="65"/>
      <c r="OMF17" s="65"/>
      <c r="OMG17" s="65"/>
      <c r="OMH17" s="65"/>
      <c r="OMI17" s="65"/>
      <c r="OMJ17" s="65"/>
      <c r="OMK17" s="65"/>
      <c r="OML17" s="65"/>
      <c r="OMM17" s="65"/>
      <c r="OMN17" s="65"/>
      <c r="OMO17" s="65"/>
      <c r="OMP17" s="65"/>
      <c r="OMQ17" s="65"/>
      <c r="OMR17" s="65"/>
      <c r="OMS17" s="65"/>
      <c r="OMT17" s="65"/>
      <c r="OMU17" s="65"/>
      <c r="OMV17" s="65"/>
      <c r="OMW17" s="65"/>
      <c r="OMX17" s="65"/>
      <c r="OMY17" s="65"/>
      <c r="OMZ17" s="65"/>
      <c r="ONA17" s="65"/>
      <c r="ONB17" s="65"/>
      <c r="ONC17" s="65"/>
      <c r="OND17" s="65"/>
      <c r="ONE17" s="65"/>
      <c r="ONF17" s="65"/>
      <c r="ONG17" s="65"/>
      <c r="ONH17" s="65"/>
      <c r="ONI17" s="65"/>
      <c r="ONJ17" s="65"/>
      <c r="ONK17" s="65"/>
      <c r="ONL17" s="65"/>
      <c r="ONM17" s="65"/>
      <c r="ONN17" s="65"/>
      <c r="ONO17" s="65"/>
      <c r="ONP17" s="65"/>
      <c r="ONQ17" s="65"/>
      <c r="ONR17" s="65"/>
      <c r="ONS17" s="65"/>
      <c r="ONT17" s="65"/>
      <c r="ONU17" s="65"/>
      <c r="ONV17" s="65"/>
      <c r="ONW17" s="65"/>
      <c r="ONX17" s="65"/>
      <c r="ONY17" s="65"/>
      <c r="ONZ17" s="65"/>
      <c r="OOA17" s="65"/>
      <c r="OOB17" s="65"/>
      <c r="OOC17" s="65"/>
      <c r="OOD17" s="65"/>
      <c r="OOE17" s="65"/>
      <c r="OOF17" s="65"/>
      <c r="OOG17" s="65"/>
      <c r="OOH17" s="65"/>
      <c r="OOI17" s="65"/>
      <c r="OOJ17" s="65"/>
      <c r="OOK17" s="65"/>
      <c r="OOL17" s="65"/>
      <c r="OOM17" s="65"/>
      <c r="OON17" s="65"/>
      <c r="OOO17" s="65"/>
      <c r="OOP17" s="65"/>
      <c r="OOQ17" s="65"/>
      <c r="OOR17" s="65"/>
      <c r="OOS17" s="65"/>
      <c r="OOT17" s="65"/>
      <c r="OOU17" s="65"/>
      <c r="OOV17" s="65"/>
      <c r="OOW17" s="65"/>
      <c r="OOX17" s="65"/>
      <c r="OOY17" s="65"/>
      <c r="OOZ17" s="65"/>
      <c r="OPA17" s="65"/>
      <c r="OPB17" s="65"/>
      <c r="OPC17" s="65"/>
      <c r="OPD17" s="65"/>
      <c r="OPE17" s="65"/>
      <c r="OPF17" s="65"/>
      <c r="OPG17" s="65"/>
      <c r="OPH17" s="65"/>
      <c r="OPI17" s="65"/>
      <c r="OPJ17" s="65"/>
      <c r="OPK17" s="65"/>
      <c r="OPL17" s="65"/>
      <c r="OPM17" s="65"/>
      <c r="OPN17" s="65"/>
      <c r="OPO17" s="65"/>
      <c r="OPP17" s="65"/>
      <c r="OPQ17" s="65"/>
      <c r="OPR17" s="65"/>
      <c r="OPS17" s="65"/>
      <c r="OPT17" s="65"/>
      <c r="OPU17" s="65"/>
      <c r="OPV17" s="65"/>
      <c r="OPW17" s="65"/>
      <c r="OPX17" s="65"/>
      <c r="OPY17" s="65"/>
      <c r="OPZ17" s="65"/>
      <c r="OQA17" s="65"/>
      <c r="OQB17" s="65"/>
      <c r="OQC17" s="65"/>
      <c r="OQD17" s="65"/>
      <c r="OQE17" s="65"/>
      <c r="OQF17" s="65"/>
      <c r="OQG17" s="65"/>
      <c r="OQH17" s="65"/>
      <c r="OQI17" s="65"/>
      <c r="OQJ17" s="65"/>
      <c r="OQK17" s="65"/>
      <c r="OQL17" s="65"/>
      <c r="OQM17" s="65"/>
      <c r="OQN17" s="65"/>
      <c r="OQO17" s="65"/>
      <c r="OQP17" s="65"/>
      <c r="OQQ17" s="65"/>
      <c r="OQR17" s="65"/>
      <c r="OQS17" s="65"/>
      <c r="OQT17" s="65"/>
      <c r="OQU17" s="65"/>
      <c r="OQV17" s="65"/>
      <c r="OQW17" s="65"/>
      <c r="OQX17" s="65"/>
      <c r="OQY17" s="65"/>
      <c r="OQZ17" s="65"/>
      <c r="ORA17" s="65"/>
      <c r="ORB17" s="65"/>
      <c r="ORC17" s="65"/>
      <c r="ORD17" s="65"/>
      <c r="ORE17" s="65"/>
      <c r="ORF17" s="65"/>
      <c r="ORG17" s="65"/>
      <c r="ORH17" s="65"/>
      <c r="ORI17" s="65"/>
      <c r="ORJ17" s="65"/>
      <c r="ORK17" s="65"/>
      <c r="ORL17" s="65"/>
      <c r="ORM17" s="65"/>
      <c r="ORN17" s="65"/>
      <c r="ORO17" s="65"/>
      <c r="ORP17" s="65"/>
      <c r="ORQ17" s="65"/>
      <c r="ORR17" s="65"/>
      <c r="ORS17" s="65"/>
      <c r="ORT17" s="65"/>
      <c r="ORU17" s="65"/>
      <c r="ORV17" s="65"/>
      <c r="ORW17" s="65"/>
      <c r="ORX17" s="65"/>
      <c r="ORY17" s="65"/>
      <c r="ORZ17" s="65"/>
      <c r="OSA17" s="65"/>
      <c r="OSB17" s="65"/>
      <c r="OSC17" s="65"/>
      <c r="OSD17" s="65"/>
      <c r="OSE17" s="65"/>
      <c r="OSF17" s="65"/>
      <c r="OSG17" s="65"/>
      <c r="OSH17" s="65"/>
      <c r="OSI17" s="65"/>
      <c r="OSJ17" s="65"/>
      <c r="OSK17" s="65"/>
      <c r="OSL17" s="65"/>
      <c r="OSM17" s="65"/>
      <c r="OSN17" s="65"/>
      <c r="OSO17" s="65"/>
      <c r="OSP17" s="65"/>
      <c r="OSQ17" s="65"/>
      <c r="OSR17" s="65"/>
      <c r="OSS17" s="65"/>
      <c r="OST17" s="65"/>
      <c r="OSU17" s="65"/>
      <c r="OSV17" s="65"/>
      <c r="OSW17" s="65"/>
      <c r="OSX17" s="65"/>
      <c r="OSY17" s="65"/>
      <c r="OSZ17" s="65"/>
      <c r="OTA17" s="65"/>
      <c r="OTB17" s="65"/>
      <c r="OTC17" s="65"/>
      <c r="OTD17" s="65"/>
      <c r="OTE17" s="65"/>
      <c r="OTF17" s="65"/>
      <c r="OTG17" s="65"/>
      <c r="OTH17" s="65"/>
      <c r="OTI17" s="65"/>
      <c r="OTJ17" s="65"/>
      <c r="OTK17" s="65"/>
      <c r="OTL17" s="65"/>
      <c r="OTM17" s="65"/>
      <c r="OTN17" s="65"/>
      <c r="OTO17" s="65"/>
      <c r="OTP17" s="65"/>
      <c r="OTQ17" s="65"/>
      <c r="OTR17" s="65"/>
      <c r="OTS17" s="65"/>
      <c r="OTT17" s="65"/>
      <c r="OTU17" s="65"/>
      <c r="OTV17" s="65"/>
      <c r="OTW17" s="65"/>
      <c r="OTX17" s="65"/>
      <c r="OTY17" s="65"/>
      <c r="OTZ17" s="65"/>
      <c r="OUA17" s="65"/>
      <c r="OUB17" s="65"/>
      <c r="OUC17" s="65"/>
      <c r="OUD17" s="65"/>
      <c r="OUE17" s="65"/>
      <c r="OUF17" s="65"/>
      <c r="OUG17" s="65"/>
      <c r="OUH17" s="65"/>
      <c r="OUI17" s="65"/>
      <c r="OUJ17" s="65"/>
      <c r="OUK17" s="65"/>
      <c r="OUL17" s="65"/>
      <c r="OUM17" s="65"/>
      <c r="OUN17" s="65"/>
      <c r="OUO17" s="65"/>
      <c r="OUP17" s="65"/>
      <c r="OUQ17" s="65"/>
      <c r="OUR17" s="65"/>
      <c r="OUS17" s="65"/>
      <c r="OUT17" s="65"/>
      <c r="OUU17" s="65"/>
      <c r="OUV17" s="65"/>
      <c r="OUW17" s="65"/>
      <c r="OUX17" s="65"/>
      <c r="OUY17" s="65"/>
      <c r="OUZ17" s="65"/>
      <c r="OVA17" s="65"/>
      <c r="OVB17" s="65"/>
      <c r="OVC17" s="65"/>
      <c r="OVD17" s="65"/>
      <c r="OVE17" s="65"/>
      <c r="OVF17" s="65"/>
      <c r="OVG17" s="65"/>
      <c r="OVH17" s="65"/>
      <c r="OVI17" s="65"/>
      <c r="OVJ17" s="65"/>
      <c r="OVK17" s="65"/>
      <c r="OVL17" s="65"/>
      <c r="OVM17" s="65"/>
      <c r="OVN17" s="65"/>
      <c r="OVO17" s="65"/>
      <c r="OVP17" s="65"/>
      <c r="OVQ17" s="65"/>
      <c r="OVR17" s="65"/>
      <c r="OVS17" s="65"/>
      <c r="OVT17" s="65"/>
      <c r="OVU17" s="65"/>
      <c r="OVV17" s="65"/>
      <c r="OVW17" s="65"/>
      <c r="OVX17" s="65"/>
      <c r="OVY17" s="65"/>
      <c r="OVZ17" s="65"/>
      <c r="OWA17" s="65"/>
      <c r="OWB17" s="65"/>
      <c r="OWC17" s="65"/>
      <c r="OWD17" s="65"/>
      <c r="OWE17" s="65"/>
      <c r="OWF17" s="65"/>
      <c r="OWG17" s="65"/>
      <c r="OWH17" s="65"/>
      <c r="OWI17" s="65"/>
      <c r="OWJ17" s="65"/>
      <c r="OWK17" s="65"/>
      <c r="OWL17" s="65"/>
      <c r="OWM17" s="65"/>
      <c r="OWN17" s="65"/>
      <c r="OWO17" s="65"/>
      <c r="OWP17" s="65"/>
      <c r="OWQ17" s="65"/>
      <c r="OWR17" s="65"/>
      <c r="OWS17" s="65"/>
      <c r="OWT17" s="65"/>
      <c r="OWU17" s="65"/>
      <c r="OWV17" s="65"/>
      <c r="OWW17" s="65"/>
      <c r="OWX17" s="65"/>
      <c r="OWY17" s="65"/>
      <c r="OWZ17" s="65"/>
      <c r="OXA17" s="65"/>
      <c r="OXB17" s="65"/>
      <c r="OXC17" s="65"/>
      <c r="OXD17" s="65"/>
      <c r="OXE17" s="65"/>
      <c r="OXF17" s="65"/>
      <c r="OXG17" s="65"/>
      <c r="OXH17" s="65"/>
      <c r="OXI17" s="65"/>
      <c r="OXJ17" s="65"/>
      <c r="OXK17" s="65"/>
      <c r="OXL17" s="65"/>
      <c r="OXM17" s="65"/>
      <c r="OXN17" s="65"/>
      <c r="OXO17" s="65"/>
      <c r="OXP17" s="65"/>
      <c r="OXQ17" s="65"/>
      <c r="OXR17" s="65"/>
      <c r="OXS17" s="65"/>
      <c r="OXT17" s="65"/>
      <c r="OXU17" s="65"/>
      <c r="OXV17" s="65"/>
      <c r="OXW17" s="65"/>
      <c r="OXX17" s="65"/>
      <c r="OXY17" s="65"/>
      <c r="OXZ17" s="65"/>
      <c r="OYA17" s="65"/>
      <c r="OYB17" s="65"/>
      <c r="OYC17" s="65"/>
      <c r="OYD17" s="65"/>
      <c r="OYE17" s="65"/>
      <c r="OYF17" s="65"/>
      <c r="OYG17" s="65"/>
      <c r="OYH17" s="65"/>
      <c r="OYI17" s="65"/>
      <c r="OYJ17" s="65"/>
      <c r="OYK17" s="65"/>
      <c r="OYL17" s="65"/>
      <c r="OYM17" s="65"/>
      <c r="OYN17" s="65"/>
      <c r="OYO17" s="65"/>
      <c r="OYP17" s="65"/>
      <c r="OYQ17" s="65"/>
      <c r="OYR17" s="65"/>
      <c r="OYS17" s="65"/>
      <c r="OYT17" s="65"/>
      <c r="OYU17" s="65"/>
      <c r="OYV17" s="65"/>
      <c r="OYW17" s="65"/>
      <c r="OYX17" s="65"/>
      <c r="OYY17" s="65"/>
      <c r="OYZ17" s="65"/>
      <c r="OZA17" s="65"/>
      <c r="OZB17" s="65"/>
      <c r="OZC17" s="65"/>
      <c r="OZD17" s="65"/>
      <c r="OZE17" s="65"/>
      <c r="OZF17" s="65"/>
      <c r="OZG17" s="65"/>
      <c r="OZH17" s="65"/>
      <c r="OZI17" s="65"/>
      <c r="OZJ17" s="65"/>
      <c r="OZK17" s="65"/>
      <c r="OZL17" s="65"/>
      <c r="OZM17" s="65"/>
      <c r="OZN17" s="65"/>
      <c r="OZO17" s="65"/>
      <c r="OZP17" s="65"/>
      <c r="OZQ17" s="65"/>
      <c r="OZR17" s="65"/>
      <c r="OZS17" s="65"/>
      <c r="OZT17" s="65"/>
      <c r="OZU17" s="65"/>
      <c r="OZV17" s="65"/>
      <c r="OZW17" s="65"/>
      <c r="OZX17" s="65"/>
      <c r="OZY17" s="65"/>
      <c r="OZZ17" s="65"/>
      <c r="PAA17" s="65"/>
      <c r="PAB17" s="65"/>
      <c r="PAC17" s="65"/>
      <c r="PAD17" s="65"/>
      <c r="PAE17" s="65"/>
      <c r="PAF17" s="65"/>
      <c r="PAG17" s="65"/>
      <c r="PAH17" s="65"/>
      <c r="PAI17" s="65"/>
      <c r="PAJ17" s="65"/>
      <c r="PAK17" s="65"/>
      <c r="PAL17" s="65"/>
      <c r="PAM17" s="65"/>
      <c r="PAN17" s="65"/>
      <c r="PAO17" s="65"/>
      <c r="PAP17" s="65"/>
      <c r="PAQ17" s="65"/>
      <c r="PAR17" s="65"/>
      <c r="PAS17" s="65"/>
      <c r="PAT17" s="65"/>
      <c r="PAU17" s="65"/>
      <c r="PAV17" s="65"/>
      <c r="PAW17" s="65"/>
      <c r="PAX17" s="65"/>
      <c r="PAY17" s="65"/>
      <c r="PAZ17" s="65"/>
      <c r="PBA17" s="65"/>
      <c r="PBB17" s="65"/>
      <c r="PBC17" s="65"/>
      <c r="PBD17" s="65"/>
      <c r="PBE17" s="65"/>
      <c r="PBF17" s="65"/>
      <c r="PBG17" s="65"/>
      <c r="PBH17" s="65"/>
      <c r="PBI17" s="65"/>
      <c r="PBJ17" s="65"/>
      <c r="PBK17" s="65"/>
      <c r="PBL17" s="65"/>
      <c r="PBM17" s="65"/>
      <c r="PBN17" s="65"/>
      <c r="PBO17" s="65"/>
      <c r="PBP17" s="65"/>
      <c r="PBQ17" s="65"/>
      <c r="PBR17" s="65"/>
      <c r="PBS17" s="65"/>
      <c r="PBT17" s="65"/>
      <c r="PBU17" s="65"/>
      <c r="PBV17" s="65"/>
      <c r="PBW17" s="65"/>
      <c r="PBX17" s="65"/>
      <c r="PBY17" s="65"/>
      <c r="PBZ17" s="65"/>
      <c r="PCA17" s="65"/>
      <c r="PCB17" s="65"/>
      <c r="PCC17" s="65"/>
      <c r="PCD17" s="65"/>
      <c r="PCE17" s="65"/>
      <c r="PCF17" s="65"/>
      <c r="PCG17" s="65"/>
      <c r="PCH17" s="65"/>
      <c r="PCI17" s="65"/>
      <c r="PCJ17" s="65"/>
      <c r="PCK17" s="65"/>
      <c r="PCL17" s="65"/>
      <c r="PCM17" s="65"/>
      <c r="PCN17" s="65"/>
      <c r="PCO17" s="65"/>
      <c r="PCP17" s="65"/>
      <c r="PCQ17" s="65"/>
      <c r="PCR17" s="65"/>
      <c r="PCS17" s="65"/>
      <c r="PCT17" s="65"/>
      <c r="PCU17" s="65"/>
      <c r="PCV17" s="65"/>
      <c r="PCW17" s="65"/>
      <c r="PCX17" s="65"/>
      <c r="PCY17" s="65"/>
      <c r="PCZ17" s="65"/>
      <c r="PDA17" s="65"/>
      <c r="PDB17" s="65"/>
      <c r="PDC17" s="65"/>
      <c r="PDD17" s="65"/>
      <c r="PDE17" s="65"/>
      <c r="PDF17" s="65"/>
      <c r="PDG17" s="65"/>
      <c r="PDH17" s="65"/>
      <c r="PDI17" s="65"/>
      <c r="PDJ17" s="65"/>
      <c r="PDK17" s="65"/>
      <c r="PDL17" s="65"/>
      <c r="PDM17" s="65"/>
      <c r="PDN17" s="65"/>
      <c r="PDO17" s="65"/>
      <c r="PDP17" s="65"/>
      <c r="PDQ17" s="65"/>
      <c r="PDR17" s="65"/>
      <c r="PDS17" s="65"/>
      <c r="PDT17" s="65"/>
      <c r="PDU17" s="65"/>
      <c r="PDV17" s="65"/>
      <c r="PDW17" s="65"/>
      <c r="PDX17" s="65"/>
      <c r="PDY17" s="65"/>
      <c r="PDZ17" s="65"/>
      <c r="PEA17" s="65"/>
      <c r="PEB17" s="65"/>
      <c r="PEC17" s="65"/>
      <c r="PED17" s="65"/>
      <c r="PEE17" s="65"/>
      <c r="PEF17" s="65"/>
      <c r="PEG17" s="65"/>
      <c r="PEH17" s="65"/>
      <c r="PEI17" s="65"/>
      <c r="PEJ17" s="65"/>
      <c r="PEK17" s="65"/>
      <c r="PEL17" s="65"/>
      <c r="PEM17" s="65"/>
      <c r="PEN17" s="65"/>
      <c r="PEO17" s="65"/>
      <c r="PEP17" s="65"/>
      <c r="PEQ17" s="65"/>
      <c r="PER17" s="65"/>
      <c r="PES17" s="65"/>
      <c r="PET17" s="65"/>
      <c r="PEU17" s="65"/>
      <c r="PEV17" s="65"/>
      <c r="PEW17" s="65"/>
      <c r="PEX17" s="65"/>
      <c r="PEY17" s="65"/>
      <c r="PEZ17" s="65"/>
      <c r="PFA17" s="65"/>
      <c r="PFB17" s="65"/>
      <c r="PFC17" s="65"/>
      <c r="PFD17" s="65"/>
      <c r="PFE17" s="65"/>
      <c r="PFF17" s="65"/>
      <c r="PFG17" s="65"/>
      <c r="PFH17" s="65"/>
      <c r="PFI17" s="65"/>
      <c r="PFJ17" s="65"/>
      <c r="PFK17" s="65"/>
      <c r="PFL17" s="65"/>
      <c r="PFM17" s="65"/>
      <c r="PFN17" s="65"/>
      <c r="PFO17" s="65"/>
      <c r="PFP17" s="65"/>
      <c r="PFQ17" s="65"/>
      <c r="PFR17" s="65"/>
      <c r="PFS17" s="65"/>
      <c r="PFT17" s="65"/>
      <c r="PFU17" s="65"/>
      <c r="PFV17" s="65"/>
      <c r="PFW17" s="65"/>
      <c r="PFX17" s="65"/>
      <c r="PFY17" s="65"/>
      <c r="PFZ17" s="65"/>
      <c r="PGA17" s="65"/>
      <c r="PGB17" s="65"/>
      <c r="PGC17" s="65"/>
      <c r="PGD17" s="65"/>
      <c r="PGE17" s="65"/>
      <c r="PGF17" s="65"/>
      <c r="PGG17" s="65"/>
      <c r="PGH17" s="65"/>
      <c r="PGI17" s="65"/>
      <c r="PGJ17" s="65"/>
      <c r="PGK17" s="65"/>
      <c r="PGL17" s="65"/>
      <c r="PGM17" s="65"/>
      <c r="PGN17" s="65"/>
      <c r="PGO17" s="65"/>
      <c r="PGP17" s="65"/>
      <c r="PGQ17" s="65"/>
      <c r="PGR17" s="65"/>
      <c r="PGS17" s="65"/>
      <c r="PGT17" s="65"/>
      <c r="PGU17" s="65"/>
      <c r="PGV17" s="65"/>
      <c r="PGW17" s="65"/>
      <c r="PGX17" s="65"/>
      <c r="PGY17" s="65"/>
      <c r="PGZ17" s="65"/>
      <c r="PHA17" s="65"/>
      <c r="PHB17" s="65"/>
      <c r="PHC17" s="65"/>
      <c r="PHD17" s="65"/>
      <c r="PHE17" s="65"/>
      <c r="PHF17" s="65"/>
      <c r="PHG17" s="65"/>
      <c r="PHH17" s="65"/>
      <c r="PHI17" s="65"/>
      <c r="PHJ17" s="65"/>
      <c r="PHK17" s="65"/>
      <c r="PHL17" s="65"/>
      <c r="PHM17" s="65"/>
      <c r="PHN17" s="65"/>
      <c r="PHO17" s="65"/>
      <c r="PHP17" s="65"/>
      <c r="PHQ17" s="65"/>
      <c r="PHR17" s="65"/>
      <c r="PHS17" s="65"/>
      <c r="PHT17" s="65"/>
      <c r="PHU17" s="65"/>
      <c r="PHV17" s="65"/>
      <c r="PHW17" s="65"/>
      <c r="PHX17" s="65"/>
      <c r="PHY17" s="65"/>
      <c r="PHZ17" s="65"/>
      <c r="PIA17" s="65"/>
      <c r="PIB17" s="65"/>
      <c r="PIC17" s="65"/>
      <c r="PID17" s="65"/>
      <c r="PIE17" s="65"/>
      <c r="PIF17" s="65"/>
      <c r="PIG17" s="65"/>
      <c r="PIH17" s="65"/>
      <c r="PII17" s="65"/>
      <c r="PIJ17" s="65"/>
      <c r="PIK17" s="65"/>
      <c r="PIL17" s="65"/>
      <c r="PIM17" s="65"/>
      <c r="PIN17" s="65"/>
      <c r="PIO17" s="65"/>
      <c r="PIP17" s="65"/>
      <c r="PIQ17" s="65"/>
      <c r="PIR17" s="65"/>
      <c r="PIS17" s="65"/>
      <c r="PIT17" s="65"/>
      <c r="PIU17" s="65"/>
      <c r="PIV17" s="65"/>
      <c r="PIW17" s="65"/>
      <c r="PIX17" s="65"/>
      <c r="PIY17" s="65"/>
      <c r="PIZ17" s="65"/>
      <c r="PJA17" s="65"/>
      <c r="PJB17" s="65"/>
      <c r="PJC17" s="65"/>
      <c r="PJD17" s="65"/>
      <c r="PJE17" s="65"/>
      <c r="PJF17" s="65"/>
      <c r="PJG17" s="65"/>
      <c r="PJH17" s="65"/>
      <c r="PJI17" s="65"/>
      <c r="PJJ17" s="65"/>
      <c r="PJK17" s="65"/>
      <c r="PJL17" s="65"/>
      <c r="PJM17" s="65"/>
      <c r="PJN17" s="65"/>
      <c r="PJO17" s="65"/>
      <c r="PJP17" s="65"/>
      <c r="PJQ17" s="65"/>
      <c r="PJR17" s="65"/>
      <c r="PJS17" s="65"/>
      <c r="PJT17" s="65"/>
      <c r="PJU17" s="65"/>
      <c r="PJV17" s="65"/>
      <c r="PJW17" s="65"/>
      <c r="PJX17" s="65"/>
      <c r="PJY17" s="65"/>
      <c r="PJZ17" s="65"/>
      <c r="PKA17" s="65"/>
      <c r="PKB17" s="65"/>
      <c r="PKC17" s="65"/>
      <c r="PKD17" s="65"/>
      <c r="PKE17" s="65"/>
      <c r="PKF17" s="65"/>
      <c r="PKG17" s="65"/>
      <c r="PKH17" s="65"/>
      <c r="PKI17" s="65"/>
      <c r="PKJ17" s="65"/>
      <c r="PKK17" s="65"/>
      <c r="PKL17" s="65"/>
      <c r="PKM17" s="65"/>
      <c r="PKN17" s="65"/>
      <c r="PKO17" s="65"/>
      <c r="PKP17" s="65"/>
      <c r="PKQ17" s="65"/>
      <c r="PKR17" s="65"/>
      <c r="PKS17" s="65"/>
      <c r="PKT17" s="65"/>
      <c r="PKU17" s="65"/>
      <c r="PKV17" s="65"/>
      <c r="PKW17" s="65"/>
      <c r="PKX17" s="65"/>
      <c r="PKY17" s="65"/>
      <c r="PKZ17" s="65"/>
      <c r="PLA17" s="65"/>
      <c r="PLB17" s="65"/>
      <c r="PLC17" s="65"/>
      <c r="PLD17" s="65"/>
      <c r="PLE17" s="65"/>
      <c r="PLF17" s="65"/>
      <c r="PLG17" s="65"/>
      <c r="PLH17" s="65"/>
      <c r="PLI17" s="65"/>
      <c r="PLJ17" s="65"/>
      <c r="PLK17" s="65"/>
      <c r="PLL17" s="65"/>
      <c r="PLM17" s="65"/>
      <c r="PLN17" s="65"/>
      <c r="PLO17" s="65"/>
      <c r="PLP17" s="65"/>
      <c r="PLQ17" s="65"/>
      <c r="PLR17" s="65"/>
      <c r="PLS17" s="65"/>
      <c r="PLT17" s="65"/>
      <c r="PLU17" s="65"/>
      <c r="PLV17" s="65"/>
      <c r="PLW17" s="65"/>
      <c r="PLX17" s="65"/>
      <c r="PLY17" s="65"/>
      <c r="PLZ17" s="65"/>
      <c r="PMA17" s="65"/>
      <c r="PMB17" s="65"/>
      <c r="PMC17" s="65"/>
      <c r="PMD17" s="65"/>
      <c r="PME17" s="65"/>
      <c r="PMF17" s="65"/>
      <c r="PMG17" s="65"/>
      <c r="PMH17" s="65"/>
      <c r="PMI17" s="65"/>
      <c r="PMJ17" s="65"/>
      <c r="PMK17" s="65"/>
      <c r="PML17" s="65"/>
      <c r="PMM17" s="65"/>
      <c r="PMN17" s="65"/>
      <c r="PMO17" s="65"/>
      <c r="PMP17" s="65"/>
      <c r="PMQ17" s="65"/>
      <c r="PMR17" s="65"/>
      <c r="PMS17" s="65"/>
      <c r="PMT17" s="65"/>
      <c r="PMU17" s="65"/>
      <c r="PMV17" s="65"/>
      <c r="PMW17" s="65"/>
      <c r="PMX17" s="65"/>
      <c r="PMY17" s="65"/>
      <c r="PMZ17" s="65"/>
      <c r="PNA17" s="65"/>
      <c r="PNB17" s="65"/>
      <c r="PNC17" s="65"/>
      <c r="PND17" s="65"/>
      <c r="PNE17" s="65"/>
      <c r="PNF17" s="65"/>
      <c r="PNG17" s="65"/>
      <c r="PNH17" s="65"/>
      <c r="PNI17" s="65"/>
      <c r="PNJ17" s="65"/>
      <c r="PNK17" s="65"/>
      <c r="PNL17" s="65"/>
      <c r="PNM17" s="65"/>
      <c r="PNN17" s="65"/>
      <c r="PNO17" s="65"/>
      <c r="PNP17" s="65"/>
      <c r="PNQ17" s="65"/>
      <c r="PNR17" s="65"/>
      <c r="PNS17" s="65"/>
      <c r="PNT17" s="65"/>
      <c r="PNU17" s="65"/>
      <c r="PNV17" s="65"/>
      <c r="PNW17" s="65"/>
      <c r="PNX17" s="65"/>
      <c r="PNY17" s="65"/>
      <c r="PNZ17" s="65"/>
      <c r="POA17" s="65"/>
      <c r="POB17" s="65"/>
      <c r="POC17" s="65"/>
      <c r="POD17" s="65"/>
      <c r="POE17" s="65"/>
      <c r="POF17" s="65"/>
      <c r="POG17" s="65"/>
      <c r="POH17" s="65"/>
      <c r="POI17" s="65"/>
      <c r="POJ17" s="65"/>
      <c r="POK17" s="65"/>
      <c r="POL17" s="65"/>
      <c r="POM17" s="65"/>
      <c r="PON17" s="65"/>
      <c r="POO17" s="65"/>
      <c r="POP17" s="65"/>
      <c r="POQ17" s="65"/>
      <c r="POR17" s="65"/>
      <c r="POS17" s="65"/>
      <c r="POT17" s="65"/>
      <c r="POU17" s="65"/>
      <c r="POV17" s="65"/>
      <c r="POW17" s="65"/>
      <c r="POX17" s="65"/>
      <c r="POY17" s="65"/>
      <c r="POZ17" s="65"/>
      <c r="PPA17" s="65"/>
      <c r="PPB17" s="65"/>
      <c r="PPC17" s="65"/>
      <c r="PPD17" s="65"/>
      <c r="PPE17" s="65"/>
      <c r="PPF17" s="65"/>
      <c r="PPG17" s="65"/>
      <c r="PPH17" s="65"/>
      <c r="PPI17" s="65"/>
      <c r="PPJ17" s="65"/>
      <c r="PPK17" s="65"/>
      <c r="PPL17" s="65"/>
      <c r="PPM17" s="65"/>
      <c r="PPN17" s="65"/>
      <c r="PPO17" s="65"/>
      <c r="PPP17" s="65"/>
      <c r="PPQ17" s="65"/>
      <c r="PPR17" s="65"/>
      <c r="PPS17" s="65"/>
      <c r="PPT17" s="65"/>
      <c r="PPU17" s="65"/>
      <c r="PPV17" s="65"/>
      <c r="PPW17" s="65"/>
      <c r="PPX17" s="65"/>
      <c r="PPY17" s="65"/>
      <c r="PPZ17" s="65"/>
      <c r="PQA17" s="65"/>
      <c r="PQB17" s="65"/>
      <c r="PQC17" s="65"/>
      <c r="PQD17" s="65"/>
      <c r="PQE17" s="65"/>
      <c r="PQF17" s="65"/>
      <c r="PQG17" s="65"/>
      <c r="PQH17" s="65"/>
      <c r="PQI17" s="65"/>
      <c r="PQJ17" s="65"/>
      <c r="PQK17" s="65"/>
      <c r="PQL17" s="65"/>
      <c r="PQM17" s="65"/>
      <c r="PQN17" s="65"/>
      <c r="PQO17" s="65"/>
      <c r="PQP17" s="65"/>
      <c r="PQQ17" s="65"/>
      <c r="PQR17" s="65"/>
      <c r="PQS17" s="65"/>
      <c r="PQT17" s="65"/>
      <c r="PQU17" s="65"/>
      <c r="PQV17" s="65"/>
      <c r="PQW17" s="65"/>
      <c r="PQX17" s="65"/>
      <c r="PQY17" s="65"/>
      <c r="PQZ17" s="65"/>
      <c r="PRA17" s="65"/>
      <c r="PRB17" s="65"/>
      <c r="PRC17" s="65"/>
      <c r="PRD17" s="65"/>
      <c r="PRE17" s="65"/>
      <c r="PRF17" s="65"/>
      <c r="PRG17" s="65"/>
      <c r="PRH17" s="65"/>
      <c r="PRI17" s="65"/>
      <c r="PRJ17" s="65"/>
      <c r="PRK17" s="65"/>
      <c r="PRL17" s="65"/>
      <c r="PRM17" s="65"/>
      <c r="PRN17" s="65"/>
      <c r="PRO17" s="65"/>
      <c r="PRP17" s="65"/>
      <c r="PRQ17" s="65"/>
      <c r="PRR17" s="65"/>
      <c r="PRS17" s="65"/>
      <c r="PRT17" s="65"/>
      <c r="PRU17" s="65"/>
      <c r="PRV17" s="65"/>
      <c r="PRW17" s="65"/>
      <c r="PRX17" s="65"/>
      <c r="PRY17" s="65"/>
      <c r="PRZ17" s="65"/>
      <c r="PSA17" s="65"/>
      <c r="PSB17" s="65"/>
      <c r="PSC17" s="65"/>
      <c r="PSD17" s="65"/>
      <c r="PSE17" s="65"/>
      <c r="PSF17" s="65"/>
      <c r="PSG17" s="65"/>
      <c r="PSH17" s="65"/>
      <c r="PSI17" s="65"/>
      <c r="PSJ17" s="65"/>
      <c r="PSK17" s="65"/>
      <c r="PSL17" s="65"/>
      <c r="PSM17" s="65"/>
      <c r="PSN17" s="65"/>
      <c r="PSO17" s="65"/>
      <c r="PSP17" s="65"/>
      <c r="PSQ17" s="65"/>
      <c r="PSR17" s="65"/>
      <c r="PSS17" s="65"/>
      <c r="PST17" s="65"/>
      <c r="PSU17" s="65"/>
      <c r="PSV17" s="65"/>
      <c r="PSW17" s="65"/>
      <c r="PSX17" s="65"/>
      <c r="PSY17" s="65"/>
      <c r="PSZ17" s="65"/>
      <c r="PTA17" s="65"/>
      <c r="PTB17" s="65"/>
      <c r="PTC17" s="65"/>
      <c r="PTD17" s="65"/>
      <c r="PTE17" s="65"/>
      <c r="PTF17" s="65"/>
      <c r="PTG17" s="65"/>
      <c r="PTH17" s="65"/>
      <c r="PTI17" s="65"/>
      <c r="PTJ17" s="65"/>
      <c r="PTK17" s="65"/>
      <c r="PTL17" s="65"/>
      <c r="PTM17" s="65"/>
      <c r="PTN17" s="65"/>
      <c r="PTO17" s="65"/>
      <c r="PTP17" s="65"/>
      <c r="PTQ17" s="65"/>
      <c r="PTR17" s="65"/>
      <c r="PTS17" s="65"/>
      <c r="PTT17" s="65"/>
      <c r="PTU17" s="65"/>
      <c r="PTV17" s="65"/>
      <c r="PTW17" s="65"/>
      <c r="PTX17" s="65"/>
      <c r="PTY17" s="65"/>
      <c r="PTZ17" s="65"/>
      <c r="PUA17" s="65"/>
      <c r="PUB17" s="65"/>
      <c r="PUC17" s="65"/>
      <c r="PUD17" s="65"/>
      <c r="PUE17" s="65"/>
      <c r="PUF17" s="65"/>
      <c r="PUG17" s="65"/>
      <c r="PUH17" s="65"/>
      <c r="PUI17" s="65"/>
      <c r="PUJ17" s="65"/>
      <c r="PUK17" s="65"/>
      <c r="PUL17" s="65"/>
      <c r="PUM17" s="65"/>
      <c r="PUN17" s="65"/>
      <c r="PUO17" s="65"/>
      <c r="PUP17" s="65"/>
      <c r="PUQ17" s="65"/>
      <c r="PUR17" s="65"/>
      <c r="PUS17" s="65"/>
      <c r="PUT17" s="65"/>
      <c r="PUU17" s="65"/>
      <c r="PUV17" s="65"/>
      <c r="PUW17" s="65"/>
      <c r="PUX17" s="65"/>
      <c r="PUY17" s="65"/>
      <c r="PUZ17" s="65"/>
      <c r="PVA17" s="65"/>
      <c r="PVB17" s="65"/>
      <c r="PVC17" s="65"/>
      <c r="PVD17" s="65"/>
      <c r="PVE17" s="65"/>
      <c r="PVF17" s="65"/>
      <c r="PVG17" s="65"/>
      <c r="PVH17" s="65"/>
      <c r="PVI17" s="65"/>
      <c r="PVJ17" s="65"/>
      <c r="PVK17" s="65"/>
      <c r="PVL17" s="65"/>
      <c r="PVM17" s="65"/>
      <c r="PVN17" s="65"/>
      <c r="PVO17" s="65"/>
      <c r="PVP17" s="65"/>
      <c r="PVQ17" s="65"/>
      <c r="PVR17" s="65"/>
      <c r="PVS17" s="65"/>
      <c r="PVT17" s="65"/>
      <c r="PVU17" s="65"/>
      <c r="PVV17" s="65"/>
      <c r="PVW17" s="65"/>
      <c r="PVX17" s="65"/>
      <c r="PVY17" s="65"/>
      <c r="PVZ17" s="65"/>
      <c r="PWA17" s="65"/>
      <c r="PWB17" s="65"/>
      <c r="PWC17" s="65"/>
      <c r="PWD17" s="65"/>
      <c r="PWE17" s="65"/>
      <c r="PWF17" s="65"/>
      <c r="PWG17" s="65"/>
      <c r="PWH17" s="65"/>
      <c r="PWI17" s="65"/>
      <c r="PWJ17" s="65"/>
      <c r="PWK17" s="65"/>
      <c r="PWL17" s="65"/>
      <c r="PWM17" s="65"/>
      <c r="PWN17" s="65"/>
      <c r="PWO17" s="65"/>
      <c r="PWP17" s="65"/>
      <c r="PWQ17" s="65"/>
      <c r="PWR17" s="65"/>
      <c r="PWS17" s="65"/>
      <c r="PWT17" s="65"/>
      <c r="PWU17" s="65"/>
      <c r="PWV17" s="65"/>
      <c r="PWW17" s="65"/>
      <c r="PWX17" s="65"/>
      <c r="PWY17" s="65"/>
      <c r="PWZ17" s="65"/>
      <c r="PXA17" s="65"/>
      <c r="PXB17" s="65"/>
      <c r="PXC17" s="65"/>
      <c r="PXD17" s="65"/>
      <c r="PXE17" s="65"/>
      <c r="PXF17" s="65"/>
      <c r="PXG17" s="65"/>
      <c r="PXH17" s="65"/>
      <c r="PXI17" s="65"/>
      <c r="PXJ17" s="65"/>
      <c r="PXK17" s="65"/>
      <c r="PXL17" s="65"/>
      <c r="PXM17" s="65"/>
      <c r="PXN17" s="65"/>
      <c r="PXO17" s="65"/>
      <c r="PXP17" s="65"/>
      <c r="PXQ17" s="65"/>
      <c r="PXR17" s="65"/>
      <c r="PXS17" s="65"/>
      <c r="PXT17" s="65"/>
      <c r="PXU17" s="65"/>
      <c r="PXV17" s="65"/>
      <c r="PXW17" s="65"/>
      <c r="PXX17" s="65"/>
      <c r="PXY17" s="65"/>
      <c r="PXZ17" s="65"/>
      <c r="PYA17" s="65"/>
      <c r="PYB17" s="65"/>
      <c r="PYC17" s="65"/>
      <c r="PYD17" s="65"/>
      <c r="PYE17" s="65"/>
      <c r="PYF17" s="65"/>
      <c r="PYG17" s="65"/>
      <c r="PYH17" s="65"/>
      <c r="PYI17" s="65"/>
      <c r="PYJ17" s="65"/>
      <c r="PYK17" s="65"/>
      <c r="PYL17" s="65"/>
      <c r="PYM17" s="65"/>
      <c r="PYN17" s="65"/>
      <c r="PYO17" s="65"/>
      <c r="PYP17" s="65"/>
      <c r="PYQ17" s="65"/>
      <c r="PYR17" s="65"/>
      <c r="PYS17" s="65"/>
      <c r="PYT17" s="65"/>
      <c r="PYU17" s="65"/>
      <c r="PYV17" s="65"/>
      <c r="PYW17" s="65"/>
      <c r="PYX17" s="65"/>
      <c r="PYY17" s="65"/>
      <c r="PYZ17" s="65"/>
      <c r="PZA17" s="65"/>
      <c r="PZB17" s="65"/>
      <c r="PZC17" s="65"/>
      <c r="PZD17" s="65"/>
      <c r="PZE17" s="65"/>
      <c r="PZF17" s="65"/>
      <c r="PZG17" s="65"/>
      <c r="PZH17" s="65"/>
      <c r="PZI17" s="65"/>
      <c r="PZJ17" s="65"/>
      <c r="PZK17" s="65"/>
      <c r="PZL17" s="65"/>
      <c r="PZM17" s="65"/>
      <c r="PZN17" s="65"/>
      <c r="PZO17" s="65"/>
      <c r="PZP17" s="65"/>
      <c r="PZQ17" s="65"/>
      <c r="PZR17" s="65"/>
      <c r="PZS17" s="65"/>
      <c r="PZT17" s="65"/>
      <c r="PZU17" s="65"/>
      <c r="PZV17" s="65"/>
      <c r="PZW17" s="65"/>
      <c r="PZX17" s="65"/>
      <c r="PZY17" s="65"/>
      <c r="PZZ17" s="65"/>
      <c r="QAA17" s="65"/>
      <c r="QAB17" s="65"/>
      <c r="QAC17" s="65"/>
      <c r="QAD17" s="65"/>
      <c r="QAE17" s="65"/>
      <c r="QAF17" s="65"/>
      <c r="QAG17" s="65"/>
      <c r="QAH17" s="65"/>
      <c r="QAI17" s="65"/>
      <c r="QAJ17" s="65"/>
      <c r="QAK17" s="65"/>
      <c r="QAL17" s="65"/>
      <c r="QAM17" s="65"/>
      <c r="QAN17" s="65"/>
      <c r="QAO17" s="65"/>
      <c r="QAP17" s="65"/>
      <c r="QAQ17" s="65"/>
      <c r="QAR17" s="65"/>
      <c r="QAS17" s="65"/>
      <c r="QAT17" s="65"/>
      <c r="QAU17" s="65"/>
      <c r="QAV17" s="65"/>
      <c r="QAW17" s="65"/>
      <c r="QAX17" s="65"/>
      <c r="QAY17" s="65"/>
      <c r="QAZ17" s="65"/>
      <c r="QBA17" s="65"/>
      <c r="QBB17" s="65"/>
      <c r="QBC17" s="65"/>
      <c r="QBD17" s="65"/>
      <c r="QBE17" s="65"/>
      <c r="QBF17" s="65"/>
      <c r="QBG17" s="65"/>
      <c r="QBH17" s="65"/>
      <c r="QBI17" s="65"/>
      <c r="QBJ17" s="65"/>
      <c r="QBK17" s="65"/>
      <c r="QBL17" s="65"/>
      <c r="QBM17" s="65"/>
      <c r="QBN17" s="65"/>
      <c r="QBO17" s="65"/>
      <c r="QBP17" s="65"/>
      <c r="QBQ17" s="65"/>
      <c r="QBR17" s="65"/>
      <c r="QBS17" s="65"/>
      <c r="QBT17" s="65"/>
      <c r="QBU17" s="65"/>
      <c r="QBV17" s="65"/>
      <c r="QBW17" s="65"/>
      <c r="QBX17" s="65"/>
      <c r="QBY17" s="65"/>
      <c r="QBZ17" s="65"/>
      <c r="QCA17" s="65"/>
      <c r="QCB17" s="65"/>
      <c r="QCC17" s="65"/>
      <c r="QCD17" s="65"/>
      <c r="QCE17" s="65"/>
      <c r="QCF17" s="65"/>
      <c r="QCG17" s="65"/>
      <c r="QCH17" s="65"/>
      <c r="QCI17" s="65"/>
      <c r="QCJ17" s="65"/>
      <c r="QCK17" s="65"/>
      <c r="QCL17" s="65"/>
      <c r="QCM17" s="65"/>
      <c r="QCN17" s="65"/>
      <c r="QCO17" s="65"/>
      <c r="QCP17" s="65"/>
      <c r="QCQ17" s="65"/>
      <c r="QCR17" s="65"/>
      <c r="QCS17" s="65"/>
      <c r="QCT17" s="65"/>
      <c r="QCU17" s="65"/>
      <c r="QCV17" s="65"/>
      <c r="QCW17" s="65"/>
      <c r="QCX17" s="65"/>
      <c r="QCY17" s="65"/>
      <c r="QCZ17" s="65"/>
      <c r="QDA17" s="65"/>
      <c r="QDB17" s="65"/>
      <c r="QDC17" s="65"/>
      <c r="QDD17" s="65"/>
      <c r="QDE17" s="65"/>
      <c r="QDF17" s="65"/>
      <c r="QDG17" s="65"/>
      <c r="QDH17" s="65"/>
      <c r="QDI17" s="65"/>
      <c r="QDJ17" s="65"/>
      <c r="QDK17" s="65"/>
      <c r="QDL17" s="65"/>
      <c r="QDM17" s="65"/>
      <c r="QDN17" s="65"/>
      <c r="QDO17" s="65"/>
      <c r="QDP17" s="65"/>
      <c r="QDQ17" s="65"/>
      <c r="QDR17" s="65"/>
      <c r="QDS17" s="65"/>
      <c r="QDT17" s="65"/>
      <c r="QDU17" s="65"/>
      <c r="QDV17" s="65"/>
      <c r="QDW17" s="65"/>
      <c r="QDX17" s="65"/>
      <c r="QDY17" s="65"/>
      <c r="QDZ17" s="65"/>
      <c r="QEA17" s="65"/>
      <c r="QEB17" s="65"/>
      <c r="QEC17" s="65"/>
      <c r="QED17" s="65"/>
      <c r="QEE17" s="65"/>
      <c r="QEF17" s="65"/>
      <c r="QEG17" s="65"/>
      <c r="QEH17" s="65"/>
      <c r="QEI17" s="65"/>
      <c r="QEJ17" s="65"/>
      <c r="QEK17" s="65"/>
      <c r="QEL17" s="65"/>
      <c r="QEM17" s="65"/>
      <c r="QEN17" s="65"/>
      <c r="QEO17" s="65"/>
      <c r="QEP17" s="65"/>
      <c r="QEQ17" s="65"/>
      <c r="QER17" s="65"/>
      <c r="QES17" s="65"/>
      <c r="QET17" s="65"/>
      <c r="QEU17" s="65"/>
      <c r="QEV17" s="65"/>
      <c r="QEW17" s="65"/>
      <c r="QEX17" s="65"/>
      <c r="QEY17" s="65"/>
      <c r="QEZ17" s="65"/>
      <c r="QFA17" s="65"/>
      <c r="QFB17" s="65"/>
      <c r="QFC17" s="65"/>
      <c r="QFD17" s="65"/>
      <c r="QFE17" s="65"/>
      <c r="QFF17" s="65"/>
      <c r="QFG17" s="65"/>
      <c r="QFH17" s="65"/>
      <c r="QFI17" s="65"/>
      <c r="QFJ17" s="65"/>
      <c r="QFK17" s="65"/>
      <c r="QFL17" s="65"/>
      <c r="QFM17" s="65"/>
      <c r="QFN17" s="65"/>
      <c r="QFO17" s="65"/>
      <c r="QFP17" s="65"/>
      <c r="QFQ17" s="65"/>
      <c r="QFR17" s="65"/>
      <c r="QFS17" s="65"/>
      <c r="QFT17" s="65"/>
      <c r="QFU17" s="65"/>
      <c r="QFV17" s="65"/>
      <c r="QFW17" s="65"/>
      <c r="QFX17" s="65"/>
      <c r="QFY17" s="65"/>
      <c r="QFZ17" s="65"/>
      <c r="QGA17" s="65"/>
      <c r="QGB17" s="65"/>
      <c r="QGC17" s="65"/>
      <c r="QGD17" s="65"/>
      <c r="QGE17" s="65"/>
      <c r="QGF17" s="65"/>
      <c r="QGG17" s="65"/>
      <c r="QGH17" s="65"/>
      <c r="QGI17" s="65"/>
      <c r="QGJ17" s="65"/>
      <c r="QGK17" s="65"/>
      <c r="QGL17" s="65"/>
      <c r="QGM17" s="65"/>
      <c r="QGN17" s="65"/>
      <c r="QGO17" s="65"/>
      <c r="QGP17" s="65"/>
      <c r="QGQ17" s="65"/>
      <c r="QGR17" s="65"/>
      <c r="QGS17" s="65"/>
      <c r="QGT17" s="65"/>
      <c r="QGU17" s="65"/>
      <c r="QGV17" s="65"/>
      <c r="QGW17" s="65"/>
      <c r="QGX17" s="65"/>
      <c r="QGY17" s="65"/>
      <c r="QGZ17" s="65"/>
      <c r="QHA17" s="65"/>
      <c r="QHB17" s="65"/>
      <c r="QHC17" s="65"/>
      <c r="QHD17" s="65"/>
      <c r="QHE17" s="65"/>
      <c r="QHF17" s="65"/>
      <c r="QHG17" s="65"/>
      <c r="QHH17" s="65"/>
      <c r="QHI17" s="65"/>
      <c r="QHJ17" s="65"/>
      <c r="QHK17" s="65"/>
      <c r="QHL17" s="65"/>
      <c r="QHM17" s="65"/>
      <c r="QHN17" s="65"/>
      <c r="QHO17" s="65"/>
      <c r="QHP17" s="65"/>
      <c r="QHQ17" s="65"/>
      <c r="QHR17" s="65"/>
      <c r="QHS17" s="65"/>
      <c r="QHT17" s="65"/>
      <c r="QHU17" s="65"/>
      <c r="QHV17" s="65"/>
      <c r="QHW17" s="65"/>
      <c r="QHX17" s="65"/>
      <c r="QHY17" s="65"/>
      <c r="QHZ17" s="65"/>
      <c r="QIA17" s="65"/>
      <c r="QIB17" s="65"/>
      <c r="QIC17" s="65"/>
      <c r="QID17" s="65"/>
      <c r="QIE17" s="65"/>
      <c r="QIF17" s="65"/>
      <c r="QIG17" s="65"/>
      <c r="QIH17" s="65"/>
      <c r="QII17" s="65"/>
      <c r="QIJ17" s="65"/>
      <c r="QIK17" s="65"/>
      <c r="QIL17" s="65"/>
      <c r="QIM17" s="65"/>
      <c r="QIN17" s="65"/>
      <c r="QIO17" s="65"/>
      <c r="QIP17" s="65"/>
      <c r="QIQ17" s="65"/>
      <c r="QIR17" s="65"/>
      <c r="QIS17" s="65"/>
      <c r="QIT17" s="65"/>
      <c r="QIU17" s="65"/>
      <c r="QIV17" s="65"/>
      <c r="QIW17" s="65"/>
      <c r="QIX17" s="65"/>
      <c r="QIY17" s="65"/>
      <c r="QIZ17" s="65"/>
      <c r="QJA17" s="65"/>
      <c r="QJB17" s="65"/>
      <c r="QJC17" s="65"/>
      <c r="QJD17" s="65"/>
      <c r="QJE17" s="65"/>
      <c r="QJF17" s="65"/>
      <c r="QJG17" s="65"/>
      <c r="QJH17" s="65"/>
      <c r="QJI17" s="65"/>
      <c r="QJJ17" s="65"/>
      <c r="QJK17" s="65"/>
      <c r="QJL17" s="65"/>
      <c r="QJM17" s="65"/>
      <c r="QJN17" s="65"/>
      <c r="QJO17" s="65"/>
      <c r="QJP17" s="65"/>
      <c r="QJQ17" s="65"/>
      <c r="QJR17" s="65"/>
      <c r="QJS17" s="65"/>
      <c r="QJT17" s="65"/>
      <c r="QJU17" s="65"/>
      <c r="QJV17" s="65"/>
      <c r="QJW17" s="65"/>
      <c r="QJX17" s="65"/>
      <c r="QJY17" s="65"/>
      <c r="QJZ17" s="65"/>
      <c r="QKA17" s="65"/>
      <c r="QKB17" s="65"/>
      <c r="QKC17" s="65"/>
      <c r="QKD17" s="65"/>
      <c r="QKE17" s="65"/>
      <c r="QKF17" s="65"/>
      <c r="QKG17" s="65"/>
      <c r="QKH17" s="65"/>
      <c r="QKI17" s="65"/>
      <c r="QKJ17" s="65"/>
      <c r="QKK17" s="65"/>
      <c r="QKL17" s="65"/>
      <c r="QKM17" s="65"/>
      <c r="QKN17" s="65"/>
      <c r="QKO17" s="65"/>
      <c r="QKP17" s="65"/>
      <c r="QKQ17" s="65"/>
      <c r="QKR17" s="65"/>
      <c r="QKS17" s="65"/>
      <c r="QKT17" s="65"/>
      <c r="QKU17" s="65"/>
      <c r="QKV17" s="65"/>
      <c r="QKW17" s="65"/>
      <c r="QKX17" s="65"/>
      <c r="QKY17" s="65"/>
      <c r="QKZ17" s="65"/>
      <c r="QLA17" s="65"/>
      <c r="QLB17" s="65"/>
      <c r="QLC17" s="65"/>
      <c r="QLD17" s="65"/>
      <c r="QLE17" s="65"/>
      <c r="QLF17" s="65"/>
      <c r="QLG17" s="65"/>
      <c r="QLH17" s="65"/>
      <c r="QLI17" s="65"/>
      <c r="QLJ17" s="65"/>
      <c r="QLK17" s="65"/>
      <c r="QLL17" s="65"/>
      <c r="QLM17" s="65"/>
      <c r="QLN17" s="65"/>
      <c r="QLO17" s="65"/>
      <c r="QLP17" s="65"/>
      <c r="QLQ17" s="65"/>
      <c r="QLR17" s="65"/>
      <c r="QLS17" s="65"/>
      <c r="QLT17" s="65"/>
      <c r="QLU17" s="65"/>
      <c r="QLV17" s="65"/>
      <c r="QLW17" s="65"/>
      <c r="QLX17" s="65"/>
      <c r="QLY17" s="65"/>
      <c r="QLZ17" s="65"/>
      <c r="QMA17" s="65"/>
      <c r="QMB17" s="65"/>
      <c r="QMC17" s="65"/>
      <c r="QMD17" s="65"/>
      <c r="QME17" s="65"/>
      <c r="QMF17" s="65"/>
      <c r="QMG17" s="65"/>
      <c r="QMH17" s="65"/>
      <c r="QMI17" s="65"/>
      <c r="QMJ17" s="65"/>
      <c r="QMK17" s="65"/>
      <c r="QML17" s="65"/>
      <c r="QMM17" s="65"/>
      <c r="QMN17" s="65"/>
      <c r="QMO17" s="65"/>
      <c r="QMP17" s="65"/>
      <c r="QMQ17" s="65"/>
      <c r="QMR17" s="65"/>
      <c r="QMS17" s="65"/>
      <c r="QMT17" s="65"/>
      <c r="QMU17" s="65"/>
      <c r="QMV17" s="65"/>
      <c r="QMW17" s="65"/>
      <c r="QMX17" s="65"/>
      <c r="QMY17" s="65"/>
      <c r="QMZ17" s="65"/>
      <c r="QNA17" s="65"/>
      <c r="QNB17" s="65"/>
      <c r="QNC17" s="65"/>
      <c r="QND17" s="65"/>
      <c r="QNE17" s="65"/>
      <c r="QNF17" s="65"/>
      <c r="QNG17" s="65"/>
      <c r="QNH17" s="65"/>
      <c r="QNI17" s="65"/>
      <c r="QNJ17" s="65"/>
      <c r="QNK17" s="65"/>
      <c r="QNL17" s="65"/>
      <c r="QNM17" s="65"/>
      <c r="QNN17" s="65"/>
      <c r="QNO17" s="65"/>
      <c r="QNP17" s="65"/>
      <c r="QNQ17" s="65"/>
      <c r="QNR17" s="65"/>
      <c r="QNS17" s="65"/>
      <c r="QNT17" s="65"/>
      <c r="QNU17" s="65"/>
      <c r="QNV17" s="65"/>
      <c r="QNW17" s="65"/>
      <c r="QNX17" s="65"/>
      <c r="QNY17" s="65"/>
      <c r="QNZ17" s="65"/>
      <c r="QOA17" s="65"/>
      <c r="QOB17" s="65"/>
      <c r="QOC17" s="65"/>
      <c r="QOD17" s="65"/>
      <c r="QOE17" s="65"/>
      <c r="QOF17" s="65"/>
      <c r="QOG17" s="65"/>
      <c r="QOH17" s="65"/>
      <c r="QOI17" s="65"/>
      <c r="QOJ17" s="65"/>
      <c r="QOK17" s="65"/>
      <c r="QOL17" s="65"/>
      <c r="QOM17" s="65"/>
      <c r="QON17" s="65"/>
      <c r="QOO17" s="65"/>
      <c r="QOP17" s="65"/>
      <c r="QOQ17" s="65"/>
      <c r="QOR17" s="65"/>
      <c r="QOS17" s="65"/>
      <c r="QOT17" s="65"/>
      <c r="QOU17" s="65"/>
      <c r="QOV17" s="65"/>
      <c r="QOW17" s="65"/>
      <c r="QOX17" s="65"/>
      <c r="QOY17" s="65"/>
      <c r="QOZ17" s="65"/>
      <c r="QPA17" s="65"/>
      <c r="QPB17" s="65"/>
      <c r="QPC17" s="65"/>
      <c r="QPD17" s="65"/>
      <c r="QPE17" s="65"/>
      <c r="QPF17" s="65"/>
      <c r="QPG17" s="65"/>
      <c r="QPH17" s="65"/>
      <c r="QPI17" s="65"/>
      <c r="QPJ17" s="65"/>
      <c r="QPK17" s="65"/>
      <c r="QPL17" s="65"/>
      <c r="QPM17" s="65"/>
      <c r="QPN17" s="65"/>
      <c r="QPO17" s="65"/>
      <c r="QPP17" s="65"/>
      <c r="QPQ17" s="65"/>
      <c r="QPR17" s="65"/>
      <c r="QPS17" s="65"/>
      <c r="QPT17" s="65"/>
      <c r="QPU17" s="65"/>
      <c r="QPV17" s="65"/>
      <c r="QPW17" s="65"/>
      <c r="QPX17" s="65"/>
      <c r="QPY17" s="65"/>
      <c r="QPZ17" s="65"/>
      <c r="QQA17" s="65"/>
      <c r="QQB17" s="65"/>
      <c r="QQC17" s="65"/>
      <c r="QQD17" s="65"/>
      <c r="QQE17" s="65"/>
      <c r="QQF17" s="65"/>
      <c r="QQG17" s="65"/>
      <c r="QQH17" s="65"/>
      <c r="QQI17" s="65"/>
      <c r="QQJ17" s="65"/>
      <c r="QQK17" s="65"/>
      <c r="QQL17" s="65"/>
      <c r="QQM17" s="65"/>
      <c r="QQN17" s="65"/>
      <c r="QQO17" s="65"/>
      <c r="QQP17" s="65"/>
      <c r="QQQ17" s="65"/>
      <c r="QQR17" s="65"/>
      <c r="QQS17" s="65"/>
      <c r="QQT17" s="65"/>
      <c r="QQU17" s="65"/>
      <c r="QQV17" s="65"/>
      <c r="QQW17" s="65"/>
      <c r="QQX17" s="65"/>
      <c r="QQY17" s="65"/>
      <c r="QQZ17" s="65"/>
      <c r="QRA17" s="65"/>
      <c r="QRB17" s="65"/>
      <c r="QRC17" s="65"/>
      <c r="QRD17" s="65"/>
      <c r="QRE17" s="65"/>
      <c r="QRF17" s="65"/>
      <c r="QRG17" s="65"/>
      <c r="QRH17" s="65"/>
      <c r="QRI17" s="65"/>
      <c r="QRJ17" s="65"/>
      <c r="QRK17" s="65"/>
      <c r="QRL17" s="65"/>
      <c r="QRM17" s="65"/>
      <c r="QRN17" s="65"/>
      <c r="QRO17" s="65"/>
      <c r="QRP17" s="65"/>
      <c r="QRQ17" s="65"/>
      <c r="QRR17" s="65"/>
      <c r="QRS17" s="65"/>
      <c r="QRT17" s="65"/>
      <c r="QRU17" s="65"/>
      <c r="QRV17" s="65"/>
      <c r="QRW17" s="65"/>
      <c r="QRX17" s="65"/>
      <c r="QRY17" s="65"/>
      <c r="QRZ17" s="65"/>
      <c r="QSA17" s="65"/>
      <c r="QSB17" s="65"/>
      <c r="QSC17" s="65"/>
      <c r="QSD17" s="65"/>
      <c r="QSE17" s="65"/>
      <c r="QSF17" s="65"/>
      <c r="QSG17" s="65"/>
      <c r="QSH17" s="65"/>
      <c r="QSI17" s="65"/>
      <c r="QSJ17" s="65"/>
      <c r="QSK17" s="65"/>
      <c r="QSL17" s="65"/>
      <c r="QSM17" s="65"/>
      <c r="QSN17" s="65"/>
      <c r="QSO17" s="65"/>
      <c r="QSP17" s="65"/>
      <c r="QSQ17" s="65"/>
      <c r="QSR17" s="65"/>
      <c r="QSS17" s="65"/>
      <c r="QST17" s="65"/>
      <c r="QSU17" s="65"/>
      <c r="QSV17" s="65"/>
      <c r="QSW17" s="65"/>
      <c r="QSX17" s="65"/>
      <c r="QSY17" s="65"/>
      <c r="QSZ17" s="65"/>
      <c r="QTA17" s="65"/>
      <c r="QTB17" s="65"/>
      <c r="QTC17" s="65"/>
      <c r="QTD17" s="65"/>
      <c r="QTE17" s="65"/>
      <c r="QTF17" s="65"/>
      <c r="QTG17" s="65"/>
      <c r="QTH17" s="65"/>
      <c r="QTI17" s="65"/>
      <c r="QTJ17" s="65"/>
      <c r="QTK17" s="65"/>
      <c r="QTL17" s="65"/>
      <c r="QTM17" s="65"/>
      <c r="QTN17" s="65"/>
      <c r="QTO17" s="65"/>
      <c r="QTP17" s="65"/>
      <c r="QTQ17" s="65"/>
      <c r="QTR17" s="65"/>
      <c r="QTS17" s="65"/>
      <c r="QTT17" s="65"/>
      <c r="QTU17" s="65"/>
      <c r="QTV17" s="65"/>
      <c r="QTW17" s="65"/>
      <c r="QTX17" s="65"/>
      <c r="QTY17" s="65"/>
      <c r="QTZ17" s="65"/>
      <c r="QUA17" s="65"/>
      <c r="QUB17" s="65"/>
      <c r="QUC17" s="65"/>
      <c r="QUD17" s="65"/>
      <c r="QUE17" s="65"/>
      <c r="QUF17" s="65"/>
      <c r="QUG17" s="65"/>
      <c r="QUH17" s="65"/>
      <c r="QUI17" s="65"/>
      <c r="QUJ17" s="65"/>
      <c r="QUK17" s="65"/>
      <c r="QUL17" s="65"/>
      <c r="QUM17" s="65"/>
      <c r="QUN17" s="65"/>
      <c r="QUO17" s="65"/>
      <c r="QUP17" s="65"/>
      <c r="QUQ17" s="65"/>
      <c r="QUR17" s="65"/>
      <c r="QUS17" s="65"/>
      <c r="QUT17" s="65"/>
      <c r="QUU17" s="65"/>
      <c r="QUV17" s="65"/>
      <c r="QUW17" s="65"/>
      <c r="QUX17" s="65"/>
      <c r="QUY17" s="65"/>
      <c r="QUZ17" s="65"/>
      <c r="QVA17" s="65"/>
      <c r="QVB17" s="65"/>
      <c r="QVC17" s="65"/>
      <c r="QVD17" s="65"/>
      <c r="QVE17" s="65"/>
      <c r="QVF17" s="65"/>
      <c r="QVG17" s="65"/>
      <c r="QVH17" s="65"/>
      <c r="QVI17" s="65"/>
      <c r="QVJ17" s="65"/>
      <c r="QVK17" s="65"/>
      <c r="QVL17" s="65"/>
      <c r="QVM17" s="65"/>
      <c r="QVN17" s="65"/>
      <c r="QVO17" s="65"/>
      <c r="QVP17" s="65"/>
      <c r="QVQ17" s="65"/>
      <c r="QVR17" s="65"/>
      <c r="QVS17" s="65"/>
      <c r="QVT17" s="65"/>
      <c r="QVU17" s="65"/>
      <c r="QVV17" s="65"/>
      <c r="QVW17" s="65"/>
      <c r="QVX17" s="65"/>
      <c r="QVY17" s="65"/>
      <c r="QVZ17" s="65"/>
      <c r="QWA17" s="65"/>
      <c r="QWB17" s="65"/>
      <c r="QWC17" s="65"/>
      <c r="QWD17" s="65"/>
      <c r="QWE17" s="65"/>
      <c r="QWF17" s="65"/>
      <c r="QWG17" s="65"/>
      <c r="QWH17" s="65"/>
      <c r="QWI17" s="65"/>
      <c r="QWJ17" s="65"/>
      <c r="QWK17" s="65"/>
      <c r="QWL17" s="65"/>
      <c r="QWM17" s="65"/>
      <c r="QWN17" s="65"/>
      <c r="QWO17" s="65"/>
      <c r="QWP17" s="65"/>
      <c r="QWQ17" s="65"/>
      <c r="QWR17" s="65"/>
      <c r="QWS17" s="65"/>
      <c r="QWT17" s="65"/>
      <c r="QWU17" s="65"/>
      <c r="QWV17" s="65"/>
      <c r="QWW17" s="65"/>
      <c r="QWX17" s="65"/>
      <c r="QWY17" s="65"/>
      <c r="QWZ17" s="65"/>
      <c r="QXA17" s="65"/>
      <c r="QXB17" s="65"/>
      <c r="QXC17" s="65"/>
      <c r="QXD17" s="65"/>
      <c r="QXE17" s="65"/>
      <c r="QXF17" s="65"/>
      <c r="QXG17" s="65"/>
      <c r="QXH17" s="65"/>
      <c r="QXI17" s="65"/>
      <c r="QXJ17" s="65"/>
      <c r="QXK17" s="65"/>
      <c r="QXL17" s="65"/>
      <c r="QXM17" s="65"/>
      <c r="QXN17" s="65"/>
      <c r="QXO17" s="65"/>
      <c r="QXP17" s="65"/>
      <c r="QXQ17" s="65"/>
      <c r="QXR17" s="65"/>
      <c r="QXS17" s="65"/>
      <c r="QXT17" s="65"/>
      <c r="QXU17" s="65"/>
      <c r="QXV17" s="65"/>
      <c r="QXW17" s="65"/>
      <c r="QXX17" s="65"/>
      <c r="QXY17" s="65"/>
      <c r="QXZ17" s="65"/>
      <c r="QYA17" s="65"/>
      <c r="QYB17" s="65"/>
      <c r="QYC17" s="65"/>
      <c r="QYD17" s="65"/>
      <c r="QYE17" s="65"/>
      <c r="QYF17" s="65"/>
      <c r="QYG17" s="65"/>
      <c r="QYH17" s="65"/>
      <c r="QYI17" s="65"/>
      <c r="QYJ17" s="65"/>
      <c r="QYK17" s="65"/>
      <c r="QYL17" s="65"/>
      <c r="QYM17" s="65"/>
      <c r="QYN17" s="65"/>
      <c r="QYO17" s="65"/>
      <c r="QYP17" s="65"/>
      <c r="QYQ17" s="65"/>
      <c r="QYR17" s="65"/>
      <c r="QYS17" s="65"/>
      <c r="QYT17" s="65"/>
      <c r="QYU17" s="65"/>
      <c r="QYV17" s="65"/>
      <c r="QYW17" s="65"/>
      <c r="QYX17" s="65"/>
      <c r="QYY17" s="65"/>
      <c r="QYZ17" s="65"/>
      <c r="QZA17" s="65"/>
      <c r="QZB17" s="65"/>
      <c r="QZC17" s="65"/>
      <c r="QZD17" s="65"/>
      <c r="QZE17" s="65"/>
      <c r="QZF17" s="65"/>
      <c r="QZG17" s="65"/>
      <c r="QZH17" s="65"/>
      <c r="QZI17" s="65"/>
      <c r="QZJ17" s="65"/>
      <c r="QZK17" s="65"/>
      <c r="QZL17" s="65"/>
      <c r="QZM17" s="65"/>
      <c r="QZN17" s="65"/>
      <c r="QZO17" s="65"/>
      <c r="QZP17" s="65"/>
      <c r="QZQ17" s="65"/>
      <c r="QZR17" s="65"/>
      <c r="QZS17" s="65"/>
      <c r="QZT17" s="65"/>
      <c r="QZU17" s="65"/>
      <c r="QZV17" s="65"/>
      <c r="QZW17" s="65"/>
      <c r="QZX17" s="65"/>
      <c r="QZY17" s="65"/>
      <c r="QZZ17" s="65"/>
      <c r="RAA17" s="65"/>
      <c r="RAB17" s="65"/>
      <c r="RAC17" s="65"/>
      <c r="RAD17" s="65"/>
      <c r="RAE17" s="65"/>
      <c r="RAF17" s="65"/>
      <c r="RAG17" s="65"/>
      <c r="RAH17" s="65"/>
      <c r="RAI17" s="65"/>
      <c r="RAJ17" s="65"/>
      <c r="RAK17" s="65"/>
      <c r="RAL17" s="65"/>
      <c r="RAM17" s="65"/>
      <c r="RAN17" s="65"/>
      <c r="RAO17" s="65"/>
      <c r="RAP17" s="65"/>
      <c r="RAQ17" s="65"/>
      <c r="RAR17" s="65"/>
      <c r="RAS17" s="65"/>
      <c r="RAT17" s="65"/>
      <c r="RAU17" s="65"/>
      <c r="RAV17" s="65"/>
      <c r="RAW17" s="65"/>
      <c r="RAX17" s="65"/>
      <c r="RAY17" s="65"/>
      <c r="RAZ17" s="65"/>
      <c r="RBA17" s="65"/>
      <c r="RBB17" s="65"/>
      <c r="RBC17" s="65"/>
      <c r="RBD17" s="65"/>
      <c r="RBE17" s="65"/>
      <c r="RBF17" s="65"/>
      <c r="RBG17" s="65"/>
      <c r="RBH17" s="65"/>
      <c r="RBI17" s="65"/>
      <c r="RBJ17" s="65"/>
      <c r="RBK17" s="65"/>
      <c r="RBL17" s="65"/>
      <c r="RBM17" s="65"/>
      <c r="RBN17" s="65"/>
      <c r="RBO17" s="65"/>
      <c r="RBP17" s="65"/>
      <c r="RBQ17" s="65"/>
      <c r="RBR17" s="65"/>
      <c r="RBS17" s="65"/>
      <c r="RBT17" s="65"/>
      <c r="RBU17" s="65"/>
      <c r="RBV17" s="65"/>
      <c r="RBW17" s="65"/>
      <c r="RBX17" s="65"/>
      <c r="RBY17" s="65"/>
      <c r="RBZ17" s="65"/>
      <c r="RCA17" s="65"/>
      <c r="RCB17" s="65"/>
      <c r="RCC17" s="65"/>
      <c r="RCD17" s="65"/>
      <c r="RCE17" s="65"/>
      <c r="RCF17" s="65"/>
      <c r="RCG17" s="65"/>
      <c r="RCH17" s="65"/>
      <c r="RCI17" s="65"/>
      <c r="RCJ17" s="65"/>
      <c r="RCK17" s="65"/>
      <c r="RCL17" s="65"/>
      <c r="RCM17" s="65"/>
      <c r="RCN17" s="65"/>
      <c r="RCO17" s="65"/>
      <c r="RCP17" s="65"/>
      <c r="RCQ17" s="65"/>
      <c r="RCR17" s="65"/>
      <c r="RCS17" s="65"/>
      <c r="RCT17" s="65"/>
      <c r="RCU17" s="65"/>
      <c r="RCV17" s="65"/>
      <c r="RCW17" s="65"/>
      <c r="RCX17" s="65"/>
      <c r="RCY17" s="65"/>
      <c r="RCZ17" s="65"/>
      <c r="RDA17" s="65"/>
      <c r="RDB17" s="65"/>
      <c r="RDC17" s="65"/>
      <c r="RDD17" s="65"/>
      <c r="RDE17" s="65"/>
      <c r="RDF17" s="65"/>
      <c r="RDG17" s="65"/>
      <c r="RDH17" s="65"/>
      <c r="RDI17" s="65"/>
      <c r="RDJ17" s="65"/>
      <c r="RDK17" s="65"/>
      <c r="RDL17" s="65"/>
      <c r="RDM17" s="65"/>
      <c r="RDN17" s="65"/>
      <c r="RDO17" s="65"/>
      <c r="RDP17" s="65"/>
      <c r="RDQ17" s="65"/>
      <c r="RDR17" s="65"/>
      <c r="RDS17" s="65"/>
      <c r="RDT17" s="65"/>
      <c r="RDU17" s="65"/>
      <c r="RDV17" s="65"/>
      <c r="RDW17" s="65"/>
      <c r="RDX17" s="65"/>
      <c r="RDY17" s="65"/>
      <c r="RDZ17" s="65"/>
      <c r="REA17" s="65"/>
      <c r="REB17" s="65"/>
      <c r="REC17" s="65"/>
      <c r="RED17" s="65"/>
      <c r="REE17" s="65"/>
      <c r="REF17" s="65"/>
      <c r="REG17" s="65"/>
      <c r="REH17" s="65"/>
      <c r="REI17" s="65"/>
      <c r="REJ17" s="65"/>
      <c r="REK17" s="65"/>
      <c r="REL17" s="65"/>
      <c r="REM17" s="65"/>
      <c r="REN17" s="65"/>
      <c r="REO17" s="65"/>
      <c r="REP17" s="65"/>
      <c r="REQ17" s="65"/>
      <c r="RER17" s="65"/>
      <c r="RES17" s="65"/>
      <c r="RET17" s="65"/>
      <c r="REU17" s="65"/>
      <c r="REV17" s="65"/>
      <c r="REW17" s="65"/>
      <c r="REX17" s="65"/>
      <c r="REY17" s="65"/>
      <c r="REZ17" s="65"/>
      <c r="RFA17" s="65"/>
      <c r="RFB17" s="65"/>
      <c r="RFC17" s="65"/>
      <c r="RFD17" s="65"/>
      <c r="RFE17" s="65"/>
      <c r="RFF17" s="65"/>
      <c r="RFG17" s="65"/>
      <c r="RFH17" s="65"/>
      <c r="RFI17" s="65"/>
      <c r="RFJ17" s="65"/>
      <c r="RFK17" s="65"/>
      <c r="RFL17" s="65"/>
      <c r="RFM17" s="65"/>
      <c r="RFN17" s="65"/>
      <c r="RFO17" s="65"/>
      <c r="RFP17" s="65"/>
      <c r="RFQ17" s="65"/>
      <c r="RFR17" s="65"/>
      <c r="RFS17" s="65"/>
      <c r="RFT17" s="65"/>
      <c r="RFU17" s="65"/>
      <c r="RFV17" s="65"/>
      <c r="RFW17" s="65"/>
      <c r="RFX17" s="65"/>
      <c r="RFY17" s="65"/>
      <c r="RFZ17" s="65"/>
      <c r="RGA17" s="65"/>
      <c r="RGB17" s="65"/>
      <c r="RGC17" s="65"/>
      <c r="RGD17" s="65"/>
      <c r="RGE17" s="65"/>
      <c r="RGF17" s="65"/>
      <c r="RGG17" s="65"/>
      <c r="RGH17" s="65"/>
      <c r="RGI17" s="65"/>
      <c r="RGJ17" s="65"/>
      <c r="RGK17" s="65"/>
      <c r="RGL17" s="65"/>
      <c r="RGM17" s="65"/>
      <c r="RGN17" s="65"/>
      <c r="RGO17" s="65"/>
      <c r="RGP17" s="65"/>
      <c r="RGQ17" s="65"/>
      <c r="RGR17" s="65"/>
      <c r="RGS17" s="65"/>
      <c r="RGT17" s="65"/>
      <c r="RGU17" s="65"/>
      <c r="RGV17" s="65"/>
      <c r="RGW17" s="65"/>
      <c r="RGX17" s="65"/>
      <c r="RGY17" s="65"/>
      <c r="RGZ17" s="65"/>
      <c r="RHA17" s="65"/>
      <c r="RHB17" s="65"/>
      <c r="RHC17" s="65"/>
      <c r="RHD17" s="65"/>
      <c r="RHE17" s="65"/>
      <c r="RHF17" s="65"/>
      <c r="RHG17" s="65"/>
      <c r="RHH17" s="65"/>
      <c r="RHI17" s="65"/>
      <c r="RHJ17" s="65"/>
      <c r="RHK17" s="65"/>
      <c r="RHL17" s="65"/>
      <c r="RHM17" s="65"/>
      <c r="RHN17" s="65"/>
      <c r="RHO17" s="65"/>
      <c r="RHP17" s="65"/>
      <c r="RHQ17" s="65"/>
      <c r="RHR17" s="65"/>
      <c r="RHS17" s="65"/>
      <c r="RHT17" s="65"/>
      <c r="RHU17" s="65"/>
      <c r="RHV17" s="65"/>
      <c r="RHW17" s="65"/>
      <c r="RHX17" s="65"/>
      <c r="RHY17" s="65"/>
      <c r="RHZ17" s="65"/>
      <c r="RIA17" s="65"/>
      <c r="RIB17" s="65"/>
      <c r="RIC17" s="65"/>
      <c r="RID17" s="65"/>
      <c r="RIE17" s="65"/>
      <c r="RIF17" s="65"/>
      <c r="RIG17" s="65"/>
      <c r="RIH17" s="65"/>
      <c r="RII17" s="65"/>
      <c r="RIJ17" s="65"/>
      <c r="RIK17" s="65"/>
      <c r="RIL17" s="65"/>
      <c r="RIM17" s="65"/>
      <c r="RIN17" s="65"/>
      <c r="RIO17" s="65"/>
      <c r="RIP17" s="65"/>
      <c r="RIQ17" s="65"/>
      <c r="RIR17" s="65"/>
      <c r="RIS17" s="65"/>
      <c r="RIT17" s="65"/>
      <c r="RIU17" s="65"/>
      <c r="RIV17" s="65"/>
      <c r="RIW17" s="65"/>
      <c r="RIX17" s="65"/>
      <c r="RIY17" s="65"/>
      <c r="RIZ17" s="65"/>
      <c r="RJA17" s="65"/>
      <c r="RJB17" s="65"/>
      <c r="RJC17" s="65"/>
      <c r="RJD17" s="65"/>
      <c r="RJE17" s="65"/>
      <c r="RJF17" s="65"/>
      <c r="RJG17" s="65"/>
      <c r="RJH17" s="65"/>
      <c r="RJI17" s="65"/>
      <c r="RJJ17" s="65"/>
      <c r="RJK17" s="65"/>
      <c r="RJL17" s="65"/>
      <c r="RJM17" s="65"/>
      <c r="RJN17" s="65"/>
      <c r="RJO17" s="65"/>
      <c r="RJP17" s="65"/>
      <c r="RJQ17" s="65"/>
      <c r="RJR17" s="65"/>
      <c r="RJS17" s="65"/>
      <c r="RJT17" s="65"/>
      <c r="RJU17" s="65"/>
      <c r="RJV17" s="65"/>
      <c r="RJW17" s="65"/>
      <c r="RJX17" s="65"/>
      <c r="RJY17" s="65"/>
      <c r="RJZ17" s="65"/>
      <c r="RKA17" s="65"/>
      <c r="RKB17" s="65"/>
      <c r="RKC17" s="65"/>
      <c r="RKD17" s="65"/>
      <c r="RKE17" s="65"/>
      <c r="RKF17" s="65"/>
      <c r="RKG17" s="65"/>
      <c r="RKH17" s="65"/>
      <c r="RKI17" s="65"/>
      <c r="RKJ17" s="65"/>
      <c r="RKK17" s="65"/>
      <c r="RKL17" s="65"/>
      <c r="RKM17" s="65"/>
      <c r="RKN17" s="65"/>
      <c r="RKO17" s="65"/>
      <c r="RKP17" s="65"/>
      <c r="RKQ17" s="65"/>
      <c r="RKR17" s="65"/>
      <c r="RKS17" s="65"/>
      <c r="RKT17" s="65"/>
      <c r="RKU17" s="65"/>
      <c r="RKV17" s="65"/>
      <c r="RKW17" s="65"/>
      <c r="RKX17" s="65"/>
      <c r="RKY17" s="65"/>
      <c r="RKZ17" s="65"/>
      <c r="RLA17" s="65"/>
      <c r="RLB17" s="65"/>
      <c r="RLC17" s="65"/>
      <c r="RLD17" s="65"/>
      <c r="RLE17" s="65"/>
      <c r="RLF17" s="65"/>
      <c r="RLG17" s="65"/>
      <c r="RLH17" s="65"/>
      <c r="RLI17" s="65"/>
      <c r="RLJ17" s="65"/>
      <c r="RLK17" s="65"/>
      <c r="RLL17" s="65"/>
      <c r="RLM17" s="65"/>
      <c r="RLN17" s="65"/>
      <c r="RLO17" s="65"/>
      <c r="RLP17" s="65"/>
      <c r="RLQ17" s="65"/>
      <c r="RLR17" s="65"/>
      <c r="RLS17" s="65"/>
      <c r="RLT17" s="65"/>
      <c r="RLU17" s="65"/>
      <c r="RLV17" s="65"/>
      <c r="RLW17" s="65"/>
      <c r="RLX17" s="65"/>
      <c r="RLY17" s="65"/>
      <c r="RLZ17" s="65"/>
      <c r="RMA17" s="65"/>
      <c r="RMB17" s="65"/>
      <c r="RMC17" s="65"/>
      <c r="RMD17" s="65"/>
      <c r="RME17" s="65"/>
      <c r="RMF17" s="65"/>
      <c r="RMG17" s="65"/>
      <c r="RMH17" s="65"/>
      <c r="RMI17" s="65"/>
      <c r="RMJ17" s="65"/>
      <c r="RMK17" s="65"/>
      <c r="RML17" s="65"/>
      <c r="RMM17" s="65"/>
      <c r="RMN17" s="65"/>
      <c r="RMO17" s="65"/>
      <c r="RMP17" s="65"/>
      <c r="RMQ17" s="65"/>
      <c r="RMR17" s="65"/>
      <c r="RMS17" s="65"/>
      <c r="RMT17" s="65"/>
      <c r="RMU17" s="65"/>
      <c r="RMV17" s="65"/>
      <c r="RMW17" s="65"/>
      <c r="RMX17" s="65"/>
      <c r="RMY17" s="65"/>
      <c r="RMZ17" s="65"/>
      <c r="RNA17" s="65"/>
      <c r="RNB17" s="65"/>
      <c r="RNC17" s="65"/>
      <c r="RND17" s="65"/>
      <c r="RNE17" s="65"/>
      <c r="RNF17" s="65"/>
      <c r="RNG17" s="65"/>
      <c r="RNH17" s="65"/>
      <c r="RNI17" s="65"/>
      <c r="RNJ17" s="65"/>
      <c r="RNK17" s="65"/>
      <c r="RNL17" s="65"/>
      <c r="RNM17" s="65"/>
      <c r="RNN17" s="65"/>
      <c r="RNO17" s="65"/>
      <c r="RNP17" s="65"/>
      <c r="RNQ17" s="65"/>
      <c r="RNR17" s="65"/>
      <c r="RNS17" s="65"/>
      <c r="RNT17" s="65"/>
      <c r="RNU17" s="65"/>
      <c r="RNV17" s="65"/>
      <c r="RNW17" s="65"/>
      <c r="RNX17" s="65"/>
      <c r="RNY17" s="65"/>
      <c r="RNZ17" s="65"/>
      <c r="ROA17" s="65"/>
      <c r="ROB17" s="65"/>
      <c r="ROC17" s="65"/>
      <c r="ROD17" s="65"/>
      <c r="ROE17" s="65"/>
      <c r="ROF17" s="65"/>
      <c r="ROG17" s="65"/>
      <c r="ROH17" s="65"/>
      <c r="ROI17" s="65"/>
      <c r="ROJ17" s="65"/>
      <c r="ROK17" s="65"/>
      <c r="ROL17" s="65"/>
      <c r="ROM17" s="65"/>
      <c r="RON17" s="65"/>
      <c r="ROO17" s="65"/>
      <c r="ROP17" s="65"/>
      <c r="ROQ17" s="65"/>
      <c r="ROR17" s="65"/>
      <c r="ROS17" s="65"/>
      <c r="ROT17" s="65"/>
      <c r="ROU17" s="65"/>
      <c r="ROV17" s="65"/>
      <c r="ROW17" s="65"/>
      <c r="ROX17" s="65"/>
      <c r="ROY17" s="65"/>
      <c r="ROZ17" s="65"/>
      <c r="RPA17" s="65"/>
      <c r="RPB17" s="65"/>
      <c r="RPC17" s="65"/>
      <c r="RPD17" s="65"/>
      <c r="RPE17" s="65"/>
      <c r="RPF17" s="65"/>
      <c r="RPG17" s="65"/>
      <c r="RPH17" s="65"/>
      <c r="RPI17" s="65"/>
      <c r="RPJ17" s="65"/>
      <c r="RPK17" s="65"/>
      <c r="RPL17" s="65"/>
      <c r="RPM17" s="65"/>
      <c r="RPN17" s="65"/>
      <c r="RPO17" s="65"/>
      <c r="RPP17" s="65"/>
      <c r="RPQ17" s="65"/>
      <c r="RPR17" s="65"/>
      <c r="RPS17" s="65"/>
      <c r="RPT17" s="65"/>
      <c r="RPU17" s="65"/>
      <c r="RPV17" s="65"/>
      <c r="RPW17" s="65"/>
      <c r="RPX17" s="65"/>
      <c r="RPY17" s="65"/>
      <c r="RPZ17" s="65"/>
      <c r="RQA17" s="65"/>
      <c r="RQB17" s="65"/>
      <c r="RQC17" s="65"/>
      <c r="RQD17" s="65"/>
      <c r="RQE17" s="65"/>
      <c r="RQF17" s="65"/>
      <c r="RQG17" s="65"/>
      <c r="RQH17" s="65"/>
      <c r="RQI17" s="65"/>
      <c r="RQJ17" s="65"/>
      <c r="RQK17" s="65"/>
      <c r="RQL17" s="65"/>
      <c r="RQM17" s="65"/>
      <c r="RQN17" s="65"/>
      <c r="RQO17" s="65"/>
      <c r="RQP17" s="65"/>
      <c r="RQQ17" s="65"/>
      <c r="RQR17" s="65"/>
      <c r="RQS17" s="65"/>
      <c r="RQT17" s="65"/>
      <c r="RQU17" s="65"/>
      <c r="RQV17" s="65"/>
      <c r="RQW17" s="65"/>
      <c r="RQX17" s="65"/>
      <c r="RQY17" s="65"/>
      <c r="RQZ17" s="65"/>
      <c r="RRA17" s="65"/>
      <c r="RRB17" s="65"/>
      <c r="RRC17" s="65"/>
      <c r="RRD17" s="65"/>
      <c r="RRE17" s="65"/>
      <c r="RRF17" s="65"/>
      <c r="RRG17" s="65"/>
      <c r="RRH17" s="65"/>
      <c r="RRI17" s="65"/>
      <c r="RRJ17" s="65"/>
      <c r="RRK17" s="65"/>
      <c r="RRL17" s="65"/>
      <c r="RRM17" s="65"/>
      <c r="RRN17" s="65"/>
      <c r="RRO17" s="65"/>
      <c r="RRP17" s="65"/>
      <c r="RRQ17" s="65"/>
      <c r="RRR17" s="65"/>
      <c r="RRS17" s="65"/>
      <c r="RRT17" s="65"/>
      <c r="RRU17" s="65"/>
      <c r="RRV17" s="65"/>
      <c r="RRW17" s="65"/>
      <c r="RRX17" s="65"/>
      <c r="RRY17" s="65"/>
      <c r="RRZ17" s="65"/>
      <c r="RSA17" s="65"/>
      <c r="RSB17" s="65"/>
      <c r="RSC17" s="65"/>
      <c r="RSD17" s="65"/>
      <c r="RSE17" s="65"/>
      <c r="RSF17" s="65"/>
      <c r="RSG17" s="65"/>
      <c r="RSH17" s="65"/>
      <c r="RSI17" s="65"/>
      <c r="RSJ17" s="65"/>
      <c r="RSK17" s="65"/>
      <c r="RSL17" s="65"/>
      <c r="RSM17" s="65"/>
      <c r="RSN17" s="65"/>
      <c r="RSO17" s="65"/>
      <c r="RSP17" s="65"/>
      <c r="RSQ17" s="65"/>
      <c r="RSR17" s="65"/>
      <c r="RSS17" s="65"/>
      <c r="RST17" s="65"/>
      <c r="RSU17" s="65"/>
      <c r="RSV17" s="65"/>
      <c r="RSW17" s="65"/>
      <c r="RSX17" s="65"/>
      <c r="RSY17" s="65"/>
      <c r="RSZ17" s="65"/>
      <c r="RTA17" s="65"/>
      <c r="RTB17" s="65"/>
      <c r="RTC17" s="65"/>
      <c r="RTD17" s="65"/>
      <c r="RTE17" s="65"/>
      <c r="RTF17" s="65"/>
      <c r="RTG17" s="65"/>
      <c r="RTH17" s="65"/>
      <c r="RTI17" s="65"/>
      <c r="RTJ17" s="65"/>
      <c r="RTK17" s="65"/>
      <c r="RTL17" s="65"/>
      <c r="RTM17" s="65"/>
      <c r="RTN17" s="65"/>
      <c r="RTO17" s="65"/>
      <c r="RTP17" s="65"/>
      <c r="RTQ17" s="65"/>
      <c r="RTR17" s="65"/>
      <c r="RTS17" s="65"/>
      <c r="RTT17" s="65"/>
      <c r="RTU17" s="65"/>
      <c r="RTV17" s="65"/>
      <c r="RTW17" s="65"/>
      <c r="RTX17" s="65"/>
      <c r="RTY17" s="65"/>
      <c r="RTZ17" s="65"/>
      <c r="RUA17" s="65"/>
      <c r="RUB17" s="65"/>
      <c r="RUC17" s="65"/>
      <c r="RUD17" s="65"/>
      <c r="RUE17" s="65"/>
      <c r="RUF17" s="65"/>
      <c r="RUG17" s="65"/>
      <c r="RUH17" s="65"/>
      <c r="RUI17" s="65"/>
      <c r="RUJ17" s="65"/>
      <c r="RUK17" s="65"/>
      <c r="RUL17" s="65"/>
      <c r="RUM17" s="65"/>
      <c r="RUN17" s="65"/>
      <c r="RUO17" s="65"/>
      <c r="RUP17" s="65"/>
      <c r="RUQ17" s="65"/>
      <c r="RUR17" s="65"/>
      <c r="RUS17" s="65"/>
      <c r="RUT17" s="65"/>
      <c r="RUU17" s="65"/>
      <c r="RUV17" s="65"/>
      <c r="RUW17" s="65"/>
      <c r="RUX17" s="65"/>
      <c r="RUY17" s="65"/>
      <c r="RUZ17" s="65"/>
      <c r="RVA17" s="65"/>
      <c r="RVB17" s="65"/>
      <c r="RVC17" s="65"/>
      <c r="RVD17" s="65"/>
      <c r="RVE17" s="65"/>
      <c r="RVF17" s="65"/>
      <c r="RVG17" s="65"/>
      <c r="RVH17" s="65"/>
      <c r="RVI17" s="65"/>
      <c r="RVJ17" s="65"/>
      <c r="RVK17" s="65"/>
      <c r="RVL17" s="65"/>
      <c r="RVM17" s="65"/>
      <c r="RVN17" s="65"/>
      <c r="RVO17" s="65"/>
      <c r="RVP17" s="65"/>
      <c r="RVQ17" s="65"/>
      <c r="RVR17" s="65"/>
      <c r="RVS17" s="65"/>
      <c r="RVT17" s="65"/>
      <c r="RVU17" s="65"/>
      <c r="RVV17" s="65"/>
      <c r="RVW17" s="65"/>
      <c r="RVX17" s="65"/>
      <c r="RVY17" s="65"/>
      <c r="RVZ17" s="65"/>
      <c r="RWA17" s="65"/>
      <c r="RWB17" s="65"/>
      <c r="RWC17" s="65"/>
      <c r="RWD17" s="65"/>
      <c r="RWE17" s="65"/>
      <c r="RWF17" s="65"/>
      <c r="RWG17" s="65"/>
      <c r="RWH17" s="65"/>
      <c r="RWI17" s="65"/>
      <c r="RWJ17" s="65"/>
      <c r="RWK17" s="65"/>
      <c r="RWL17" s="65"/>
      <c r="RWM17" s="65"/>
      <c r="RWN17" s="65"/>
      <c r="RWO17" s="65"/>
      <c r="RWP17" s="65"/>
      <c r="RWQ17" s="65"/>
      <c r="RWR17" s="65"/>
      <c r="RWS17" s="65"/>
      <c r="RWT17" s="65"/>
      <c r="RWU17" s="65"/>
      <c r="RWV17" s="65"/>
      <c r="RWW17" s="65"/>
      <c r="RWX17" s="65"/>
      <c r="RWY17" s="65"/>
      <c r="RWZ17" s="65"/>
      <c r="RXA17" s="65"/>
      <c r="RXB17" s="65"/>
      <c r="RXC17" s="65"/>
      <c r="RXD17" s="65"/>
      <c r="RXE17" s="65"/>
      <c r="RXF17" s="65"/>
      <c r="RXG17" s="65"/>
      <c r="RXH17" s="65"/>
      <c r="RXI17" s="65"/>
      <c r="RXJ17" s="65"/>
      <c r="RXK17" s="65"/>
      <c r="RXL17" s="65"/>
      <c r="RXM17" s="65"/>
      <c r="RXN17" s="65"/>
      <c r="RXO17" s="65"/>
      <c r="RXP17" s="65"/>
      <c r="RXQ17" s="65"/>
      <c r="RXR17" s="65"/>
      <c r="RXS17" s="65"/>
      <c r="RXT17" s="65"/>
      <c r="RXU17" s="65"/>
      <c r="RXV17" s="65"/>
      <c r="RXW17" s="65"/>
      <c r="RXX17" s="65"/>
      <c r="RXY17" s="65"/>
      <c r="RXZ17" s="65"/>
      <c r="RYA17" s="65"/>
      <c r="RYB17" s="65"/>
      <c r="RYC17" s="65"/>
      <c r="RYD17" s="65"/>
      <c r="RYE17" s="65"/>
      <c r="RYF17" s="65"/>
      <c r="RYG17" s="65"/>
      <c r="RYH17" s="65"/>
      <c r="RYI17" s="65"/>
      <c r="RYJ17" s="65"/>
      <c r="RYK17" s="65"/>
      <c r="RYL17" s="65"/>
      <c r="RYM17" s="65"/>
      <c r="RYN17" s="65"/>
      <c r="RYO17" s="65"/>
      <c r="RYP17" s="65"/>
      <c r="RYQ17" s="65"/>
      <c r="RYR17" s="65"/>
      <c r="RYS17" s="65"/>
      <c r="RYT17" s="65"/>
      <c r="RYU17" s="65"/>
      <c r="RYV17" s="65"/>
      <c r="RYW17" s="65"/>
      <c r="RYX17" s="65"/>
      <c r="RYY17" s="65"/>
      <c r="RYZ17" s="65"/>
      <c r="RZA17" s="65"/>
      <c r="RZB17" s="65"/>
      <c r="RZC17" s="65"/>
      <c r="RZD17" s="65"/>
      <c r="RZE17" s="65"/>
      <c r="RZF17" s="65"/>
      <c r="RZG17" s="65"/>
      <c r="RZH17" s="65"/>
      <c r="RZI17" s="65"/>
      <c r="RZJ17" s="65"/>
      <c r="RZK17" s="65"/>
      <c r="RZL17" s="65"/>
      <c r="RZM17" s="65"/>
      <c r="RZN17" s="65"/>
      <c r="RZO17" s="65"/>
      <c r="RZP17" s="65"/>
      <c r="RZQ17" s="65"/>
      <c r="RZR17" s="65"/>
      <c r="RZS17" s="65"/>
      <c r="RZT17" s="65"/>
      <c r="RZU17" s="65"/>
      <c r="RZV17" s="65"/>
      <c r="RZW17" s="65"/>
      <c r="RZX17" s="65"/>
      <c r="RZY17" s="65"/>
      <c r="RZZ17" s="65"/>
      <c r="SAA17" s="65"/>
      <c r="SAB17" s="65"/>
      <c r="SAC17" s="65"/>
      <c r="SAD17" s="65"/>
      <c r="SAE17" s="65"/>
      <c r="SAF17" s="65"/>
      <c r="SAG17" s="65"/>
      <c r="SAH17" s="65"/>
      <c r="SAI17" s="65"/>
      <c r="SAJ17" s="65"/>
      <c r="SAK17" s="65"/>
      <c r="SAL17" s="65"/>
      <c r="SAM17" s="65"/>
      <c r="SAN17" s="65"/>
      <c r="SAO17" s="65"/>
      <c r="SAP17" s="65"/>
      <c r="SAQ17" s="65"/>
      <c r="SAR17" s="65"/>
      <c r="SAS17" s="65"/>
      <c r="SAT17" s="65"/>
      <c r="SAU17" s="65"/>
      <c r="SAV17" s="65"/>
      <c r="SAW17" s="65"/>
      <c r="SAX17" s="65"/>
      <c r="SAY17" s="65"/>
      <c r="SAZ17" s="65"/>
      <c r="SBA17" s="65"/>
      <c r="SBB17" s="65"/>
      <c r="SBC17" s="65"/>
      <c r="SBD17" s="65"/>
      <c r="SBE17" s="65"/>
      <c r="SBF17" s="65"/>
      <c r="SBG17" s="65"/>
      <c r="SBH17" s="65"/>
      <c r="SBI17" s="65"/>
      <c r="SBJ17" s="65"/>
      <c r="SBK17" s="65"/>
      <c r="SBL17" s="65"/>
      <c r="SBM17" s="65"/>
      <c r="SBN17" s="65"/>
      <c r="SBO17" s="65"/>
      <c r="SBP17" s="65"/>
      <c r="SBQ17" s="65"/>
      <c r="SBR17" s="65"/>
      <c r="SBS17" s="65"/>
      <c r="SBT17" s="65"/>
      <c r="SBU17" s="65"/>
      <c r="SBV17" s="65"/>
      <c r="SBW17" s="65"/>
      <c r="SBX17" s="65"/>
      <c r="SBY17" s="65"/>
      <c r="SBZ17" s="65"/>
      <c r="SCA17" s="65"/>
      <c r="SCB17" s="65"/>
      <c r="SCC17" s="65"/>
      <c r="SCD17" s="65"/>
      <c r="SCE17" s="65"/>
      <c r="SCF17" s="65"/>
      <c r="SCG17" s="65"/>
      <c r="SCH17" s="65"/>
      <c r="SCI17" s="65"/>
      <c r="SCJ17" s="65"/>
      <c r="SCK17" s="65"/>
      <c r="SCL17" s="65"/>
      <c r="SCM17" s="65"/>
      <c r="SCN17" s="65"/>
      <c r="SCO17" s="65"/>
      <c r="SCP17" s="65"/>
      <c r="SCQ17" s="65"/>
      <c r="SCR17" s="65"/>
      <c r="SCS17" s="65"/>
      <c r="SCT17" s="65"/>
      <c r="SCU17" s="65"/>
      <c r="SCV17" s="65"/>
      <c r="SCW17" s="65"/>
      <c r="SCX17" s="65"/>
      <c r="SCY17" s="65"/>
      <c r="SCZ17" s="65"/>
      <c r="SDA17" s="65"/>
      <c r="SDB17" s="65"/>
      <c r="SDC17" s="65"/>
      <c r="SDD17" s="65"/>
      <c r="SDE17" s="65"/>
      <c r="SDF17" s="65"/>
      <c r="SDG17" s="65"/>
      <c r="SDH17" s="65"/>
      <c r="SDI17" s="65"/>
      <c r="SDJ17" s="65"/>
      <c r="SDK17" s="65"/>
      <c r="SDL17" s="65"/>
      <c r="SDM17" s="65"/>
      <c r="SDN17" s="65"/>
      <c r="SDO17" s="65"/>
      <c r="SDP17" s="65"/>
      <c r="SDQ17" s="65"/>
      <c r="SDR17" s="65"/>
      <c r="SDS17" s="65"/>
      <c r="SDT17" s="65"/>
      <c r="SDU17" s="65"/>
      <c r="SDV17" s="65"/>
      <c r="SDW17" s="65"/>
      <c r="SDX17" s="65"/>
      <c r="SDY17" s="65"/>
      <c r="SDZ17" s="65"/>
      <c r="SEA17" s="65"/>
      <c r="SEB17" s="65"/>
      <c r="SEC17" s="65"/>
      <c r="SED17" s="65"/>
      <c r="SEE17" s="65"/>
      <c r="SEF17" s="65"/>
      <c r="SEG17" s="65"/>
      <c r="SEH17" s="65"/>
      <c r="SEI17" s="65"/>
      <c r="SEJ17" s="65"/>
      <c r="SEK17" s="65"/>
      <c r="SEL17" s="65"/>
      <c r="SEM17" s="65"/>
      <c r="SEN17" s="65"/>
      <c r="SEO17" s="65"/>
      <c r="SEP17" s="65"/>
      <c r="SEQ17" s="65"/>
      <c r="SER17" s="65"/>
      <c r="SES17" s="65"/>
      <c r="SET17" s="65"/>
      <c r="SEU17" s="65"/>
      <c r="SEV17" s="65"/>
      <c r="SEW17" s="65"/>
      <c r="SEX17" s="65"/>
      <c r="SEY17" s="65"/>
      <c r="SEZ17" s="65"/>
      <c r="SFA17" s="65"/>
      <c r="SFB17" s="65"/>
      <c r="SFC17" s="65"/>
      <c r="SFD17" s="65"/>
      <c r="SFE17" s="65"/>
      <c r="SFF17" s="65"/>
      <c r="SFG17" s="65"/>
      <c r="SFH17" s="65"/>
      <c r="SFI17" s="65"/>
      <c r="SFJ17" s="65"/>
      <c r="SFK17" s="65"/>
      <c r="SFL17" s="65"/>
      <c r="SFM17" s="65"/>
      <c r="SFN17" s="65"/>
      <c r="SFO17" s="65"/>
      <c r="SFP17" s="65"/>
      <c r="SFQ17" s="65"/>
      <c r="SFR17" s="65"/>
      <c r="SFS17" s="65"/>
      <c r="SFT17" s="65"/>
      <c r="SFU17" s="65"/>
      <c r="SFV17" s="65"/>
      <c r="SFW17" s="65"/>
      <c r="SFX17" s="65"/>
      <c r="SFY17" s="65"/>
      <c r="SFZ17" s="65"/>
      <c r="SGA17" s="65"/>
      <c r="SGB17" s="65"/>
      <c r="SGC17" s="65"/>
      <c r="SGD17" s="65"/>
      <c r="SGE17" s="65"/>
      <c r="SGF17" s="65"/>
      <c r="SGG17" s="65"/>
      <c r="SGH17" s="65"/>
      <c r="SGI17" s="65"/>
      <c r="SGJ17" s="65"/>
      <c r="SGK17" s="65"/>
      <c r="SGL17" s="65"/>
      <c r="SGM17" s="65"/>
      <c r="SGN17" s="65"/>
      <c r="SGO17" s="65"/>
      <c r="SGP17" s="65"/>
      <c r="SGQ17" s="65"/>
      <c r="SGR17" s="65"/>
      <c r="SGS17" s="65"/>
      <c r="SGT17" s="65"/>
      <c r="SGU17" s="65"/>
      <c r="SGV17" s="65"/>
      <c r="SGW17" s="65"/>
      <c r="SGX17" s="65"/>
      <c r="SGY17" s="65"/>
      <c r="SGZ17" s="65"/>
      <c r="SHA17" s="65"/>
      <c r="SHB17" s="65"/>
      <c r="SHC17" s="65"/>
      <c r="SHD17" s="65"/>
      <c r="SHE17" s="65"/>
      <c r="SHF17" s="65"/>
      <c r="SHG17" s="65"/>
      <c r="SHH17" s="65"/>
      <c r="SHI17" s="65"/>
      <c r="SHJ17" s="65"/>
      <c r="SHK17" s="65"/>
      <c r="SHL17" s="65"/>
      <c r="SHM17" s="65"/>
      <c r="SHN17" s="65"/>
      <c r="SHO17" s="65"/>
      <c r="SHP17" s="65"/>
      <c r="SHQ17" s="65"/>
      <c r="SHR17" s="65"/>
      <c r="SHS17" s="65"/>
      <c r="SHT17" s="65"/>
      <c r="SHU17" s="65"/>
      <c r="SHV17" s="65"/>
      <c r="SHW17" s="65"/>
      <c r="SHX17" s="65"/>
      <c r="SHY17" s="65"/>
      <c r="SHZ17" s="65"/>
      <c r="SIA17" s="65"/>
      <c r="SIB17" s="65"/>
      <c r="SIC17" s="65"/>
      <c r="SID17" s="65"/>
      <c r="SIE17" s="65"/>
      <c r="SIF17" s="65"/>
      <c r="SIG17" s="65"/>
      <c r="SIH17" s="65"/>
      <c r="SII17" s="65"/>
      <c r="SIJ17" s="65"/>
      <c r="SIK17" s="65"/>
      <c r="SIL17" s="65"/>
      <c r="SIM17" s="65"/>
      <c r="SIN17" s="65"/>
      <c r="SIO17" s="65"/>
      <c r="SIP17" s="65"/>
      <c r="SIQ17" s="65"/>
      <c r="SIR17" s="65"/>
      <c r="SIS17" s="65"/>
      <c r="SIT17" s="65"/>
      <c r="SIU17" s="65"/>
      <c r="SIV17" s="65"/>
      <c r="SIW17" s="65"/>
      <c r="SIX17" s="65"/>
      <c r="SIY17" s="65"/>
      <c r="SIZ17" s="65"/>
      <c r="SJA17" s="65"/>
      <c r="SJB17" s="65"/>
      <c r="SJC17" s="65"/>
      <c r="SJD17" s="65"/>
      <c r="SJE17" s="65"/>
      <c r="SJF17" s="65"/>
      <c r="SJG17" s="65"/>
      <c r="SJH17" s="65"/>
      <c r="SJI17" s="65"/>
      <c r="SJJ17" s="65"/>
      <c r="SJK17" s="65"/>
      <c r="SJL17" s="65"/>
      <c r="SJM17" s="65"/>
      <c r="SJN17" s="65"/>
      <c r="SJO17" s="65"/>
      <c r="SJP17" s="65"/>
      <c r="SJQ17" s="65"/>
      <c r="SJR17" s="65"/>
      <c r="SJS17" s="65"/>
      <c r="SJT17" s="65"/>
      <c r="SJU17" s="65"/>
      <c r="SJV17" s="65"/>
      <c r="SJW17" s="65"/>
      <c r="SJX17" s="65"/>
      <c r="SJY17" s="65"/>
      <c r="SJZ17" s="65"/>
      <c r="SKA17" s="65"/>
      <c r="SKB17" s="65"/>
      <c r="SKC17" s="65"/>
      <c r="SKD17" s="65"/>
      <c r="SKE17" s="65"/>
      <c r="SKF17" s="65"/>
      <c r="SKG17" s="65"/>
      <c r="SKH17" s="65"/>
      <c r="SKI17" s="65"/>
      <c r="SKJ17" s="65"/>
      <c r="SKK17" s="65"/>
      <c r="SKL17" s="65"/>
      <c r="SKM17" s="65"/>
      <c r="SKN17" s="65"/>
      <c r="SKO17" s="65"/>
      <c r="SKP17" s="65"/>
      <c r="SKQ17" s="65"/>
      <c r="SKR17" s="65"/>
      <c r="SKS17" s="65"/>
      <c r="SKT17" s="65"/>
      <c r="SKU17" s="65"/>
      <c r="SKV17" s="65"/>
      <c r="SKW17" s="65"/>
      <c r="SKX17" s="65"/>
      <c r="SKY17" s="65"/>
      <c r="SKZ17" s="65"/>
      <c r="SLA17" s="65"/>
      <c r="SLB17" s="65"/>
      <c r="SLC17" s="65"/>
      <c r="SLD17" s="65"/>
      <c r="SLE17" s="65"/>
      <c r="SLF17" s="65"/>
      <c r="SLG17" s="65"/>
      <c r="SLH17" s="65"/>
      <c r="SLI17" s="65"/>
      <c r="SLJ17" s="65"/>
      <c r="SLK17" s="65"/>
      <c r="SLL17" s="65"/>
      <c r="SLM17" s="65"/>
      <c r="SLN17" s="65"/>
      <c r="SLO17" s="65"/>
      <c r="SLP17" s="65"/>
      <c r="SLQ17" s="65"/>
      <c r="SLR17" s="65"/>
      <c r="SLS17" s="65"/>
      <c r="SLT17" s="65"/>
      <c r="SLU17" s="65"/>
      <c r="SLV17" s="65"/>
      <c r="SLW17" s="65"/>
      <c r="SLX17" s="65"/>
      <c r="SLY17" s="65"/>
      <c r="SLZ17" s="65"/>
      <c r="SMA17" s="65"/>
      <c r="SMB17" s="65"/>
      <c r="SMC17" s="65"/>
      <c r="SMD17" s="65"/>
      <c r="SME17" s="65"/>
      <c r="SMF17" s="65"/>
      <c r="SMG17" s="65"/>
      <c r="SMH17" s="65"/>
      <c r="SMI17" s="65"/>
      <c r="SMJ17" s="65"/>
      <c r="SMK17" s="65"/>
      <c r="SML17" s="65"/>
      <c r="SMM17" s="65"/>
      <c r="SMN17" s="65"/>
      <c r="SMO17" s="65"/>
      <c r="SMP17" s="65"/>
      <c r="SMQ17" s="65"/>
      <c r="SMR17" s="65"/>
      <c r="SMS17" s="65"/>
      <c r="SMT17" s="65"/>
      <c r="SMU17" s="65"/>
      <c r="SMV17" s="65"/>
      <c r="SMW17" s="65"/>
      <c r="SMX17" s="65"/>
      <c r="SMY17" s="65"/>
      <c r="SMZ17" s="65"/>
      <c r="SNA17" s="65"/>
      <c r="SNB17" s="65"/>
      <c r="SNC17" s="65"/>
      <c r="SND17" s="65"/>
      <c r="SNE17" s="65"/>
      <c r="SNF17" s="65"/>
      <c r="SNG17" s="65"/>
      <c r="SNH17" s="65"/>
      <c r="SNI17" s="65"/>
      <c r="SNJ17" s="65"/>
      <c r="SNK17" s="65"/>
      <c r="SNL17" s="65"/>
      <c r="SNM17" s="65"/>
      <c r="SNN17" s="65"/>
      <c r="SNO17" s="65"/>
      <c r="SNP17" s="65"/>
      <c r="SNQ17" s="65"/>
      <c r="SNR17" s="65"/>
      <c r="SNS17" s="65"/>
      <c r="SNT17" s="65"/>
      <c r="SNU17" s="65"/>
      <c r="SNV17" s="65"/>
      <c r="SNW17" s="65"/>
      <c r="SNX17" s="65"/>
      <c r="SNY17" s="65"/>
      <c r="SNZ17" s="65"/>
      <c r="SOA17" s="65"/>
      <c r="SOB17" s="65"/>
      <c r="SOC17" s="65"/>
      <c r="SOD17" s="65"/>
      <c r="SOE17" s="65"/>
      <c r="SOF17" s="65"/>
      <c r="SOG17" s="65"/>
      <c r="SOH17" s="65"/>
      <c r="SOI17" s="65"/>
      <c r="SOJ17" s="65"/>
      <c r="SOK17" s="65"/>
      <c r="SOL17" s="65"/>
      <c r="SOM17" s="65"/>
      <c r="SON17" s="65"/>
      <c r="SOO17" s="65"/>
      <c r="SOP17" s="65"/>
      <c r="SOQ17" s="65"/>
      <c r="SOR17" s="65"/>
      <c r="SOS17" s="65"/>
      <c r="SOT17" s="65"/>
      <c r="SOU17" s="65"/>
      <c r="SOV17" s="65"/>
      <c r="SOW17" s="65"/>
      <c r="SOX17" s="65"/>
      <c r="SOY17" s="65"/>
      <c r="SOZ17" s="65"/>
      <c r="SPA17" s="65"/>
      <c r="SPB17" s="65"/>
      <c r="SPC17" s="65"/>
      <c r="SPD17" s="65"/>
      <c r="SPE17" s="65"/>
      <c r="SPF17" s="65"/>
      <c r="SPG17" s="65"/>
      <c r="SPH17" s="65"/>
      <c r="SPI17" s="65"/>
      <c r="SPJ17" s="65"/>
      <c r="SPK17" s="65"/>
      <c r="SPL17" s="65"/>
      <c r="SPM17" s="65"/>
      <c r="SPN17" s="65"/>
      <c r="SPO17" s="65"/>
      <c r="SPP17" s="65"/>
      <c r="SPQ17" s="65"/>
      <c r="SPR17" s="65"/>
      <c r="SPS17" s="65"/>
      <c r="SPT17" s="65"/>
      <c r="SPU17" s="65"/>
      <c r="SPV17" s="65"/>
      <c r="SPW17" s="65"/>
      <c r="SPX17" s="65"/>
      <c r="SPY17" s="65"/>
      <c r="SPZ17" s="65"/>
      <c r="SQA17" s="65"/>
      <c r="SQB17" s="65"/>
      <c r="SQC17" s="65"/>
      <c r="SQD17" s="65"/>
      <c r="SQE17" s="65"/>
      <c r="SQF17" s="65"/>
      <c r="SQG17" s="65"/>
      <c r="SQH17" s="65"/>
      <c r="SQI17" s="65"/>
      <c r="SQJ17" s="65"/>
      <c r="SQK17" s="65"/>
      <c r="SQL17" s="65"/>
      <c r="SQM17" s="65"/>
      <c r="SQN17" s="65"/>
      <c r="SQO17" s="65"/>
      <c r="SQP17" s="65"/>
      <c r="SQQ17" s="65"/>
      <c r="SQR17" s="65"/>
      <c r="SQS17" s="65"/>
      <c r="SQT17" s="65"/>
      <c r="SQU17" s="65"/>
      <c r="SQV17" s="65"/>
      <c r="SQW17" s="65"/>
      <c r="SQX17" s="65"/>
      <c r="SQY17" s="65"/>
      <c r="SQZ17" s="65"/>
      <c r="SRA17" s="65"/>
      <c r="SRB17" s="65"/>
      <c r="SRC17" s="65"/>
      <c r="SRD17" s="65"/>
      <c r="SRE17" s="65"/>
      <c r="SRF17" s="65"/>
      <c r="SRG17" s="65"/>
      <c r="SRH17" s="65"/>
      <c r="SRI17" s="65"/>
      <c r="SRJ17" s="65"/>
      <c r="SRK17" s="65"/>
      <c r="SRL17" s="65"/>
      <c r="SRM17" s="65"/>
      <c r="SRN17" s="65"/>
      <c r="SRO17" s="65"/>
      <c r="SRP17" s="65"/>
      <c r="SRQ17" s="65"/>
      <c r="SRR17" s="65"/>
      <c r="SRS17" s="65"/>
      <c r="SRT17" s="65"/>
      <c r="SRU17" s="65"/>
      <c r="SRV17" s="65"/>
      <c r="SRW17" s="65"/>
      <c r="SRX17" s="65"/>
      <c r="SRY17" s="65"/>
      <c r="SRZ17" s="65"/>
      <c r="SSA17" s="65"/>
      <c r="SSB17" s="65"/>
      <c r="SSC17" s="65"/>
      <c r="SSD17" s="65"/>
      <c r="SSE17" s="65"/>
      <c r="SSF17" s="65"/>
      <c r="SSG17" s="65"/>
      <c r="SSH17" s="65"/>
      <c r="SSI17" s="65"/>
      <c r="SSJ17" s="65"/>
      <c r="SSK17" s="65"/>
      <c r="SSL17" s="65"/>
      <c r="SSM17" s="65"/>
      <c r="SSN17" s="65"/>
      <c r="SSO17" s="65"/>
      <c r="SSP17" s="65"/>
      <c r="SSQ17" s="65"/>
      <c r="SSR17" s="65"/>
      <c r="SSS17" s="65"/>
      <c r="SST17" s="65"/>
      <c r="SSU17" s="65"/>
      <c r="SSV17" s="65"/>
      <c r="SSW17" s="65"/>
      <c r="SSX17" s="65"/>
      <c r="SSY17" s="65"/>
      <c r="SSZ17" s="65"/>
      <c r="STA17" s="65"/>
      <c r="STB17" s="65"/>
      <c r="STC17" s="65"/>
      <c r="STD17" s="65"/>
      <c r="STE17" s="65"/>
      <c r="STF17" s="65"/>
      <c r="STG17" s="65"/>
      <c r="STH17" s="65"/>
      <c r="STI17" s="65"/>
      <c r="STJ17" s="65"/>
      <c r="STK17" s="65"/>
      <c r="STL17" s="65"/>
      <c r="STM17" s="65"/>
      <c r="STN17" s="65"/>
      <c r="STO17" s="65"/>
      <c r="STP17" s="65"/>
      <c r="STQ17" s="65"/>
      <c r="STR17" s="65"/>
      <c r="STS17" s="65"/>
      <c r="STT17" s="65"/>
      <c r="STU17" s="65"/>
      <c r="STV17" s="65"/>
      <c r="STW17" s="65"/>
      <c r="STX17" s="65"/>
      <c r="STY17" s="65"/>
      <c r="STZ17" s="65"/>
      <c r="SUA17" s="65"/>
      <c r="SUB17" s="65"/>
      <c r="SUC17" s="65"/>
      <c r="SUD17" s="65"/>
      <c r="SUE17" s="65"/>
      <c r="SUF17" s="65"/>
      <c r="SUG17" s="65"/>
      <c r="SUH17" s="65"/>
      <c r="SUI17" s="65"/>
      <c r="SUJ17" s="65"/>
      <c r="SUK17" s="65"/>
      <c r="SUL17" s="65"/>
      <c r="SUM17" s="65"/>
      <c r="SUN17" s="65"/>
      <c r="SUO17" s="65"/>
      <c r="SUP17" s="65"/>
      <c r="SUQ17" s="65"/>
      <c r="SUR17" s="65"/>
      <c r="SUS17" s="65"/>
      <c r="SUT17" s="65"/>
      <c r="SUU17" s="65"/>
      <c r="SUV17" s="65"/>
      <c r="SUW17" s="65"/>
      <c r="SUX17" s="65"/>
      <c r="SUY17" s="65"/>
      <c r="SUZ17" s="65"/>
      <c r="SVA17" s="65"/>
      <c r="SVB17" s="65"/>
      <c r="SVC17" s="65"/>
      <c r="SVD17" s="65"/>
      <c r="SVE17" s="65"/>
      <c r="SVF17" s="65"/>
      <c r="SVG17" s="65"/>
      <c r="SVH17" s="65"/>
      <c r="SVI17" s="65"/>
      <c r="SVJ17" s="65"/>
      <c r="SVK17" s="65"/>
      <c r="SVL17" s="65"/>
      <c r="SVM17" s="65"/>
      <c r="SVN17" s="65"/>
      <c r="SVO17" s="65"/>
      <c r="SVP17" s="65"/>
      <c r="SVQ17" s="65"/>
      <c r="SVR17" s="65"/>
      <c r="SVS17" s="65"/>
      <c r="SVT17" s="65"/>
      <c r="SVU17" s="65"/>
      <c r="SVV17" s="65"/>
      <c r="SVW17" s="65"/>
      <c r="SVX17" s="65"/>
      <c r="SVY17" s="65"/>
      <c r="SVZ17" s="65"/>
      <c r="SWA17" s="65"/>
      <c r="SWB17" s="65"/>
      <c r="SWC17" s="65"/>
      <c r="SWD17" s="65"/>
      <c r="SWE17" s="65"/>
      <c r="SWF17" s="65"/>
      <c r="SWG17" s="65"/>
      <c r="SWH17" s="65"/>
      <c r="SWI17" s="65"/>
      <c r="SWJ17" s="65"/>
      <c r="SWK17" s="65"/>
      <c r="SWL17" s="65"/>
      <c r="SWM17" s="65"/>
      <c r="SWN17" s="65"/>
      <c r="SWO17" s="65"/>
      <c r="SWP17" s="65"/>
      <c r="SWQ17" s="65"/>
      <c r="SWR17" s="65"/>
      <c r="SWS17" s="65"/>
      <c r="SWT17" s="65"/>
      <c r="SWU17" s="65"/>
      <c r="SWV17" s="65"/>
      <c r="SWW17" s="65"/>
      <c r="SWX17" s="65"/>
      <c r="SWY17" s="65"/>
      <c r="SWZ17" s="65"/>
      <c r="SXA17" s="65"/>
      <c r="SXB17" s="65"/>
      <c r="SXC17" s="65"/>
      <c r="SXD17" s="65"/>
      <c r="SXE17" s="65"/>
      <c r="SXF17" s="65"/>
      <c r="SXG17" s="65"/>
      <c r="SXH17" s="65"/>
      <c r="SXI17" s="65"/>
      <c r="SXJ17" s="65"/>
      <c r="SXK17" s="65"/>
      <c r="SXL17" s="65"/>
      <c r="SXM17" s="65"/>
      <c r="SXN17" s="65"/>
      <c r="SXO17" s="65"/>
      <c r="SXP17" s="65"/>
      <c r="SXQ17" s="65"/>
      <c r="SXR17" s="65"/>
      <c r="SXS17" s="65"/>
      <c r="SXT17" s="65"/>
      <c r="SXU17" s="65"/>
      <c r="SXV17" s="65"/>
      <c r="SXW17" s="65"/>
      <c r="SXX17" s="65"/>
      <c r="SXY17" s="65"/>
      <c r="SXZ17" s="65"/>
      <c r="SYA17" s="65"/>
      <c r="SYB17" s="65"/>
      <c r="SYC17" s="65"/>
      <c r="SYD17" s="65"/>
      <c r="SYE17" s="65"/>
      <c r="SYF17" s="65"/>
      <c r="SYG17" s="65"/>
      <c r="SYH17" s="65"/>
      <c r="SYI17" s="65"/>
      <c r="SYJ17" s="65"/>
      <c r="SYK17" s="65"/>
      <c r="SYL17" s="65"/>
      <c r="SYM17" s="65"/>
      <c r="SYN17" s="65"/>
      <c r="SYO17" s="65"/>
      <c r="SYP17" s="65"/>
      <c r="SYQ17" s="65"/>
      <c r="SYR17" s="65"/>
      <c r="SYS17" s="65"/>
      <c r="SYT17" s="65"/>
      <c r="SYU17" s="65"/>
      <c r="SYV17" s="65"/>
      <c r="SYW17" s="65"/>
      <c r="SYX17" s="65"/>
      <c r="SYY17" s="65"/>
      <c r="SYZ17" s="65"/>
      <c r="SZA17" s="65"/>
      <c r="SZB17" s="65"/>
      <c r="SZC17" s="65"/>
      <c r="SZD17" s="65"/>
      <c r="SZE17" s="65"/>
      <c r="SZF17" s="65"/>
      <c r="SZG17" s="65"/>
      <c r="SZH17" s="65"/>
      <c r="SZI17" s="65"/>
      <c r="SZJ17" s="65"/>
      <c r="SZK17" s="65"/>
      <c r="SZL17" s="65"/>
      <c r="SZM17" s="65"/>
      <c r="SZN17" s="65"/>
      <c r="SZO17" s="65"/>
      <c r="SZP17" s="65"/>
      <c r="SZQ17" s="65"/>
      <c r="SZR17" s="65"/>
      <c r="SZS17" s="65"/>
      <c r="SZT17" s="65"/>
      <c r="SZU17" s="65"/>
      <c r="SZV17" s="65"/>
      <c r="SZW17" s="65"/>
      <c r="SZX17" s="65"/>
      <c r="SZY17" s="65"/>
      <c r="SZZ17" s="65"/>
      <c r="TAA17" s="65"/>
      <c r="TAB17" s="65"/>
      <c r="TAC17" s="65"/>
      <c r="TAD17" s="65"/>
      <c r="TAE17" s="65"/>
      <c r="TAF17" s="65"/>
      <c r="TAG17" s="65"/>
      <c r="TAH17" s="65"/>
      <c r="TAI17" s="65"/>
      <c r="TAJ17" s="65"/>
      <c r="TAK17" s="65"/>
      <c r="TAL17" s="65"/>
      <c r="TAM17" s="65"/>
      <c r="TAN17" s="65"/>
      <c r="TAO17" s="65"/>
      <c r="TAP17" s="65"/>
      <c r="TAQ17" s="65"/>
      <c r="TAR17" s="65"/>
      <c r="TAS17" s="65"/>
      <c r="TAT17" s="65"/>
      <c r="TAU17" s="65"/>
      <c r="TAV17" s="65"/>
      <c r="TAW17" s="65"/>
      <c r="TAX17" s="65"/>
      <c r="TAY17" s="65"/>
      <c r="TAZ17" s="65"/>
      <c r="TBA17" s="65"/>
      <c r="TBB17" s="65"/>
      <c r="TBC17" s="65"/>
      <c r="TBD17" s="65"/>
      <c r="TBE17" s="65"/>
      <c r="TBF17" s="65"/>
      <c r="TBG17" s="65"/>
      <c r="TBH17" s="65"/>
      <c r="TBI17" s="65"/>
      <c r="TBJ17" s="65"/>
      <c r="TBK17" s="65"/>
      <c r="TBL17" s="65"/>
      <c r="TBM17" s="65"/>
      <c r="TBN17" s="65"/>
      <c r="TBO17" s="65"/>
      <c r="TBP17" s="65"/>
      <c r="TBQ17" s="65"/>
      <c r="TBR17" s="65"/>
      <c r="TBS17" s="65"/>
      <c r="TBT17" s="65"/>
      <c r="TBU17" s="65"/>
      <c r="TBV17" s="65"/>
      <c r="TBW17" s="65"/>
      <c r="TBX17" s="65"/>
      <c r="TBY17" s="65"/>
      <c r="TBZ17" s="65"/>
      <c r="TCA17" s="65"/>
      <c r="TCB17" s="65"/>
      <c r="TCC17" s="65"/>
      <c r="TCD17" s="65"/>
      <c r="TCE17" s="65"/>
      <c r="TCF17" s="65"/>
      <c r="TCG17" s="65"/>
      <c r="TCH17" s="65"/>
      <c r="TCI17" s="65"/>
      <c r="TCJ17" s="65"/>
      <c r="TCK17" s="65"/>
      <c r="TCL17" s="65"/>
      <c r="TCM17" s="65"/>
      <c r="TCN17" s="65"/>
      <c r="TCO17" s="65"/>
      <c r="TCP17" s="65"/>
      <c r="TCQ17" s="65"/>
      <c r="TCR17" s="65"/>
      <c r="TCS17" s="65"/>
      <c r="TCT17" s="65"/>
      <c r="TCU17" s="65"/>
      <c r="TCV17" s="65"/>
      <c r="TCW17" s="65"/>
      <c r="TCX17" s="65"/>
      <c r="TCY17" s="65"/>
      <c r="TCZ17" s="65"/>
      <c r="TDA17" s="65"/>
      <c r="TDB17" s="65"/>
      <c r="TDC17" s="65"/>
      <c r="TDD17" s="65"/>
      <c r="TDE17" s="65"/>
      <c r="TDF17" s="65"/>
      <c r="TDG17" s="65"/>
      <c r="TDH17" s="65"/>
      <c r="TDI17" s="65"/>
      <c r="TDJ17" s="65"/>
      <c r="TDK17" s="65"/>
      <c r="TDL17" s="65"/>
      <c r="TDM17" s="65"/>
      <c r="TDN17" s="65"/>
      <c r="TDO17" s="65"/>
      <c r="TDP17" s="65"/>
      <c r="TDQ17" s="65"/>
      <c r="TDR17" s="65"/>
      <c r="TDS17" s="65"/>
      <c r="TDT17" s="65"/>
      <c r="TDU17" s="65"/>
      <c r="TDV17" s="65"/>
      <c r="TDW17" s="65"/>
      <c r="TDX17" s="65"/>
      <c r="TDY17" s="65"/>
      <c r="TDZ17" s="65"/>
      <c r="TEA17" s="65"/>
      <c r="TEB17" s="65"/>
      <c r="TEC17" s="65"/>
      <c r="TED17" s="65"/>
      <c r="TEE17" s="65"/>
      <c r="TEF17" s="65"/>
      <c r="TEG17" s="65"/>
      <c r="TEH17" s="65"/>
      <c r="TEI17" s="65"/>
      <c r="TEJ17" s="65"/>
      <c r="TEK17" s="65"/>
      <c r="TEL17" s="65"/>
      <c r="TEM17" s="65"/>
      <c r="TEN17" s="65"/>
      <c r="TEO17" s="65"/>
      <c r="TEP17" s="65"/>
      <c r="TEQ17" s="65"/>
      <c r="TER17" s="65"/>
      <c r="TES17" s="65"/>
      <c r="TET17" s="65"/>
      <c r="TEU17" s="65"/>
      <c r="TEV17" s="65"/>
      <c r="TEW17" s="65"/>
      <c r="TEX17" s="65"/>
      <c r="TEY17" s="65"/>
      <c r="TEZ17" s="65"/>
      <c r="TFA17" s="65"/>
      <c r="TFB17" s="65"/>
      <c r="TFC17" s="65"/>
      <c r="TFD17" s="65"/>
      <c r="TFE17" s="65"/>
      <c r="TFF17" s="65"/>
      <c r="TFG17" s="65"/>
      <c r="TFH17" s="65"/>
      <c r="TFI17" s="65"/>
      <c r="TFJ17" s="65"/>
      <c r="TFK17" s="65"/>
      <c r="TFL17" s="65"/>
      <c r="TFM17" s="65"/>
      <c r="TFN17" s="65"/>
      <c r="TFO17" s="65"/>
      <c r="TFP17" s="65"/>
      <c r="TFQ17" s="65"/>
      <c r="TFR17" s="65"/>
      <c r="TFS17" s="65"/>
      <c r="TFT17" s="65"/>
      <c r="TFU17" s="65"/>
      <c r="TFV17" s="65"/>
      <c r="TFW17" s="65"/>
      <c r="TFX17" s="65"/>
      <c r="TFY17" s="65"/>
      <c r="TFZ17" s="65"/>
      <c r="TGA17" s="65"/>
      <c r="TGB17" s="65"/>
      <c r="TGC17" s="65"/>
      <c r="TGD17" s="65"/>
      <c r="TGE17" s="65"/>
      <c r="TGF17" s="65"/>
      <c r="TGG17" s="65"/>
      <c r="TGH17" s="65"/>
      <c r="TGI17" s="65"/>
      <c r="TGJ17" s="65"/>
      <c r="TGK17" s="65"/>
      <c r="TGL17" s="65"/>
      <c r="TGM17" s="65"/>
      <c r="TGN17" s="65"/>
      <c r="TGO17" s="65"/>
      <c r="TGP17" s="65"/>
      <c r="TGQ17" s="65"/>
      <c r="TGR17" s="65"/>
      <c r="TGS17" s="65"/>
      <c r="TGT17" s="65"/>
      <c r="TGU17" s="65"/>
      <c r="TGV17" s="65"/>
      <c r="TGW17" s="65"/>
      <c r="TGX17" s="65"/>
      <c r="TGY17" s="65"/>
      <c r="TGZ17" s="65"/>
      <c r="THA17" s="65"/>
      <c r="THB17" s="65"/>
      <c r="THC17" s="65"/>
      <c r="THD17" s="65"/>
      <c r="THE17" s="65"/>
      <c r="THF17" s="65"/>
      <c r="THG17" s="65"/>
      <c r="THH17" s="65"/>
      <c r="THI17" s="65"/>
      <c r="THJ17" s="65"/>
      <c r="THK17" s="65"/>
      <c r="THL17" s="65"/>
      <c r="THM17" s="65"/>
      <c r="THN17" s="65"/>
      <c r="THO17" s="65"/>
      <c r="THP17" s="65"/>
      <c r="THQ17" s="65"/>
      <c r="THR17" s="65"/>
      <c r="THS17" s="65"/>
      <c r="THT17" s="65"/>
      <c r="THU17" s="65"/>
      <c r="THV17" s="65"/>
      <c r="THW17" s="65"/>
      <c r="THX17" s="65"/>
      <c r="THY17" s="65"/>
      <c r="THZ17" s="65"/>
      <c r="TIA17" s="65"/>
      <c r="TIB17" s="65"/>
      <c r="TIC17" s="65"/>
      <c r="TID17" s="65"/>
      <c r="TIE17" s="65"/>
      <c r="TIF17" s="65"/>
      <c r="TIG17" s="65"/>
      <c r="TIH17" s="65"/>
      <c r="TII17" s="65"/>
      <c r="TIJ17" s="65"/>
      <c r="TIK17" s="65"/>
      <c r="TIL17" s="65"/>
      <c r="TIM17" s="65"/>
      <c r="TIN17" s="65"/>
      <c r="TIO17" s="65"/>
      <c r="TIP17" s="65"/>
      <c r="TIQ17" s="65"/>
      <c r="TIR17" s="65"/>
      <c r="TIS17" s="65"/>
      <c r="TIT17" s="65"/>
      <c r="TIU17" s="65"/>
      <c r="TIV17" s="65"/>
      <c r="TIW17" s="65"/>
      <c r="TIX17" s="65"/>
      <c r="TIY17" s="65"/>
      <c r="TIZ17" s="65"/>
      <c r="TJA17" s="65"/>
      <c r="TJB17" s="65"/>
      <c r="TJC17" s="65"/>
      <c r="TJD17" s="65"/>
      <c r="TJE17" s="65"/>
      <c r="TJF17" s="65"/>
      <c r="TJG17" s="65"/>
      <c r="TJH17" s="65"/>
      <c r="TJI17" s="65"/>
      <c r="TJJ17" s="65"/>
      <c r="TJK17" s="65"/>
      <c r="TJL17" s="65"/>
      <c r="TJM17" s="65"/>
      <c r="TJN17" s="65"/>
      <c r="TJO17" s="65"/>
      <c r="TJP17" s="65"/>
      <c r="TJQ17" s="65"/>
      <c r="TJR17" s="65"/>
      <c r="TJS17" s="65"/>
      <c r="TJT17" s="65"/>
      <c r="TJU17" s="65"/>
      <c r="TJV17" s="65"/>
      <c r="TJW17" s="65"/>
      <c r="TJX17" s="65"/>
      <c r="TJY17" s="65"/>
      <c r="TJZ17" s="65"/>
      <c r="TKA17" s="65"/>
      <c r="TKB17" s="65"/>
      <c r="TKC17" s="65"/>
      <c r="TKD17" s="65"/>
      <c r="TKE17" s="65"/>
      <c r="TKF17" s="65"/>
      <c r="TKG17" s="65"/>
      <c r="TKH17" s="65"/>
      <c r="TKI17" s="65"/>
      <c r="TKJ17" s="65"/>
      <c r="TKK17" s="65"/>
      <c r="TKL17" s="65"/>
      <c r="TKM17" s="65"/>
      <c r="TKN17" s="65"/>
      <c r="TKO17" s="65"/>
      <c r="TKP17" s="65"/>
      <c r="TKQ17" s="65"/>
      <c r="TKR17" s="65"/>
      <c r="TKS17" s="65"/>
      <c r="TKT17" s="65"/>
      <c r="TKU17" s="65"/>
      <c r="TKV17" s="65"/>
      <c r="TKW17" s="65"/>
      <c r="TKX17" s="65"/>
      <c r="TKY17" s="65"/>
      <c r="TKZ17" s="65"/>
      <c r="TLA17" s="65"/>
      <c r="TLB17" s="65"/>
      <c r="TLC17" s="65"/>
      <c r="TLD17" s="65"/>
      <c r="TLE17" s="65"/>
      <c r="TLF17" s="65"/>
      <c r="TLG17" s="65"/>
      <c r="TLH17" s="65"/>
      <c r="TLI17" s="65"/>
      <c r="TLJ17" s="65"/>
      <c r="TLK17" s="65"/>
      <c r="TLL17" s="65"/>
      <c r="TLM17" s="65"/>
      <c r="TLN17" s="65"/>
      <c r="TLO17" s="65"/>
      <c r="TLP17" s="65"/>
      <c r="TLQ17" s="65"/>
      <c r="TLR17" s="65"/>
      <c r="TLS17" s="65"/>
      <c r="TLT17" s="65"/>
      <c r="TLU17" s="65"/>
      <c r="TLV17" s="65"/>
      <c r="TLW17" s="65"/>
      <c r="TLX17" s="65"/>
      <c r="TLY17" s="65"/>
      <c r="TLZ17" s="65"/>
      <c r="TMA17" s="65"/>
      <c r="TMB17" s="65"/>
      <c r="TMC17" s="65"/>
      <c r="TMD17" s="65"/>
      <c r="TME17" s="65"/>
      <c r="TMF17" s="65"/>
      <c r="TMG17" s="65"/>
      <c r="TMH17" s="65"/>
      <c r="TMI17" s="65"/>
      <c r="TMJ17" s="65"/>
      <c r="TMK17" s="65"/>
      <c r="TML17" s="65"/>
      <c r="TMM17" s="65"/>
      <c r="TMN17" s="65"/>
      <c r="TMO17" s="65"/>
      <c r="TMP17" s="65"/>
      <c r="TMQ17" s="65"/>
      <c r="TMR17" s="65"/>
      <c r="TMS17" s="65"/>
      <c r="TMT17" s="65"/>
      <c r="TMU17" s="65"/>
      <c r="TMV17" s="65"/>
      <c r="TMW17" s="65"/>
      <c r="TMX17" s="65"/>
      <c r="TMY17" s="65"/>
      <c r="TMZ17" s="65"/>
      <c r="TNA17" s="65"/>
      <c r="TNB17" s="65"/>
      <c r="TNC17" s="65"/>
      <c r="TND17" s="65"/>
      <c r="TNE17" s="65"/>
      <c r="TNF17" s="65"/>
      <c r="TNG17" s="65"/>
      <c r="TNH17" s="65"/>
      <c r="TNI17" s="65"/>
      <c r="TNJ17" s="65"/>
      <c r="TNK17" s="65"/>
      <c r="TNL17" s="65"/>
      <c r="TNM17" s="65"/>
      <c r="TNN17" s="65"/>
      <c r="TNO17" s="65"/>
      <c r="TNP17" s="65"/>
      <c r="TNQ17" s="65"/>
      <c r="TNR17" s="65"/>
      <c r="TNS17" s="65"/>
      <c r="TNT17" s="65"/>
      <c r="TNU17" s="65"/>
      <c r="TNV17" s="65"/>
      <c r="TNW17" s="65"/>
      <c r="TNX17" s="65"/>
      <c r="TNY17" s="65"/>
      <c r="TNZ17" s="65"/>
      <c r="TOA17" s="65"/>
      <c r="TOB17" s="65"/>
      <c r="TOC17" s="65"/>
      <c r="TOD17" s="65"/>
      <c r="TOE17" s="65"/>
      <c r="TOF17" s="65"/>
      <c r="TOG17" s="65"/>
      <c r="TOH17" s="65"/>
      <c r="TOI17" s="65"/>
      <c r="TOJ17" s="65"/>
      <c r="TOK17" s="65"/>
      <c r="TOL17" s="65"/>
      <c r="TOM17" s="65"/>
      <c r="TON17" s="65"/>
      <c r="TOO17" s="65"/>
      <c r="TOP17" s="65"/>
      <c r="TOQ17" s="65"/>
      <c r="TOR17" s="65"/>
      <c r="TOS17" s="65"/>
      <c r="TOT17" s="65"/>
      <c r="TOU17" s="65"/>
      <c r="TOV17" s="65"/>
      <c r="TOW17" s="65"/>
      <c r="TOX17" s="65"/>
      <c r="TOY17" s="65"/>
      <c r="TOZ17" s="65"/>
      <c r="TPA17" s="65"/>
      <c r="TPB17" s="65"/>
      <c r="TPC17" s="65"/>
      <c r="TPD17" s="65"/>
      <c r="TPE17" s="65"/>
      <c r="TPF17" s="65"/>
      <c r="TPG17" s="65"/>
      <c r="TPH17" s="65"/>
      <c r="TPI17" s="65"/>
      <c r="TPJ17" s="65"/>
      <c r="TPK17" s="65"/>
      <c r="TPL17" s="65"/>
      <c r="TPM17" s="65"/>
      <c r="TPN17" s="65"/>
      <c r="TPO17" s="65"/>
      <c r="TPP17" s="65"/>
      <c r="TPQ17" s="65"/>
      <c r="TPR17" s="65"/>
      <c r="TPS17" s="65"/>
      <c r="TPT17" s="65"/>
      <c r="TPU17" s="65"/>
      <c r="TPV17" s="65"/>
      <c r="TPW17" s="65"/>
      <c r="TPX17" s="65"/>
      <c r="TPY17" s="65"/>
      <c r="TPZ17" s="65"/>
      <c r="TQA17" s="65"/>
      <c r="TQB17" s="65"/>
      <c r="TQC17" s="65"/>
      <c r="TQD17" s="65"/>
      <c r="TQE17" s="65"/>
      <c r="TQF17" s="65"/>
      <c r="TQG17" s="65"/>
      <c r="TQH17" s="65"/>
      <c r="TQI17" s="65"/>
      <c r="TQJ17" s="65"/>
      <c r="TQK17" s="65"/>
      <c r="TQL17" s="65"/>
      <c r="TQM17" s="65"/>
      <c r="TQN17" s="65"/>
      <c r="TQO17" s="65"/>
      <c r="TQP17" s="65"/>
      <c r="TQQ17" s="65"/>
      <c r="TQR17" s="65"/>
      <c r="TQS17" s="65"/>
      <c r="TQT17" s="65"/>
      <c r="TQU17" s="65"/>
      <c r="TQV17" s="65"/>
      <c r="TQW17" s="65"/>
      <c r="TQX17" s="65"/>
      <c r="TQY17" s="65"/>
      <c r="TQZ17" s="65"/>
      <c r="TRA17" s="65"/>
      <c r="TRB17" s="65"/>
      <c r="TRC17" s="65"/>
      <c r="TRD17" s="65"/>
      <c r="TRE17" s="65"/>
      <c r="TRF17" s="65"/>
      <c r="TRG17" s="65"/>
      <c r="TRH17" s="65"/>
      <c r="TRI17" s="65"/>
      <c r="TRJ17" s="65"/>
      <c r="TRK17" s="65"/>
      <c r="TRL17" s="65"/>
      <c r="TRM17" s="65"/>
      <c r="TRN17" s="65"/>
      <c r="TRO17" s="65"/>
      <c r="TRP17" s="65"/>
      <c r="TRQ17" s="65"/>
      <c r="TRR17" s="65"/>
      <c r="TRS17" s="65"/>
      <c r="TRT17" s="65"/>
      <c r="TRU17" s="65"/>
      <c r="TRV17" s="65"/>
      <c r="TRW17" s="65"/>
      <c r="TRX17" s="65"/>
      <c r="TRY17" s="65"/>
      <c r="TRZ17" s="65"/>
      <c r="TSA17" s="65"/>
      <c r="TSB17" s="65"/>
      <c r="TSC17" s="65"/>
      <c r="TSD17" s="65"/>
      <c r="TSE17" s="65"/>
      <c r="TSF17" s="65"/>
      <c r="TSG17" s="65"/>
      <c r="TSH17" s="65"/>
      <c r="TSI17" s="65"/>
      <c r="TSJ17" s="65"/>
      <c r="TSK17" s="65"/>
      <c r="TSL17" s="65"/>
      <c r="TSM17" s="65"/>
      <c r="TSN17" s="65"/>
      <c r="TSO17" s="65"/>
      <c r="TSP17" s="65"/>
      <c r="TSQ17" s="65"/>
      <c r="TSR17" s="65"/>
      <c r="TSS17" s="65"/>
      <c r="TST17" s="65"/>
      <c r="TSU17" s="65"/>
      <c r="TSV17" s="65"/>
      <c r="TSW17" s="65"/>
      <c r="TSX17" s="65"/>
      <c r="TSY17" s="65"/>
      <c r="TSZ17" s="65"/>
      <c r="TTA17" s="65"/>
      <c r="TTB17" s="65"/>
      <c r="TTC17" s="65"/>
      <c r="TTD17" s="65"/>
      <c r="TTE17" s="65"/>
      <c r="TTF17" s="65"/>
      <c r="TTG17" s="65"/>
      <c r="TTH17" s="65"/>
      <c r="TTI17" s="65"/>
      <c r="TTJ17" s="65"/>
      <c r="TTK17" s="65"/>
      <c r="TTL17" s="65"/>
      <c r="TTM17" s="65"/>
      <c r="TTN17" s="65"/>
      <c r="TTO17" s="65"/>
      <c r="TTP17" s="65"/>
      <c r="TTQ17" s="65"/>
      <c r="TTR17" s="65"/>
      <c r="TTS17" s="65"/>
      <c r="TTT17" s="65"/>
      <c r="TTU17" s="65"/>
      <c r="TTV17" s="65"/>
      <c r="TTW17" s="65"/>
      <c r="TTX17" s="65"/>
      <c r="TTY17" s="65"/>
      <c r="TTZ17" s="65"/>
      <c r="TUA17" s="65"/>
      <c r="TUB17" s="65"/>
      <c r="TUC17" s="65"/>
      <c r="TUD17" s="65"/>
      <c r="TUE17" s="65"/>
      <c r="TUF17" s="65"/>
      <c r="TUG17" s="65"/>
      <c r="TUH17" s="65"/>
      <c r="TUI17" s="65"/>
      <c r="TUJ17" s="65"/>
      <c r="TUK17" s="65"/>
      <c r="TUL17" s="65"/>
      <c r="TUM17" s="65"/>
      <c r="TUN17" s="65"/>
      <c r="TUO17" s="65"/>
      <c r="TUP17" s="65"/>
      <c r="TUQ17" s="65"/>
      <c r="TUR17" s="65"/>
      <c r="TUS17" s="65"/>
      <c r="TUT17" s="65"/>
      <c r="TUU17" s="65"/>
      <c r="TUV17" s="65"/>
      <c r="TUW17" s="65"/>
      <c r="TUX17" s="65"/>
      <c r="TUY17" s="65"/>
      <c r="TUZ17" s="65"/>
      <c r="TVA17" s="65"/>
      <c r="TVB17" s="65"/>
      <c r="TVC17" s="65"/>
      <c r="TVD17" s="65"/>
      <c r="TVE17" s="65"/>
      <c r="TVF17" s="65"/>
      <c r="TVG17" s="65"/>
      <c r="TVH17" s="65"/>
      <c r="TVI17" s="65"/>
      <c r="TVJ17" s="65"/>
      <c r="TVK17" s="65"/>
      <c r="TVL17" s="65"/>
      <c r="TVM17" s="65"/>
      <c r="TVN17" s="65"/>
      <c r="TVO17" s="65"/>
      <c r="TVP17" s="65"/>
      <c r="TVQ17" s="65"/>
      <c r="TVR17" s="65"/>
      <c r="TVS17" s="65"/>
      <c r="TVT17" s="65"/>
      <c r="TVU17" s="65"/>
      <c r="TVV17" s="65"/>
      <c r="TVW17" s="65"/>
      <c r="TVX17" s="65"/>
      <c r="TVY17" s="65"/>
      <c r="TVZ17" s="65"/>
      <c r="TWA17" s="65"/>
      <c r="TWB17" s="65"/>
      <c r="TWC17" s="65"/>
      <c r="TWD17" s="65"/>
      <c r="TWE17" s="65"/>
      <c r="TWF17" s="65"/>
      <c r="TWG17" s="65"/>
      <c r="TWH17" s="65"/>
      <c r="TWI17" s="65"/>
      <c r="TWJ17" s="65"/>
      <c r="TWK17" s="65"/>
      <c r="TWL17" s="65"/>
      <c r="TWM17" s="65"/>
      <c r="TWN17" s="65"/>
      <c r="TWO17" s="65"/>
      <c r="TWP17" s="65"/>
      <c r="TWQ17" s="65"/>
      <c r="TWR17" s="65"/>
      <c r="TWS17" s="65"/>
      <c r="TWT17" s="65"/>
      <c r="TWU17" s="65"/>
      <c r="TWV17" s="65"/>
      <c r="TWW17" s="65"/>
      <c r="TWX17" s="65"/>
      <c r="TWY17" s="65"/>
      <c r="TWZ17" s="65"/>
      <c r="TXA17" s="65"/>
      <c r="TXB17" s="65"/>
      <c r="TXC17" s="65"/>
      <c r="TXD17" s="65"/>
      <c r="TXE17" s="65"/>
      <c r="TXF17" s="65"/>
      <c r="TXG17" s="65"/>
      <c r="TXH17" s="65"/>
      <c r="TXI17" s="65"/>
      <c r="TXJ17" s="65"/>
      <c r="TXK17" s="65"/>
      <c r="TXL17" s="65"/>
      <c r="TXM17" s="65"/>
      <c r="TXN17" s="65"/>
      <c r="TXO17" s="65"/>
      <c r="TXP17" s="65"/>
      <c r="TXQ17" s="65"/>
      <c r="TXR17" s="65"/>
      <c r="TXS17" s="65"/>
      <c r="TXT17" s="65"/>
      <c r="TXU17" s="65"/>
      <c r="TXV17" s="65"/>
      <c r="TXW17" s="65"/>
      <c r="TXX17" s="65"/>
      <c r="TXY17" s="65"/>
      <c r="TXZ17" s="65"/>
      <c r="TYA17" s="65"/>
      <c r="TYB17" s="65"/>
      <c r="TYC17" s="65"/>
      <c r="TYD17" s="65"/>
      <c r="TYE17" s="65"/>
      <c r="TYF17" s="65"/>
      <c r="TYG17" s="65"/>
      <c r="TYH17" s="65"/>
      <c r="TYI17" s="65"/>
      <c r="TYJ17" s="65"/>
      <c r="TYK17" s="65"/>
      <c r="TYL17" s="65"/>
      <c r="TYM17" s="65"/>
      <c r="TYN17" s="65"/>
      <c r="TYO17" s="65"/>
      <c r="TYP17" s="65"/>
      <c r="TYQ17" s="65"/>
      <c r="TYR17" s="65"/>
      <c r="TYS17" s="65"/>
      <c r="TYT17" s="65"/>
      <c r="TYU17" s="65"/>
      <c r="TYV17" s="65"/>
      <c r="TYW17" s="65"/>
      <c r="TYX17" s="65"/>
      <c r="TYY17" s="65"/>
      <c r="TYZ17" s="65"/>
      <c r="TZA17" s="65"/>
      <c r="TZB17" s="65"/>
      <c r="TZC17" s="65"/>
      <c r="TZD17" s="65"/>
      <c r="TZE17" s="65"/>
      <c r="TZF17" s="65"/>
      <c r="TZG17" s="65"/>
      <c r="TZH17" s="65"/>
      <c r="TZI17" s="65"/>
      <c r="TZJ17" s="65"/>
      <c r="TZK17" s="65"/>
      <c r="TZL17" s="65"/>
      <c r="TZM17" s="65"/>
      <c r="TZN17" s="65"/>
      <c r="TZO17" s="65"/>
      <c r="TZP17" s="65"/>
      <c r="TZQ17" s="65"/>
      <c r="TZR17" s="65"/>
      <c r="TZS17" s="65"/>
      <c r="TZT17" s="65"/>
      <c r="TZU17" s="65"/>
      <c r="TZV17" s="65"/>
      <c r="TZW17" s="65"/>
      <c r="TZX17" s="65"/>
      <c r="TZY17" s="65"/>
      <c r="TZZ17" s="65"/>
      <c r="UAA17" s="65"/>
      <c r="UAB17" s="65"/>
      <c r="UAC17" s="65"/>
      <c r="UAD17" s="65"/>
      <c r="UAE17" s="65"/>
      <c r="UAF17" s="65"/>
      <c r="UAG17" s="65"/>
      <c r="UAH17" s="65"/>
      <c r="UAI17" s="65"/>
      <c r="UAJ17" s="65"/>
      <c r="UAK17" s="65"/>
      <c r="UAL17" s="65"/>
      <c r="UAM17" s="65"/>
      <c r="UAN17" s="65"/>
      <c r="UAO17" s="65"/>
      <c r="UAP17" s="65"/>
      <c r="UAQ17" s="65"/>
      <c r="UAR17" s="65"/>
      <c r="UAS17" s="65"/>
      <c r="UAT17" s="65"/>
      <c r="UAU17" s="65"/>
      <c r="UAV17" s="65"/>
      <c r="UAW17" s="65"/>
      <c r="UAX17" s="65"/>
      <c r="UAY17" s="65"/>
      <c r="UAZ17" s="65"/>
      <c r="UBA17" s="65"/>
      <c r="UBB17" s="65"/>
      <c r="UBC17" s="65"/>
      <c r="UBD17" s="65"/>
      <c r="UBE17" s="65"/>
      <c r="UBF17" s="65"/>
      <c r="UBG17" s="65"/>
      <c r="UBH17" s="65"/>
      <c r="UBI17" s="65"/>
      <c r="UBJ17" s="65"/>
      <c r="UBK17" s="65"/>
      <c r="UBL17" s="65"/>
      <c r="UBM17" s="65"/>
      <c r="UBN17" s="65"/>
      <c r="UBO17" s="65"/>
      <c r="UBP17" s="65"/>
      <c r="UBQ17" s="65"/>
      <c r="UBR17" s="65"/>
      <c r="UBS17" s="65"/>
      <c r="UBT17" s="65"/>
      <c r="UBU17" s="65"/>
      <c r="UBV17" s="65"/>
      <c r="UBW17" s="65"/>
      <c r="UBX17" s="65"/>
      <c r="UBY17" s="65"/>
      <c r="UBZ17" s="65"/>
      <c r="UCA17" s="65"/>
      <c r="UCB17" s="65"/>
      <c r="UCC17" s="65"/>
      <c r="UCD17" s="65"/>
      <c r="UCE17" s="65"/>
      <c r="UCF17" s="65"/>
      <c r="UCG17" s="65"/>
      <c r="UCH17" s="65"/>
      <c r="UCI17" s="65"/>
      <c r="UCJ17" s="65"/>
      <c r="UCK17" s="65"/>
      <c r="UCL17" s="65"/>
      <c r="UCM17" s="65"/>
      <c r="UCN17" s="65"/>
      <c r="UCO17" s="65"/>
      <c r="UCP17" s="65"/>
      <c r="UCQ17" s="65"/>
      <c r="UCR17" s="65"/>
      <c r="UCS17" s="65"/>
      <c r="UCT17" s="65"/>
      <c r="UCU17" s="65"/>
      <c r="UCV17" s="65"/>
      <c r="UCW17" s="65"/>
      <c r="UCX17" s="65"/>
      <c r="UCY17" s="65"/>
      <c r="UCZ17" s="65"/>
      <c r="UDA17" s="65"/>
      <c r="UDB17" s="65"/>
      <c r="UDC17" s="65"/>
      <c r="UDD17" s="65"/>
      <c r="UDE17" s="65"/>
      <c r="UDF17" s="65"/>
      <c r="UDG17" s="65"/>
      <c r="UDH17" s="65"/>
      <c r="UDI17" s="65"/>
      <c r="UDJ17" s="65"/>
      <c r="UDK17" s="65"/>
      <c r="UDL17" s="65"/>
      <c r="UDM17" s="65"/>
      <c r="UDN17" s="65"/>
      <c r="UDO17" s="65"/>
      <c r="UDP17" s="65"/>
      <c r="UDQ17" s="65"/>
      <c r="UDR17" s="65"/>
      <c r="UDS17" s="65"/>
      <c r="UDT17" s="65"/>
      <c r="UDU17" s="65"/>
      <c r="UDV17" s="65"/>
      <c r="UDW17" s="65"/>
      <c r="UDX17" s="65"/>
      <c r="UDY17" s="65"/>
      <c r="UDZ17" s="65"/>
      <c r="UEA17" s="65"/>
      <c r="UEB17" s="65"/>
      <c r="UEC17" s="65"/>
      <c r="UED17" s="65"/>
      <c r="UEE17" s="65"/>
      <c r="UEF17" s="65"/>
      <c r="UEG17" s="65"/>
      <c r="UEH17" s="65"/>
      <c r="UEI17" s="65"/>
      <c r="UEJ17" s="65"/>
      <c r="UEK17" s="65"/>
      <c r="UEL17" s="65"/>
      <c r="UEM17" s="65"/>
      <c r="UEN17" s="65"/>
      <c r="UEO17" s="65"/>
      <c r="UEP17" s="65"/>
      <c r="UEQ17" s="65"/>
      <c r="UER17" s="65"/>
      <c r="UES17" s="65"/>
      <c r="UET17" s="65"/>
      <c r="UEU17" s="65"/>
      <c r="UEV17" s="65"/>
      <c r="UEW17" s="65"/>
      <c r="UEX17" s="65"/>
      <c r="UEY17" s="65"/>
      <c r="UEZ17" s="65"/>
      <c r="UFA17" s="65"/>
      <c r="UFB17" s="65"/>
      <c r="UFC17" s="65"/>
      <c r="UFD17" s="65"/>
      <c r="UFE17" s="65"/>
      <c r="UFF17" s="65"/>
      <c r="UFG17" s="65"/>
      <c r="UFH17" s="65"/>
      <c r="UFI17" s="65"/>
      <c r="UFJ17" s="65"/>
      <c r="UFK17" s="65"/>
      <c r="UFL17" s="65"/>
      <c r="UFM17" s="65"/>
      <c r="UFN17" s="65"/>
      <c r="UFO17" s="65"/>
      <c r="UFP17" s="65"/>
      <c r="UFQ17" s="65"/>
      <c r="UFR17" s="65"/>
      <c r="UFS17" s="65"/>
      <c r="UFT17" s="65"/>
      <c r="UFU17" s="65"/>
      <c r="UFV17" s="65"/>
      <c r="UFW17" s="65"/>
      <c r="UFX17" s="65"/>
      <c r="UFY17" s="65"/>
      <c r="UFZ17" s="65"/>
      <c r="UGA17" s="65"/>
      <c r="UGB17" s="65"/>
      <c r="UGC17" s="65"/>
      <c r="UGD17" s="65"/>
      <c r="UGE17" s="65"/>
      <c r="UGF17" s="65"/>
      <c r="UGG17" s="65"/>
      <c r="UGH17" s="65"/>
      <c r="UGI17" s="65"/>
      <c r="UGJ17" s="65"/>
      <c r="UGK17" s="65"/>
      <c r="UGL17" s="65"/>
      <c r="UGM17" s="65"/>
      <c r="UGN17" s="65"/>
      <c r="UGO17" s="65"/>
      <c r="UGP17" s="65"/>
      <c r="UGQ17" s="65"/>
      <c r="UGR17" s="65"/>
      <c r="UGS17" s="65"/>
      <c r="UGT17" s="65"/>
      <c r="UGU17" s="65"/>
      <c r="UGV17" s="65"/>
      <c r="UGW17" s="65"/>
      <c r="UGX17" s="65"/>
      <c r="UGY17" s="65"/>
      <c r="UGZ17" s="65"/>
      <c r="UHA17" s="65"/>
      <c r="UHB17" s="65"/>
      <c r="UHC17" s="65"/>
      <c r="UHD17" s="65"/>
      <c r="UHE17" s="65"/>
      <c r="UHF17" s="65"/>
      <c r="UHG17" s="65"/>
      <c r="UHH17" s="65"/>
      <c r="UHI17" s="65"/>
      <c r="UHJ17" s="65"/>
      <c r="UHK17" s="65"/>
      <c r="UHL17" s="65"/>
      <c r="UHM17" s="65"/>
      <c r="UHN17" s="65"/>
      <c r="UHO17" s="65"/>
      <c r="UHP17" s="65"/>
      <c r="UHQ17" s="65"/>
      <c r="UHR17" s="65"/>
      <c r="UHS17" s="65"/>
      <c r="UHT17" s="65"/>
      <c r="UHU17" s="65"/>
      <c r="UHV17" s="65"/>
      <c r="UHW17" s="65"/>
      <c r="UHX17" s="65"/>
      <c r="UHY17" s="65"/>
      <c r="UHZ17" s="65"/>
      <c r="UIA17" s="65"/>
      <c r="UIB17" s="65"/>
      <c r="UIC17" s="65"/>
      <c r="UID17" s="65"/>
      <c r="UIE17" s="65"/>
      <c r="UIF17" s="65"/>
      <c r="UIG17" s="65"/>
      <c r="UIH17" s="65"/>
      <c r="UII17" s="65"/>
      <c r="UIJ17" s="65"/>
      <c r="UIK17" s="65"/>
      <c r="UIL17" s="65"/>
      <c r="UIM17" s="65"/>
      <c r="UIN17" s="65"/>
      <c r="UIO17" s="65"/>
      <c r="UIP17" s="65"/>
      <c r="UIQ17" s="65"/>
      <c r="UIR17" s="65"/>
      <c r="UIS17" s="65"/>
      <c r="UIT17" s="65"/>
      <c r="UIU17" s="65"/>
      <c r="UIV17" s="65"/>
      <c r="UIW17" s="65"/>
      <c r="UIX17" s="65"/>
      <c r="UIY17" s="65"/>
      <c r="UIZ17" s="65"/>
      <c r="UJA17" s="65"/>
      <c r="UJB17" s="65"/>
      <c r="UJC17" s="65"/>
      <c r="UJD17" s="65"/>
      <c r="UJE17" s="65"/>
      <c r="UJF17" s="65"/>
      <c r="UJG17" s="65"/>
      <c r="UJH17" s="65"/>
      <c r="UJI17" s="65"/>
      <c r="UJJ17" s="65"/>
      <c r="UJK17" s="65"/>
      <c r="UJL17" s="65"/>
      <c r="UJM17" s="65"/>
      <c r="UJN17" s="65"/>
      <c r="UJO17" s="65"/>
      <c r="UJP17" s="65"/>
      <c r="UJQ17" s="65"/>
      <c r="UJR17" s="65"/>
      <c r="UJS17" s="65"/>
      <c r="UJT17" s="65"/>
      <c r="UJU17" s="65"/>
      <c r="UJV17" s="65"/>
      <c r="UJW17" s="65"/>
      <c r="UJX17" s="65"/>
      <c r="UJY17" s="65"/>
      <c r="UJZ17" s="65"/>
      <c r="UKA17" s="65"/>
      <c r="UKB17" s="65"/>
      <c r="UKC17" s="65"/>
      <c r="UKD17" s="65"/>
      <c r="UKE17" s="65"/>
      <c r="UKF17" s="65"/>
      <c r="UKG17" s="65"/>
      <c r="UKH17" s="65"/>
      <c r="UKI17" s="65"/>
      <c r="UKJ17" s="65"/>
      <c r="UKK17" s="65"/>
      <c r="UKL17" s="65"/>
      <c r="UKM17" s="65"/>
      <c r="UKN17" s="65"/>
      <c r="UKO17" s="65"/>
      <c r="UKP17" s="65"/>
      <c r="UKQ17" s="65"/>
      <c r="UKR17" s="65"/>
      <c r="UKS17" s="65"/>
      <c r="UKT17" s="65"/>
      <c r="UKU17" s="65"/>
      <c r="UKV17" s="65"/>
      <c r="UKW17" s="65"/>
      <c r="UKX17" s="65"/>
      <c r="UKY17" s="65"/>
      <c r="UKZ17" s="65"/>
      <c r="ULA17" s="65"/>
      <c r="ULB17" s="65"/>
      <c r="ULC17" s="65"/>
      <c r="ULD17" s="65"/>
      <c r="ULE17" s="65"/>
      <c r="ULF17" s="65"/>
      <c r="ULG17" s="65"/>
      <c r="ULH17" s="65"/>
      <c r="ULI17" s="65"/>
      <c r="ULJ17" s="65"/>
      <c r="ULK17" s="65"/>
      <c r="ULL17" s="65"/>
      <c r="ULM17" s="65"/>
      <c r="ULN17" s="65"/>
      <c r="ULO17" s="65"/>
      <c r="ULP17" s="65"/>
      <c r="ULQ17" s="65"/>
      <c r="ULR17" s="65"/>
      <c r="ULS17" s="65"/>
      <c r="ULT17" s="65"/>
      <c r="ULU17" s="65"/>
      <c r="ULV17" s="65"/>
      <c r="ULW17" s="65"/>
      <c r="ULX17" s="65"/>
      <c r="ULY17" s="65"/>
      <c r="ULZ17" s="65"/>
      <c r="UMA17" s="65"/>
      <c r="UMB17" s="65"/>
      <c r="UMC17" s="65"/>
      <c r="UMD17" s="65"/>
      <c r="UME17" s="65"/>
      <c r="UMF17" s="65"/>
      <c r="UMG17" s="65"/>
      <c r="UMH17" s="65"/>
      <c r="UMI17" s="65"/>
      <c r="UMJ17" s="65"/>
      <c r="UMK17" s="65"/>
      <c r="UML17" s="65"/>
      <c r="UMM17" s="65"/>
      <c r="UMN17" s="65"/>
      <c r="UMO17" s="65"/>
      <c r="UMP17" s="65"/>
      <c r="UMQ17" s="65"/>
      <c r="UMR17" s="65"/>
      <c r="UMS17" s="65"/>
      <c r="UMT17" s="65"/>
      <c r="UMU17" s="65"/>
      <c r="UMV17" s="65"/>
      <c r="UMW17" s="65"/>
      <c r="UMX17" s="65"/>
      <c r="UMY17" s="65"/>
      <c r="UMZ17" s="65"/>
      <c r="UNA17" s="65"/>
      <c r="UNB17" s="65"/>
      <c r="UNC17" s="65"/>
      <c r="UND17" s="65"/>
      <c r="UNE17" s="65"/>
      <c r="UNF17" s="65"/>
      <c r="UNG17" s="65"/>
      <c r="UNH17" s="65"/>
      <c r="UNI17" s="65"/>
      <c r="UNJ17" s="65"/>
      <c r="UNK17" s="65"/>
      <c r="UNL17" s="65"/>
      <c r="UNM17" s="65"/>
      <c r="UNN17" s="65"/>
      <c r="UNO17" s="65"/>
      <c r="UNP17" s="65"/>
      <c r="UNQ17" s="65"/>
      <c r="UNR17" s="65"/>
      <c r="UNS17" s="65"/>
      <c r="UNT17" s="65"/>
      <c r="UNU17" s="65"/>
      <c r="UNV17" s="65"/>
      <c r="UNW17" s="65"/>
      <c r="UNX17" s="65"/>
      <c r="UNY17" s="65"/>
      <c r="UNZ17" s="65"/>
      <c r="UOA17" s="65"/>
      <c r="UOB17" s="65"/>
      <c r="UOC17" s="65"/>
      <c r="UOD17" s="65"/>
      <c r="UOE17" s="65"/>
      <c r="UOF17" s="65"/>
      <c r="UOG17" s="65"/>
      <c r="UOH17" s="65"/>
      <c r="UOI17" s="65"/>
      <c r="UOJ17" s="65"/>
      <c r="UOK17" s="65"/>
      <c r="UOL17" s="65"/>
      <c r="UOM17" s="65"/>
      <c r="UON17" s="65"/>
      <c r="UOO17" s="65"/>
      <c r="UOP17" s="65"/>
      <c r="UOQ17" s="65"/>
      <c r="UOR17" s="65"/>
      <c r="UOS17" s="65"/>
      <c r="UOT17" s="65"/>
      <c r="UOU17" s="65"/>
      <c r="UOV17" s="65"/>
      <c r="UOW17" s="65"/>
      <c r="UOX17" s="65"/>
      <c r="UOY17" s="65"/>
      <c r="UOZ17" s="65"/>
      <c r="UPA17" s="65"/>
      <c r="UPB17" s="65"/>
      <c r="UPC17" s="65"/>
      <c r="UPD17" s="65"/>
      <c r="UPE17" s="65"/>
      <c r="UPF17" s="65"/>
      <c r="UPG17" s="65"/>
      <c r="UPH17" s="65"/>
      <c r="UPI17" s="65"/>
      <c r="UPJ17" s="65"/>
      <c r="UPK17" s="65"/>
      <c r="UPL17" s="65"/>
      <c r="UPM17" s="65"/>
      <c r="UPN17" s="65"/>
      <c r="UPO17" s="65"/>
      <c r="UPP17" s="65"/>
      <c r="UPQ17" s="65"/>
      <c r="UPR17" s="65"/>
      <c r="UPS17" s="65"/>
      <c r="UPT17" s="65"/>
      <c r="UPU17" s="65"/>
      <c r="UPV17" s="65"/>
      <c r="UPW17" s="65"/>
      <c r="UPX17" s="65"/>
      <c r="UPY17" s="65"/>
      <c r="UPZ17" s="65"/>
      <c r="UQA17" s="65"/>
      <c r="UQB17" s="65"/>
      <c r="UQC17" s="65"/>
      <c r="UQD17" s="65"/>
      <c r="UQE17" s="65"/>
      <c r="UQF17" s="65"/>
      <c r="UQG17" s="65"/>
      <c r="UQH17" s="65"/>
      <c r="UQI17" s="65"/>
      <c r="UQJ17" s="65"/>
      <c r="UQK17" s="65"/>
      <c r="UQL17" s="65"/>
      <c r="UQM17" s="65"/>
      <c r="UQN17" s="65"/>
      <c r="UQO17" s="65"/>
      <c r="UQP17" s="65"/>
      <c r="UQQ17" s="65"/>
      <c r="UQR17" s="65"/>
      <c r="UQS17" s="65"/>
      <c r="UQT17" s="65"/>
      <c r="UQU17" s="65"/>
      <c r="UQV17" s="65"/>
      <c r="UQW17" s="65"/>
      <c r="UQX17" s="65"/>
      <c r="UQY17" s="65"/>
      <c r="UQZ17" s="65"/>
      <c r="URA17" s="65"/>
      <c r="URB17" s="65"/>
      <c r="URC17" s="65"/>
      <c r="URD17" s="65"/>
      <c r="URE17" s="65"/>
      <c r="URF17" s="65"/>
      <c r="URG17" s="65"/>
      <c r="URH17" s="65"/>
      <c r="URI17" s="65"/>
      <c r="URJ17" s="65"/>
      <c r="URK17" s="65"/>
      <c r="URL17" s="65"/>
      <c r="URM17" s="65"/>
      <c r="URN17" s="65"/>
      <c r="URO17" s="65"/>
      <c r="URP17" s="65"/>
      <c r="URQ17" s="65"/>
      <c r="URR17" s="65"/>
      <c r="URS17" s="65"/>
      <c r="URT17" s="65"/>
      <c r="URU17" s="65"/>
      <c r="URV17" s="65"/>
      <c r="URW17" s="65"/>
      <c r="URX17" s="65"/>
      <c r="URY17" s="65"/>
      <c r="URZ17" s="65"/>
      <c r="USA17" s="65"/>
      <c r="USB17" s="65"/>
      <c r="USC17" s="65"/>
      <c r="USD17" s="65"/>
      <c r="USE17" s="65"/>
      <c r="USF17" s="65"/>
      <c r="USG17" s="65"/>
      <c r="USH17" s="65"/>
      <c r="USI17" s="65"/>
      <c r="USJ17" s="65"/>
      <c r="USK17" s="65"/>
      <c r="USL17" s="65"/>
      <c r="USM17" s="65"/>
      <c r="USN17" s="65"/>
      <c r="USO17" s="65"/>
      <c r="USP17" s="65"/>
      <c r="USQ17" s="65"/>
      <c r="USR17" s="65"/>
      <c r="USS17" s="65"/>
      <c r="UST17" s="65"/>
      <c r="USU17" s="65"/>
      <c r="USV17" s="65"/>
      <c r="USW17" s="65"/>
      <c r="USX17" s="65"/>
      <c r="USY17" s="65"/>
      <c r="USZ17" s="65"/>
      <c r="UTA17" s="65"/>
      <c r="UTB17" s="65"/>
      <c r="UTC17" s="65"/>
      <c r="UTD17" s="65"/>
      <c r="UTE17" s="65"/>
      <c r="UTF17" s="65"/>
      <c r="UTG17" s="65"/>
      <c r="UTH17" s="65"/>
      <c r="UTI17" s="65"/>
      <c r="UTJ17" s="65"/>
      <c r="UTK17" s="65"/>
      <c r="UTL17" s="65"/>
      <c r="UTM17" s="65"/>
      <c r="UTN17" s="65"/>
      <c r="UTO17" s="65"/>
      <c r="UTP17" s="65"/>
      <c r="UTQ17" s="65"/>
      <c r="UTR17" s="65"/>
      <c r="UTS17" s="65"/>
      <c r="UTT17" s="65"/>
      <c r="UTU17" s="65"/>
      <c r="UTV17" s="65"/>
      <c r="UTW17" s="65"/>
      <c r="UTX17" s="65"/>
      <c r="UTY17" s="65"/>
      <c r="UTZ17" s="65"/>
      <c r="UUA17" s="65"/>
      <c r="UUB17" s="65"/>
      <c r="UUC17" s="65"/>
      <c r="UUD17" s="65"/>
      <c r="UUE17" s="65"/>
      <c r="UUF17" s="65"/>
      <c r="UUG17" s="65"/>
      <c r="UUH17" s="65"/>
      <c r="UUI17" s="65"/>
      <c r="UUJ17" s="65"/>
      <c r="UUK17" s="65"/>
      <c r="UUL17" s="65"/>
      <c r="UUM17" s="65"/>
      <c r="UUN17" s="65"/>
      <c r="UUO17" s="65"/>
      <c r="UUP17" s="65"/>
      <c r="UUQ17" s="65"/>
      <c r="UUR17" s="65"/>
      <c r="UUS17" s="65"/>
      <c r="UUT17" s="65"/>
      <c r="UUU17" s="65"/>
      <c r="UUV17" s="65"/>
      <c r="UUW17" s="65"/>
      <c r="UUX17" s="65"/>
      <c r="UUY17" s="65"/>
      <c r="UUZ17" s="65"/>
      <c r="UVA17" s="65"/>
      <c r="UVB17" s="65"/>
      <c r="UVC17" s="65"/>
      <c r="UVD17" s="65"/>
      <c r="UVE17" s="65"/>
      <c r="UVF17" s="65"/>
      <c r="UVG17" s="65"/>
      <c r="UVH17" s="65"/>
      <c r="UVI17" s="65"/>
      <c r="UVJ17" s="65"/>
      <c r="UVK17" s="65"/>
      <c r="UVL17" s="65"/>
      <c r="UVM17" s="65"/>
      <c r="UVN17" s="65"/>
      <c r="UVO17" s="65"/>
      <c r="UVP17" s="65"/>
      <c r="UVQ17" s="65"/>
      <c r="UVR17" s="65"/>
      <c r="UVS17" s="65"/>
      <c r="UVT17" s="65"/>
      <c r="UVU17" s="65"/>
      <c r="UVV17" s="65"/>
      <c r="UVW17" s="65"/>
      <c r="UVX17" s="65"/>
      <c r="UVY17" s="65"/>
      <c r="UVZ17" s="65"/>
      <c r="UWA17" s="65"/>
      <c r="UWB17" s="65"/>
      <c r="UWC17" s="65"/>
      <c r="UWD17" s="65"/>
      <c r="UWE17" s="65"/>
      <c r="UWF17" s="65"/>
      <c r="UWG17" s="65"/>
      <c r="UWH17" s="65"/>
      <c r="UWI17" s="65"/>
      <c r="UWJ17" s="65"/>
      <c r="UWK17" s="65"/>
      <c r="UWL17" s="65"/>
      <c r="UWM17" s="65"/>
      <c r="UWN17" s="65"/>
      <c r="UWO17" s="65"/>
      <c r="UWP17" s="65"/>
      <c r="UWQ17" s="65"/>
      <c r="UWR17" s="65"/>
      <c r="UWS17" s="65"/>
      <c r="UWT17" s="65"/>
      <c r="UWU17" s="65"/>
      <c r="UWV17" s="65"/>
      <c r="UWW17" s="65"/>
      <c r="UWX17" s="65"/>
      <c r="UWY17" s="65"/>
      <c r="UWZ17" s="65"/>
      <c r="UXA17" s="65"/>
      <c r="UXB17" s="65"/>
      <c r="UXC17" s="65"/>
      <c r="UXD17" s="65"/>
      <c r="UXE17" s="65"/>
      <c r="UXF17" s="65"/>
      <c r="UXG17" s="65"/>
      <c r="UXH17" s="65"/>
      <c r="UXI17" s="65"/>
      <c r="UXJ17" s="65"/>
      <c r="UXK17" s="65"/>
      <c r="UXL17" s="65"/>
      <c r="UXM17" s="65"/>
      <c r="UXN17" s="65"/>
      <c r="UXO17" s="65"/>
      <c r="UXP17" s="65"/>
      <c r="UXQ17" s="65"/>
      <c r="UXR17" s="65"/>
      <c r="UXS17" s="65"/>
      <c r="UXT17" s="65"/>
      <c r="UXU17" s="65"/>
      <c r="UXV17" s="65"/>
      <c r="UXW17" s="65"/>
      <c r="UXX17" s="65"/>
      <c r="UXY17" s="65"/>
      <c r="UXZ17" s="65"/>
      <c r="UYA17" s="65"/>
      <c r="UYB17" s="65"/>
      <c r="UYC17" s="65"/>
      <c r="UYD17" s="65"/>
      <c r="UYE17" s="65"/>
      <c r="UYF17" s="65"/>
      <c r="UYG17" s="65"/>
      <c r="UYH17" s="65"/>
      <c r="UYI17" s="65"/>
      <c r="UYJ17" s="65"/>
      <c r="UYK17" s="65"/>
      <c r="UYL17" s="65"/>
      <c r="UYM17" s="65"/>
      <c r="UYN17" s="65"/>
      <c r="UYO17" s="65"/>
      <c r="UYP17" s="65"/>
      <c r="UYQ17" s="65"/>
      <c r="UYR17" s="65"/>
      <c r="UYS17" s="65"/>
      <c r="UYT17" s="65"/>
      <c r="UYU17" s="65"/>
      <c r="UYV17" s="65"/>
      <c r="UYW17" s="65"/>
      <c r="UYX17" s="65"/>
      <c r="UYY17" s="65"/>
      <c r="UYZ17" s="65"/>
      <c r="UZA17" s="65"/>
      <c r="UZB17" s="65"/>
      <c r="UZC17" s="65"/>
      <c r="UZD17" s="65"/>
      <c r="UZE17" s="65"/>
      <c r="UZF17" s="65"/>
      <c r="UZG17" s="65"/>
      <c r="UZH17" s="65"/>
      <c r="UZI17" s="65"/>
      <c r="UZJ17" s="65"/>
      <c r="UZK17" s="65"/>
      <c r="UZL17" s="65"/>
      <c r="UZM17" s="65"/>
      <c r="UZN17" s="65"/>
      <c r="UZO17" s="65"/>
      <c r="UZP17" s="65"/>
      <c r="UZQ17" s="65"/>
      <c r="UZR17" s="65"/>
      <c r="UZS17" s="65"/>
      <c r="UZT17" s="65"/>
      <c r="UZU17" s="65"/>
      <c r="UZV17" s="65"/>
      <c r="UZW17" s="65"/>
      <c r="UZX17" s="65"/>
      <c r="UZY17" s="65"/>
      <c r="UZZ17" s="65"/>
      <c r="VAA17" s="65"/>
      <c r="VAB17" s="65"/>
      <c r="VAC17" s="65"/>
      <c r="VAD17" s="65"/>
      <c r="VAE17" s="65"/>
      <c r="VAF17" s="65"/>
      <c r="VAG17" s="65"/>
      <c r="VAH17" s="65"/>
      <c r="VAI17" s="65"/>
      <c r="VAJ17" s="65"/>
      <c r="VAK17" s="65"/>
      <c r="VAL17" s="65"/>
      <c r="VAM17" s="65"/>
      <c r="VAN17" s="65"/>
      <c r="VAO17" s="65"/>
      <c r="VAP17" s="65"/>
      <c r="VAQ17" s="65"/>
      <c r="VAR17" s="65"/>
      <c r="VAS17" s="65"/>
      <c r="VAT17" s="65"/>
      <c r="VAU17" s="65"/>
      <c r="VAV17" s="65"/>
      <c r="VAW17" s="65"/>
      <c r="VAX17" s="65"/>
      <c r="VAY17" s="65"/>
      <c r="VAZ17" s="65"/>
      <c r="VBA17" s="65"/>
      <c r="VBB17" s="65"/>
      <c r="VBC17" s="65"/>
      <c r="VBD17" s="65"/>
      <c r="VBE17" s="65"/>
      <c r="VBF17" s="65"/>
      <c r="VBG17" s="65"/>
      <c r="VBH17" s="65"/>
      <c r="VBI17" s="65"/>
      <c r="VBJ17" s="65"/>
      <c r="VBK17" s="65"/>
      <c r="VBL17" s="65"/>
      <c r="VBM17" s="65"/>
      <c r="VBN17" s="65"/>
      <c r="VBO17" s="65"/>
      <c r="VBP17" s="65"/>
      <c r="VBQ17" s="65"/>
      <c r="VBR17" s="65"/>
      <c r="VBS17" s="65"/>
      <c r="VBT17" s="65"/>
      <c r="VBU17" s="65"/>
      <c r="VBV17" s="65"/>
      <c r="VBW17" s="65"/>
      <c r="VBX17" s="65"/>
      <c r="VBY17" s="65"/>
      <c r="VBZ17" s="65"/>
      <c r="VCA17" s="65"/>
      <c r="VCB17" s="65"/>
      <c r="VCC17" s="65"/>
      <c r="VCD17" s="65"/>
      <c r="VCE17" s="65"/>
      <c r="VCF17" s="65"/>
      <c r="VCG17" s="65"/>
      <c r="VCH17" s="65"/>
      <c r="VCI17" s="65"/>
      <c r="VCJ17" s="65"/>
      <c r="VCK17" s="65"/>
      <c r="VCL17" s="65"/>
      <c r="VCM17" s="65"/>
      <c r="VCN17" s="65"/>
      <c r="VCO17" s="65"/>
      <c r="VCP17" s="65"/>
      <c r="VCQ17" s="65"/>
      <c r="VCR17" s="65"/>
      <c r="VCS17" s="65"/>
      <c r="VCT17" s="65"/>
      <c r="VCU17" s="65"/>
      <c r="VCV17" s="65"/>
      <c r="VCW17" s="65"/>
      <c r="VCX17" s="65"/>
      <c r="VCY17" s="65"/>
      <c r="VCZ17" s="65"/>
      <c r="VDA17" s="65"/>
      <c r="VDB17" s="65"/>
      <c r="VDC17" s="65"/>
      <c r="VDD17" s="65"/>
      <c r="VDE17" s="65"/>
      <c r="VDF17" s="65"/>
      <c r="VDG17" s="65"/>
      <c r="VDH17" s="65"/>
      <c r="VDI17" s="65"/>
      <c r="VDJ17" s="65"/>
      <c r="VDK17" s="65"/>
      <c r="VDL17" s="65"/>
      <c r="VDM17" s="65"/>
      <c r="VDN17" s="65"/>
      <c r="VDO17" s="65"/>
      <c r="VDP17" s="65"/>
      <c r="VDQ17" s="65"/>
      <c r="VDR17" s="65"/>
      <c r="VDS17" s="65"/>
      <c r="VDT17" s="65"/>
      <c r="VDU17" s="65"/>
      <c r="VDV17" s="65"/>
      <c r="VDW17" s="65"/>
      <c r="VDX17" s="65"/>
      <c r="VDY17" s="65"/>
      <c r="VDZ17" s="65"/>
      <c r="VEA17" s="65"/>
      <c r="VEB17" s="65"/>
      <c r="VEC17" s="65"/>
      <c r="VED17" s="65"/>
      <c r="VEE17" s="65"/>
      <c r="VEF17" s="65"/>
      <c r="VEG17" s="65"/>
      <c r="VEH17" s="65"/>
      <c r="VEI17" s="65"/>
      <c r="VEJ17" s="65"/>
      <c r="VEK17" s="65"/>
      <c r="VEL17" s="65"/>
      <c r="VEM17" s="65"/>
      <c r="VEN17" s="65"/>
      <c r="VEO17" s="65"/>
      <c r="VEP17" s="65"/>
      <c r="VEQ17" s="65"/>
      <c r="VER17" s="65"/>
      <c r="VES17" s="65"/>
      <c r="VET17" s="65"/>
      <c r="VEU17" s="65"/>
      <c r="VEV17" s="65"/>
      <c r="VEW17" s="65"/>
      <c r="VEX17" s="65"/>
      <c r="VEY17" s="65"/>
      <c r="VEZ17" s="65"/>
      <c r="VFA17" s="65"/>
      <c r="VFB17" s="65"/>
      <c r="VFC17" s="65"/>
      <c r="VFD17" s="65"/>
      <c r="VFE17" s="65"/>
      <c r="VFF17" s="65"/>
      <c r="VFG17" s="65"/>
      <c r="VFH17" s="65"/>
      <c r="VFI17" s="65"/>
      <c r="VFJ17" s="65"/>
      <c r="VFK17" s="65"/>
      <c r="VFL17" s="65"/>
      <c r="VFM17" s="65"/>
      <c r="VFN17" s="65"/>
      <c r="VFO17" s="65"/>
      <c r="VFP17" s="65"/>
      <c r="VFQ17" s="65"/>
      <c r="VFR17" s="65"/>
      <c r="VFS17" s="65"/>
      <c r="VFT17" s="65"/>
      <c r="VFU17" s="65"/>
      <c r="VFV17" s="65"/>
      <c r="VFW17" s="65"/>
      <c r="VFX17" s="65"/>
      <c r="VFY17" s="65"/>
      <c r="VFZ17" s="65"/>
      <c r="VGA17" s="65"/>
      <c r="VGB17" s="65"/>
      <c r="VGC17" s="65"/>
      <c r="VGD17" s="65"/>
      <c r="VGE17" s="65"/>
      <c r="VGF17" s="65"/>
      <c r="VGG17" s="65"/>
      <c r="VGH17" s="65"/>
      <c r="VGI17" s="65"/>
      <c r="VGJ17" s="65"/>
      <c r="VGK17" s="65"/>
      <c r="VGL17" s="65"/>
      <c r="VGM17" s="65"/>
      <c r="VGN17" s="65"/>
      <c r="VGO17" s="65"/>
      <c r="VGP17" s="65"/>
      <c r="VGQ17" s="65"/>
      <c r="VGR17" s="65"/>
      <c r="VGS17" s="65"/>
      <c r="VGT17" s="65"/>
      <c r="VGU17" s="65"/>
      <c r="VGV17" s="65"/>
      <c r="VGW17" s="65"/>
      <c r="VGX17" s="65"/>
      <c r="VGY17" s="65"/>
      <c r="VGZ17" s="65"/>
      <c r="VHA17" s="65"/>
      <c r="VHB17" s="65"/>
      <c r="VHC17" s="65"/>
      <c r="VHD17" s="65"/>
      <c r="VHE17" s="65"/>
      <c r="VHF17" s="65"/>
      <c r="VHG17" s="65"/>
      <c r="VHH17" s="65"/>
      <c r="VHI17" s="65"/>
      <c r="VHJ17" s="65"/>
      <c r="VHK17" s="65"/>
      <c r="VHL17" s="65"/>
      <c r="VHM17" s="65"/>
      <c r="VHN17" s="65"/>
      <c r="VHO17" s="65"/>
      <c r="VHP17" s="65"/>
      <c r="VHQ17" s="65"/>
      <c r="VHR17" s="65"/>
      <c r="VHS17" s="65"/>
      <c r="VHT17" s="65"/>
      <c r="VHU17" s="65"/>
      <c r="VHV17" s="65"/>
      <c r="VHW17" s="65"/>
      <c r="VHX17" s="65"/>
      <c r="VHY17" s="65"/>
      <c r="VHZ17" s="65"/>
      <c r="VIA17" s="65"/>
      <c r="VIB17" s="65"/>
      <c r="VIC17" s="65"/>
      <c r="VID17" s="65"/>
      <c r="VIE17" s="65"/>
      <c r="VIF17" s="65"/>
      <c r="VIG17" s="65"/>
      <c r="VIH17" s="65"/>
      <c r="VII17" s="65"/>
      <c r="VIJ17" s="65"/>
      <c r="VIK17" s="65"/>
      <c r="VIL17" s="65"/>
      <c r="VIM17" s="65"/>
      <c r="VIN17" s="65"/>
      <c r="VIO17" s="65"/>
      <c r="VIP17" s="65"/>
      <c r="VIQ17" s="65"/>
      <c r="VIR17" s="65"/>
      <c r="VIS17" s="65"/>
      <c r="VIT17" s="65"/>
      <c r="VIU17" s="65"/>
      <c r="VIV17" s="65"/>
      <c r="VIW17" s="65"/>
      <c r="VIX17" s="65"/>
      <c r="VIY17" s="65"/>
      <c r="VIZ17" s="65"/>
      <c r="VJA17" s="65"/>
      <c r="VJB17" s="65"/>
      <c r="VJC17" s="65"/>
      <c r="VJD17" s="65"/>
      <c r="VJE17" s="65"/>
      <c r="VJF17" s="65"/>
      <c r="VJG17" s="65"/>
      <c r="VJH17" s="65"/>
      <c r="VJI17" s="65"/>
      <c r="VJJ17" s="65"/>
      <c r="VJK17" s="65"/>
      <c r="VJL17" s="65"/>
      <c r="VJM17" s="65"/>
      <c r="VJN17" s="65"/>
      <c r="VJO17" s="65"/>
      <c r="VJP17" s="65"/>
      <c r="VJQ17" s="65"/>
      <c r="VJR17" s="65"/>
      <c r="VJS17" s="65"/>
      <c r="VJT17" s="65"/>
      <c r="VJU17" s="65"/>
      <c r="VJV17" s="65"/>
      <c r="VJW17" s="65"/>
      <c r="VJX17" s="65"/>
      <c r="VJY17" s="65"/>
      <c r="VJZ17" s="65"/>
      <c r="VKA17" s="65"/>
      <c r="VKB17" s="65"/>
      <c r="VKC17" s="65"/>
      <c r="VKD17" s="65"/>
      <c r="VKE17" s="65"/>
      <c r="VKF17" s="65"/>
      <c r="VKG17" s="65"/>
      <c r="VKH17" s="65"/>
      <c r="VKI17" s="65"/>
      <c r="VKJ17" s="65"/>
      <c r="VKK17" s="65"/>
      <c r="VKL17" s="65"/>
      <c r="VKM17" s="65"/>
      <c r="VKN17" s="65"/>
      <c r="VKO17" s="65"/>
      <c r="VKP17" s="65"/>
      <c r="VKQ17" s="65"/>
      <c r="VKR17" s="65"/>
      <c r="VKS17" s="65"/>
      <c r="VKT17" s="65"/>
      <c r="VKU17" s="65"/>
      <c r="VKV17" s="65"/>
      <c r="VKW17" s="65"/>
      <c r="VKX17" s="65"/>
      <c r="VKY17" s="65"/>
      <c r="VKZ17" s="65"/>
      <c r="VLA17" s="65"/>
      <c r="VLB17" s="65"/>
      <c r="VLC17" s="65"/>
      <c r="VLD17" s="65"/>
      <c r="VLE17" s="65"/>
      <c r="VLF17" s="65"/>
      <c r="VLG17" s="65"/>
      <c r="VLH17" s="65"/>
      <c r="VLI17" s="65"/>
      <c r="VLJ17" s="65"/>
      <c r="VLK17" s="65"/>
      <c r="VLL17" s="65"/>
      <c r="VLM17" s="65"/>
      <c r="VLN17" s="65"/>
      <c r="VLO17" s="65"/>
      <c r="VLP17" s="65"/>
      <c r="VLQ17" s="65"/>
      <c r="VLR17" s="65"/>
      <c r="VLS17" s="65"/>
      <c r="VLT17" s="65"/>
      <c r="VLU17" s="65"/>
      <c r="VLV17" s="65"/>
      <c r="VLW17" s="65"/>
      <c r="VLX17" s="65"/>
      <c r="VLY17" s="65"/>
      <c r="VLZ17" s="65"/>
      <c r="VMA17" s="65"/>
      <c r="VMB17" s="65"/>
      <c r="VMC17" s="65"/>
      <c r="VMD17" s="65"/>
      <c r="VME17" s="65"/>
      <c r="VMF17" s="65"/>
      <c r="VMG17" s="65"/>
      <c r="VMH17" s="65"/>
      <c r="VMI17" s="65"/>
      <c r="VMJ17" s="65"/>
      <c r="VMK17" s="65"/>
      <c r="VML17" s="65"/>
      <c r="VMM17" s="65"/>
      <c r="VMN17" s="65"/>
      <c r="VMO17" s="65"/>
      <c r="VMP17" s="65"/>
      <c r="VMQ17" s="65"/>
      <c r="VMR17" s="65"/>
      <c r="VMS17" s="65"/>
      <c r="VMT17" s="65"/>
      <c r="VMU17" s="65"/>
      <c r="VMV17" s="65"/>
      <c r="VMW17" s="65"/>
      <c r="VMX17" s="65"/>
      <c r="VMY17" s="65"/>
      <c r="VMZ17" s="65"/>
      <c r="VNA17" s="65"/>
      <c r="VNB17" s="65"/>
      <c r="VNC17" s="65"/>
      <c r="VND17" s="65"/>
      <c r="VNE17" s="65"/>
      <c r="VNF17" s="65"/>
      <c r="VNG17" s="65"/>
      <c r="VNH17" s="65"/>
      <c r="VNI17" s="65"/>
      <c r="VNJ17" s="65"/>
      <c r="VNK17" s="65"/>
      <c r="VNL17" s="65"/>
      <c r="VNM17" s="65"/>
      <c r="VNN17" s="65"/>
      <c r="VNO17" s="65"/>
      <c r="VNP17" s="65"/>
      <c r="VNQ17" s="65"/>
      <c r="VNR17" s="65"/>
      <c r="VNS17" s="65"/>
      <c r="VNT17" s="65"/>
      <c r="VNU17" s="65"/>
      <c r="VNV17" s="65"/>
      <c r="VNW17" s="65"/>
      <c r="VNX17" s="65"/>
      <c r="VNY17" s="65"/>
      <c r="VNZ17" s="65"/>
      <c r="VOA17" s="65"/>
      <c r="VOB17" s="65"/>
      <c r="VOC17" s="65"/>
      <c r="VOD17" s="65"/>
      <c r="VOE17" s="65"/>
      <c r="VOF17" s="65"/>
      <c r="VOG17" s="65"/>
      <c r="VOH17" s="65"/>
      <c r="VOI17" s="65"/>
      <c r="VOJ17" s="65"/>
      <c r="VOK17" s="65"/>
      <c r="VOL17" s="65"/>
      <c r="VOM17" s="65"/>
      <c r="VON17" s="65"/>
      <c r="VOO17" s="65"/>
      <c r="VOP17" s="65"/>
      <c r="VOQ17" s="65"/>
      <c r="VOR17" s="65"/>
      <c r="VOS17" s="65"/>
      <c r="VOT17" s="65"/>
      <c r="VOU17" s="65"/>
      <c r="VOV17" s="65"/>
      <c r="VOW17" s="65"/>
      <c r="VOX17" s="65"/>
      <c r="VOY17" s="65"/>
      <c r="VOZ17" s="65"/>
      <c r="VPA17" s="65"/>
      <c r="VPB17" s="65"/>
      <c r="VPC17" s="65"/>
      <c r="VPD17" s="65"/>
      <c r="VPE17" s="65"/>
      <c r="VPF17" s="65"/>
      <c r="VPG17" s="65"/>
      <c r="VPH17" s="65"/>
      <c r="VPI17" s="65"/>
      <c r="VPJ17" s="65"/>
      <c r="VPK17" s="65"/>
      <c r="VPL17" s="65"/>
      <c r="VPM17" s="65"/>
      <c r="VPN17" s="65"/>
      <c r="VPO17" s="65"/>
      <c r="VPP17" s="65"/>
      <c r="VPQ17" s="65"/>
      <c r="VPR17" s="65"/>
      <c r="VPS17" s="65"/>
      <c r="VPT17" s="65"/>
      <c r="VPU17" s="65"/>
      <c r="VPV17" s="65"/>
      <c r="VPW17" s="65"/>
      <c r="VPX17" s="65"/>
      <c r="VPY17" s="65"/>
      <c r="VPZ17" s="65"/>
      <c r="VQA17" s="65"/>
      <c r="VQB17" s="65"/>
      <c r="VQC17" s="65"/>
      <c r="VQD17" s="65"/>
      <c r="VQE17" s="65"/>
      <c r="VQF17" s="65"/>
      <c r="VQG17" s="65"/>
      <c r="VQH17" s="65"/>
      <c r="VQI17" s="65"/>
      <c r="VQJ17" s="65"/>
      <c r="VQK17" s="65"/>
      <c r="VQL17" s="65"/>
      <c r="VQM17" s="65"/>
      <c r="VQN17" s="65"/>
      <c r="VQO17" s="65"/>
      <c r="VQP17" s="65"/>
      <c r="VQQ17" s="65"/>
      <c r="VQR17" s="65"/>
      <c r="VQS17" s="65"/>
      <c r="VQT17" s="65"/>
      <c r="VQU17" s="65"/>
      <c r="VQV17" s="65"/>
      <c r="VQW17" s="65"/>
      <c r="VQX17" s="65"/>
      <c r="VQY17" s="65"/>
      <c r="VQZ17" s="65"/>
      <c r="VRA17" s="65"/>
      <c r="VRB17" s="65"/>
      <c r="VRC17" s="65"/>
      <c r="VRD17" s="65"/>
      <c r="VRE17" s="65"/>
      <c r="VRF17" s="65"/>
      <c r="VRG17" s="65"/>
      <c r="VRH17" s="65"/>
      <c r="VRI17" s="65"/>
      <c r="VRJ17" s="65"/>
      <c r="VRK17" s="65"/>
      <c r="VRL17" s="65"/>
      <c r="VRM17" s="65"/>
      <c r="VRN17" s="65"/>
      <c r="VRO17" s="65"/>
      <c r="VRP17" s="65"/>
      <c r="VRQ17" s="65"/>
      <c r="VRR17" s="65"/>
      <c r="VRS17" s="65"/>
      <c r="VRT17" s="65"/>
      <c r="VRU17" s="65"/>
      <c r="VRV17" s="65"/>
      <c r="VRW17" s="65"/>
      <c r="VRX17" s="65"/>
      <c r="VRY17" s="65"/>
      <c r="VRZ17" s="65"/>
      <c r="VSA17" s="65"/>
      <c r="VSB17" s="65"/>
      <c r="VSC17" s="65"/>
      <c r="VSD17" s="65"/>
      <c r="VSE17" s="65"/>
      <c r="VSF17" s="65"/>
      <c r="VSG17" s="65"/>
      <c r="VSH17" s="65"/>
      <c r="VSI17" s="65"/>
      <c r="VSJ17" s="65"/>
      <c r="VSK17" s="65"/>
      <c r="VSL17" s="65"/>
      <c r="VSM17" s="65"/>
      <c r="VSN17" s="65"/>
      <c r="VSO17" s="65"/>
      <c r="VSP17" s="65"/>
      <c r="VSQ17" s="65"/>
      <c r="VSR17" s="65"/>
      <c r="VSS17" s="65"/>
      <c r="VST17" s="65"/>
      <c r="VSU17" s="65"/>
      <c r="VSV17" s="65"/>
      <c r="VSW17" s="65"/>
      <c r="VSX17" s="65"/>
      <c r="VSY17" s="65"/>
      <c r="VSZ17" s="65"/>
      <c r="VTA17" s="65"/>
      <c r="VTB17" s="65"/>
      <c r="VTC17" s="65"/>
      <c r="VTD17" s="65"/>
      <c r="VTE17" s="65"/>
      <c r="VTF17" s="65"/>
      <c r="VTG17" s="65"/>
      <c r="VTH17" s="65"/>
      <c r="VTI17" s="65"/>
      <c r="VTJ17" s="65"/>
      <c r="VTK17" s="65"/>
      <c r="VTL17" s="65"/>
      <c r="VTM17" s="65"/>
      <c r="VTN17" s="65"/>
      <c r="VTO17" s="65"/>
      <c r="VTP17" s="65"/>
      <c r="VTQ17" s="65"/>
      <c r="VTR17" s="65"/>
      <c r="VTS17" s="65"/>
      <c r="VTT17" s="65"/>
      <c r="VTU17" s="65"/>
      <c r="VTV17" s="65"/>
      <c r="VTW17" s="65"/>
      <c r="VTX17" s="65"/>
      <c r="VTY17" s="65"/>
      <c r="VTZ17" s="65"/>
      <c r="VUA17" s="65"/>
      <c r="VUB17" s="65"/>
      <c r="VUC17" s="65"/>
      <c r="VUD17" s="65"/>
      <c r="VUE17" s="65"/>
      <c r="VUF17" s="65"/>
      <c r="VUG17" s="65"/>
      <c r="VUH17" s="65"/>
      <c r="VUI17" s="65"/>
      <c r="VUJ17" s="65"/>
      <c r="VUK17" s="65"/>
      <c r="VUL17" s="65"/>
      <c r="VUM17" s="65"/>
      <c r="VUN17" s="65"/>
      <c r="VUO17" s="65"/>
      <c r="VUP17" s="65"/>
      <c r="VUQ17" s="65"/>
      <c r="VUR17" s="65"/>
      <c r="VUS17" s="65"/>
      <c r="VUT17" s="65"/>
      <c r="VUU17" s="65"/>
      <c r="VUV17" s="65"/>
      <c r="VUW17" s="65"/>
      <c r="VUX17" s="65"/>
      <c r="VUY17" s="65"/>
      <c r="VUZ17" s="65"/>
      <c r="VVA17" s="65"/>
      <c r="VVB17" s="65"/>
      <c r="VVC17" s="65"/>
      <c r="VVD17" s="65"/>
      <c r="VVE17" s="65"/>
      <c r="VVF17" s="65"/>
      <c r="VVG17" s="65"/>
      <c r="VVH17" s="65"/>
      <c r="VVI17" s="65"/>
      <c r="VVJ17" s="65"/>
      <c r="VVK17" s="65"/>
      <c r="VVL17" s="65"/>
      <c r="VVM17" s="65"/>
      <c r="VVN17" s="65"/>
      <c r="VVO17" s="65"/>
      <c r="VVP17" s="65"/>
      <c r="VVQ17" s="65"/>
      <c r="VVR17" s="65"/>
      <c r="VVS17" s="65"/>
      <c r="VVT17" s="65"/>
      <c r="VVU17" s="65"/>
      <c r="VVV17" s="65"/>
      <c r="VVW17" s="65"/>
      <c r="VVX17" s="65"/>
      <c r="VVY17" s="65"/>
      <c r="VVZ17" s="65"/>
      <c r="VWA17" s="65"/>
      <c r="VWB17" s="65"/>
      <c r="VWC17" s="65"/>
      <c r="VWD17" s="65"/>
      <c r="VWE17" s="65"/>
      <c r="VWF17" s="65"/>
      <c r="VWG17" s="65"/>
      <c r="VWH17" s="65"/>
      <c r="VWI17" s="65"/>
      <c r="VWJ17" s="65"/>
      <c r="VWK17" s="65"/>
      <c r="VWL17" s="65"/>
      <c r="VWM17" s="65"/>
      <c r="VWN17" s="65"/>
      <c r="VWO17" s="65"/>
      <c r="VWP17" s="65"/>
      <c r="VWQ17" s="65"/>
      <c r="VWR17" s="65"/>
      <c r="VWS17" s="65"/>
      <c r="VWT17" s="65"/>
      <c r="VWU17" s="65"/>
      <c r="VWV17" s="65"/>
      <c r="VWW17" s="65"/>
      <c r="VWX17" s="65"/>
      <c r="VWY17" s="65"/>
      <c r="VWZ17" s="65"/>
      <c r="VXA17" s="65"/>
      <c r="VXB17" s="65"/>
      <c r="VXC17" s="65"/>
      <c r="VXD17" s="65"/>
      <c r="VXE17" s="65"/>
      <c r="VXF17" s="65"/>
      <c r="VXG17" s="65"/>
      <c r="VXH17" s="65"/>
      <c r="VXI17" s="65"/>
      <c r="VXJ17" s="65"/>
      <c r="VXK17" s="65"/>
      <c r="VXL17" s="65"/>
      <c r="VXM17" s="65"/>
      <c r="VXN17" s="65"/>
      <c r="VXO17" s="65"/>
      <c r="VXP17" s="65"/>
      <c r="VXQ17" s="65"/>
      <c r="VXR17" s="65"/>
      <c r="VXS17" s="65"/>
      <c r="VXT17" s="65"/>
      <c r="VXU17" s="65"/>
      <c r="VXV17" s="65"/>
      <c r="VXW17" s="65"/>
      <c r="VXX17" s="65"/>
      <c r="VXY17" s="65"/>
      <c r="VXZ17" s="65"/>
      <c r="VYA17" s="65"/>
      <c r="VYB17" s="65"/>
      <c r="VYC17" s="65"/>
      <c r="VYD17" s="65"/>
      <c r="VYE17" s="65"/>
      <c r="VYF17" s="65"/>
      <c r="VYG17" s="65"/>
      <c r="VYH17" s="65"/>
      <c r="VYI17" s="65"/>
      <c r="VYJ17" s="65"/>
      <c r="VYK17" s="65"/>
      <c r="VYL17" s="65"/>
      <c r="VYM17" s="65"/>
      <c r="VYN17" s="65"/>
      <c r="VYO17" s="65"/>
      <c r="VYP17" s="65"/>
      <c r="VYQ17" s="65"/>
      <c r="VYR17" s="65"/>
      <c r="VYS17" s="65"/>
      <c r="VYT17" s="65"/>
      <c r="VYU17" s="65"/>
      <c r="VYV17" s="65"/>
      <c r="VYW17" s="65"/>
      <c r="VYX17" s="65"/>
      <c r="VYY17" s="65"/>
      <c r="VYZ17" s="65"/>
      <c r="VZA17" s="65"/>
      <c r="VZB17" s="65"/>
      <c r="VZC17" s="65"/>
      <c r="VZD17" s="65"/>
      <c r="VZE17" s="65"/>
      <c r="VZF17" s="65"/>
      <c r="VZG17" s="65"/>
      <c r="VZH17" s="65"/>
      <c r="VZI17" s="65"/>
      <c r="VZJ17" s="65"/>
      <c r="VZK17" s="65"/>
      <c r="VZL17" s="65"/>
      <c r="VZM17" s="65"/>
      <c r="VZN17" s="65"/>
      <c r="VZO17" s="65"/>
      <c r="VZP17" s="65"/>
      <c r="VZQ17" s="65"/>
      <c r="VZR17" s="65"/>
      <c r="VZS17" s="65"/>
      <c r="VZT17" s="65"/>
      <c r="VZU17" s="65"/>
      <c r="VZV17" s="65"/>
      <c r="VZW17" s="65"/>
      <c r="VZX17" s="65"/>
      <c r="VZY17" s="65"/>
      <c r="VZZ17" s="65"/>
      <c r="WAA17" s="65"/>
      <c r="WAB17" s="65"/>
      <c r="WAC17" s="65"/>
      <c r="WAD17" s="65"/>
      <c r="WAE17" s="65"/>
      <c r="WAF17" s="65"/>
      <c r="WAG17" s="65"/>
      <c r="WAH17" s="65"/>
      <c r="WAI17" s="65"/>
      <c r="WAJ17" s="65"/>
      <c r="WAK17" s="65"/>
      <c r="WAL17" s="65"/>
      <c r="WAM17" s="65"/>
      <c r="WAN17" s="65"/>
      <c r="WAO17" s="65"/>
      <c r="WAP17" s="65"/>
      <c r="WAQ17" s="65"/>
      <c r="WAR17" s="65"/>
      <c r="WAS17" s="65"/>
      <c r="WAT17" s="65"/>
      <c r="WAU17" s="65"/>
      <c r="WAV17" s="65"/>
      <c r="WAW17" s="65"/>
      <c r="WAX17" s="65"/>
      <c r="WAY17" s="65"/>
      <c r="WAZ17" s="65"/>
      <c r="WBA17" s="65"/>
      <c r="WBB17" s="65"/>
      <c r="WBC17" s="65"/>
      <c r="WBD17" s="65"/>
      <c r="WBE17" s="65"/>
      <c r="WBF17" s="65"/>
      <c r="WBG17" s="65"/>
      <c r="WBH17" s="65"/>
      <c r="WBI17" s="65"/>
      <c r="WBJ17" s="65"/>
      <c r="WBK17" s="65"/>
      <c r="WBL17" s="65"/>
      <c r="WBM17" s="65"/>
      <c r="WBN17" s="65"/>
      <c r="WBO17" s="65"/>
      <c r="WBP17" s="65"/>
      <c r="WBQ17" s="65"/>
      <c r="WBR17" s="65"/>
      <c r="WBS17" s="65"/>
      <c r="WBT17" s="65"/>
      <c r="WBU17" s="65"/>
      <c r="WBV17" s="65"/>
      <c r="WBW17" s="65"/>
      <c r="WBX17" s="65"/>
      <c r="WBY17" s="65"/>
      <c r="WBZ17" s="65"/>
      <c r="WCA17" s="65"/>
      <c r="WCB17" s="65"/>
      <c r="WCC17" s="65"/>
      <c r="WCD17" s="65"/>
      <c r="WCE17" s="65"/>
      <c r="WCF17" s="65"/>
      <c r="WCG17" s="65"/>
      <c r="WCH17" s="65"/>
      <c r="WCI17" s="65"/>
      <c r="WCJ17" s="65"/>
      <c r="WCK17" s="65"/>
      <c r="WCL17" s="65"/>
      <c r="WCM17" s="65"/>
      <c r="WCN17" s="65"/>
      <c r="WCO17" s="65"/>
      <c r="WCP17" s="65"/>
      <c r="WCQ17" s="65"/>
      <c r="WCR17" s="65"/>
      <c r="WCS17" s="65"/>
      <c r="WCT17" s="65"/>
      <c r="WCU17" s="65"/>
      <c r="WCV17" s="65"/>
      <c r="WCW17" s="65"/>
      <c r="WCX17" s="65"/>
      <c r="WCY17" s="65"/>
      <c r="WCZ17" s="65"/>
      <c r="WDA17" s="65"/>
      <c r="WDB17" s="65"/>
      <c r="WDC17" s="65"/>
      <c r="WDD17" s="65"/>
      <c r="WDE17" s="65"/>
      <c r="WDF17" s="65"/>
      <c r="WDG17" s="65"/>
      <c r="WDH17" s="65"/>
      <c r="WDI17" s="65"/>
      <c r="WDJ17" s="65"/>
      <c r="WDK17" s="65"/>
      <c r="WDL17" s="65"/>
      <c r="WDM17" s="65"/>
      <c r="WDN17" s="65"/>
      <c r="WDO17" s="65"/>
      <c r="WDP17" s="65"/>
      <c r="WDQ17" s="65"/>
      <c r="WDR17" s="65"/>
      <c r="WDS17" s="65"/>
      <c r="WDT17" s="65"/>
      <c r="WDU17" s="65"/>
      <c r="WDV17" s="65"/>
      <c r="WDW17" s="65"/>
      <c r="WDX17" s="65"/>
      <c r="WDY17" s="65"/>
      <c r="WDZ17" s="65"/>
      <c r="WEA17" s="65"/>
      <c r="WEB17" s="65"/>
      <c r="WEC17" s="65"/>
      <c r="WED17" s="65"/>
      <c r="WEE17" s="65"/>
      <c r="WEF17" s="65"/>
      <c r="WEG17" s="65"/>
      <c r="WEH17" s="65"/>
      <c r="WEI17" s="65"/>
      <c r="WEJ17" s="65"/>
      <c r="WEK17" s="65"/>
      <c r="WEL17" s="65"/>
      <c r="WEM17" s="65"/>
      <c r="WEN17" s="65"/>
      <c r="WEO17" s="65"/>
      <c r="WEP17" s="65"/>
      <c r="WEQ17" s="65"/>
      <c r="WER17" s="65"/>
      <c r="WES17" s="65"/>
      <c r="WET17" s="65"/>
      <c r="WEU17" s="65"/>
      <c r="WEV17" s="65"/>
      <c r="WEW17" s="65"/>
      <c r="WEX17" s="65"/>
      <c r="WEY17" s="65"/>
      <c r="WEZ17" s="65"/>
      <c r="WFA17" s="65"/>
      <c r="WFB17" s="65"/>
      <c r="WFC17" s="65"/>
      <c r="WFD17" s="65"/>
      <c r="WFE17" s="65"/>
      <c r="WFF17" s="65"/>
      <c r="WFG17" s="65"/>
      <c r="WFH17" s="65"/>
      <c r="WFI17" s="65"/>
      <c r="WFJ17" s="65"/>
      <c r="WFK17" s="65"/>
      <c r="WFL17" s="65"/>
      <c r="WFM17" s="65"/>
      <c r="WFN17" s="65"/>
      <c r="WFO17" s="65"/>
      <c r="WFP17" s="65"/>
      <c r="WFQ17" s="65"/>
      <c r="WFR17" s="65"/>
      <c r="WFS17" s="65"/>
      <c r="WFT17" s="65"/>
      <c r="WFU17" s="65"/>
      <c r="WFV17" s="65"/>
      <c r="WFW17" s="65"/>
      <c r="WFX17" s="65"/>
      <c r="WFY17" s="65"/>
      <c r="WFZ17" s="65"/>
      <c r="WGA17" s="65"/>
      <c r="WGB17" s="65"/>
      <c r="WGC17" s="65"/>
      <c r="WGD17" s="65"/>
      <c r="WGE17" s="65"/>
      <c r="WGF17" s="65"/>
      <c r="WGG17" s="65"/>
      <c r="WGH17" s="65"/>
      <c r="WGI17" s="65"/>
      <c r="WGJ17" s="65"/>
      <c r="WGK17" s="65"/>
      <c r="WGL17" s="65"/>
      <c r="WGM17" s="65"/>
      <c r="WGN17" s="65"/>
      <c r="WGO17" s="65"/>
      <c r="WGP17" s="65"/>
      <c r="WGQ17" s="65"/>
      <c r="WGR17" s="65"/>
      <c r="WGS17" s="65"/>
      <c r="WGT17" s="65"/>
      <c r="WGU17" s="65"/>
      <c r="WGV17" s="65"/>
      <c r="WGW17" s="65"/>
      <c r="WGX17" s="65"/>
      <c r="WGY17" s="65"/>
      <c r="WGZ17" s="65"/>
      <c r="WHA17" s="65"/>
      <c r="WHB17" s="65"/>
      <c r="WHC17" s="65"/>
      <c r="WHD17" s="65"/>
      <c r="WHE17" s="65"/>
      <c r="WHF17" s="65"/>
      <c r="WHG17" s="65"/>
      <c r="WHH17" s="65"/>
      <c r="WHI17" s="65"/>
      <c r="WHJ17" s="65"/>
      <c r="WHK17" s="65"/>
      <c r="WHL17" s="65"/>
      <c r="WHM17" s="65"/>
      <c r="WHN17" s="65"/>
      <c r="WHO17" s="65"/>
      <c r="WHP17" s="65"/>
      <c r="WHQ17" s="65"/>
      <c r="WHR17" s="65"/>
      <c r="WHS17" s="65"/>
      <c r="WHT17" s="65"/>
      <c r="WHU17" s="65"/>
      <c r="WHV17" s="65"/>
      <c r="WHW17" s="65"/>
      <c r="WHX17" s="65"/>
      <c r="WHY17" s="65"/>
      <c r="WHZ17" s="65"/>
      <c r="WIA17" s="65"/>
      <c r="WIB17" s="65"/>
      <c r="WIC17" s="65"/>
      <c r="WID17" s="65"/>
      <c r="WIE17" s="65"/>
      <c r="WIF17" s="65"/>
      <c r="WIG17" s="65"/>
      <c r="WIH17" s="65"/>
      <c r="WII17" s="65"/>
      <c r="WIJ17" s="65"/>
      <c r="WIK17" s="65"/>
      <c r="WIL17" s="65"/>
      <c r="WIM17" s="65"/>
      <c r="WIN17" s="65"/>
      <c r="WIO17" s="65"/>
      <c r="WIP17" s="65"/>
      <c r="WIQ17" s="65"/>
      <c r="WIR17" s="65"/>
      <c r="WIS17" s="65"/>
      <c r="WIT17" s="65"/>
      <c r="WIU17" s="65"/>
      <c r="WIV17" s="65"/>
      <c r="WIW17" s="65"/>
      <c r="WIX17" s="65"/>
      <c r="WIY17" s="65"/>
      <c r="WIZ17" s="65"/>
      <c r="WJA17" s="65"/>
      <c r="WJB17" s="65"/>
      <c r="WJC17" s="65"/>
      <c r="WJD17" s="65"/>
      <c r="WJE17" s="65"/>
      <c r="WJF17" s="65"/>
      <c r="WJG17" s="65"/>
      <c r="WJH17" s="65"/>
      <c r="WJI17" s="65"/>
      <c r="WJJ17" s="65"/>
      <c r="WJK17" s="65"/>
      <c r="WJL17" s="65"/>
      <c r="WJM17" s="65"/>
      <c r="WJN17" s="65"/>
      <c r="WJO17" s="65"/>
      <c r="WJP17" s="65"/>
      <c r="WJQ17" s="65"/>
      <c r="WJR17" s="65"/>
      <c r="WJS17" s="65"/>
      <c r="WJT17" s="65"/>
      <c r="WJU17" s="65"/>
      <c r="WJV17" s="65"/>
      <c r="WJW17" s="65"/>
      <c r="WJX17" s="65"/>
      <c r="WJY17" s="65"/>
      <c r="WJZ17" s="65"/>
      <c r="WKA17" s="65"/>
      <c r="WKB17" s="65"/>
      <c r="WKC17" s="65"/>
      <c r="WKD17" s="65"/>
      <c r="WKE17" s="65"/>
      <c r="WKF17" s="65"/>
      <c r="WKG17" s="65"/>
      <c r="WKH17" s="65"/>
      <c r="WKI17" s="65"/>
      <c r="WKJ17" s="65"/>
      <c r="WKK17" s="65"/>
      <c r="WKL17" s="65"/>
      <c r="WKM17" s="65"/>
      <c r="WKN17" s="65"/>
      <c r="WKO17" s="65"/>
      <c r="WKP17" s="65"/>
      <c r="WKQ17" s="65"/>
      <c r="WKR17" s="65"/>
      <c r="WKS17" s="65"/>
      <c r="WKT17" s="65"/>
      <c r="WKU17" s="65"/>
      <c r="WKV17" s="65"/>
      <c r="WKW17" s="65"/>
      <c r="WKX17" s="65"/>
      <c r="WKY17" s="65"/>
      <c r="WKZ17" s="65"/>
      <c r="WLA17" s="65"/>
      <c r="WLB17" s="65"/>
      <c r="WLC17" s="65"/>
      <c r="WLD17" s="65"/>
      <c r="WLE17" s="65"/>
      <c r="WLF17" s="65"/>
      <c r="WLG17" s="65"/>
      <c r="WLH17" s="65"/>
      <c r="WLI17" s="65"/>
      <c r="WLJ17" s="65"/>
      <c r="WLK17" s="65"/>
      <c r="WLL17" s="65"/>
      <c r="WLM17" s="65"/>
      <c r="WLN17" s="65"/>
      <c r="WLO17" s="65"/>
      <c r="WLP17" s="65"/>
      <c r="WLQ17" s="65"/>
      <c r="WLR17" s="65"/>
      <c r="WLS17" s="65"/>
      <c r="WLT17" s="65"/>
      <c r="WLU17" s="65"/>
      <c r="WLV17" s="65"/>
      <c r="WLW17" s="65"/>
      <c r="WLX17" s="65"/>
      <c r="WLY17" s="65"/>
      <c r="WLZ17" s="65"/>
      <c r="WMA17" s="65"/>
      <c r="WMB17" s="65"/>
      <c r="WMC17" s="65"/>
      <c r="WMD17" s="65"/>
      <c r="WME17" s="65"/>
      <c r="WMF17" s="65"/>
      <c r="WMG17" s="65"/>
      <c r="WMH17" s="65"/>
      <c r="WMI17" s="65"/>
      <c r="WMJ17" s="65"/>
      <c r="WMK17" s="65"/>
      <c r="WML17" s="65"/>
      <c r="WMM17" s="65"/>
      <c r="WMN17" s="65"/>
      <c r="WMO17" s="65"/>
      <c r="WMP17" s="65"/>
      <c r="WMQ17" s="65"/>
      <c r="WMR17" s="65"/>
      <c r="WMS17" s="65"/>
      <c r="WMT17" s="65"/>
      <c r="WMU17" s="65"/>
      <c r="WMV17" s="65"/>
      <c r="WMW17" s="65"/>
      <c r="WMX17" s="65"/>
      <c r="WMY17" s="65"/>
      <c r="WMZ17" s="65"/>
      <c r="WNA17" s="65"/>
      <c r="WNB17" s="65"/>
      <c r="WNC17" s="65"/>
      <c r="WND17" s="65"/>
      <c r="WNE17" s="65"/>
      <c r="WNF17" s="65"/>
      <c r="WNG17" s="65"/>
      <c r="WNH17" s="65"/>
      <c r="WNI17" s="65"/>
      <c r="WNJ17" s="65"/>
      <c r="WNK17" s="65"/>
      <c r="WNL17" s="65"/>
      <c r="WNM17" s="65"/>
      <c r="WNN17" s="65"/>
      <c r="WNO17" s="65"/>
      <c r="WNP17" s="65"/>
      <c r="WNQ17" s="65"/>
      <c r="WNR17" s="65"/>
      <c r="WNS17" s="65"/>
      <c r="WNT17" s="65"/>
      <c r="WNU17" s="65"/>
      <c r="WNV17" s="65"/>
      <c r="WNW17" s="65"/>
      <c r="WNX17" s="65"/>
      <c r="WNY17" s="65"/>
      <c r="WNZ17" s="65"/>
      <c r="WOA17" s="65"/>
      <c r="WOB17" s="65"/>
      <c r="WOC17" s="65"/>
      <c r="WOD17" s="65"/>
      <c r="WOE17" s="65"/>
      <c r="WOF17" s="65"/>
      <c r="WOG17" s="65"/>
      <c r="WOH17" s="65"/>
      <c r="WOI17" s="65"/>
      <c r="WOJ17" s="65"/>
      <c r="WOK17" s="65"/>
      <c r="WOL17" s="65"/>
      <c r="WOM17" s="65"/>
      <c r="WON17" s="65"/>
      <c r="WOO17" s="65"/>
      <c r="WOP17" s="65"/>
      <c r="WOQ17" s="65"/>
      <c r="WOR17" s="65"/>
      <c r="WOS17" s="65"/>
      <c r="WOT17" s="65"/>
      <c r="WOU17" s="65"/>
      <c r="WOV17" s="65"/>
      <c r="WOW17" s="65"/>
      <c r="WOX17" s="65"/>
      <c r="WOY17" s="65"/>
      <c r="WOZ17" s="65"/>
      <c r="WPA17" s="65"/>
      <c r="WPB17" s="65"/>
      <c r="WPC17" s="65"/>
      <c r="WPD17" s="65"/>
      <c r="WPE17" s="65"/>
      <c r="WPF17" s="65"/>
      <c r="WPG17" s="65"/>
      <c r="WPH17" s="65"/>
      <c r="WPI17" s="65"/>
      <c r="WPJ17" s="65"/>
      <c r="WPK17" s="65"/>
      <c r="WPL17" s="65"/>
      <c r="WPM17" s="65"/>
      <c r="WPN17" s="65"/>
      <c r="WPO17" s="65"/>
      <c r="WPP17" s="65"/>
      <c r="WPQ17" s="65"/>
      <c r="WPR17" s="65"/>
      <c r="WPS17" s="65"/>
      <c r="WPT17" s="65"/>
      <c r="WPU17" s="65"/>
      <c r="WPV17" s="65"/>
      <c r="WPW17" s="65"/>
      <c r="WPX17" s="65"/>
      <c r="WPY17" s="65"/>
      <c r="WPZ17" s="65"/>
      <c r="WQA17" s="65"/>
      <c r="WQB17" s="65"/>
      <c r="WQC17" s="65"/>
      <c r="WQD17" s="65"/>
      <c r="WQE17" s="65"/>
      <c r="WQF17" s="65"/>
      <c r="WQG17" s="65"/>
      <c r="WQH17" s="65"/>
      <c r="WQI17" s="65"/>
      <c r="WQJ17" s="65"/>
      <c r="WQK17" s="65"/>
      <c r="WQL17" s="65"/>
      <c r="WQM17" s="65"/>
      <c r="WQN17" s="65"/>
      <c r="WQO17" s="65"/>
      <c r="WQP17" s="65"/>
      <c r="WQQ17" s="65"/>
      <c r="WQR17" s="65"/>
      <c r="WQS17" s="65"/>
      <c r="WQT17" s="65"/>
      <c r="WQU17" s="65"/>
      <c r="WQV17" s="65"/>
      <c r="WQW17" s="65"/>
      <c r="WQX17" s="65"/>
      <c r="WQY17" s="65"/>
      <c r="WQZ17" s="65"/>
      <c r="WRA17" s="65"/>
      <c r="WRB17" s="65"/>
      <c r="WRC17" s="65"/>
      <c r="WRD17" s="65"/>
      <c r="WRE17" s="65"/>
      <c r="WRF17" s="65"/>
      <c r="WRG17" s="65"/>
      <c r="WRH17" s="65"/>
      <c r="WRI17" s="65"/>
      <c r="WRJ17" s="65"/>
      <c r="WRK17" s="65"/>
      <c r="WRL17" s="65"/>
      <c r="WRM17" s="65"/>
      <c r="WRN17" s="65"/>
      <c r="WRO17" s="65"/>
      <c r="WRP17" s="65"/>
      <c r="WRQ17" s="65"/>
      <c r="WRR17" s="65"/>
      <c r="WRS17" s="65"/>
      <c r="WRT17" s="65"/>
      <c r="WRU17" s="65"/>
      <c r="WRV17" s="65"/>
      <c r="WRW17" s="65"/>
      <c r="WRX17" s="65"/>
      <c r="WRY17" s="65"/>
      <c r="WRZ17" s="65"/>
      <c r="WSA17" s="65"/>
      <c r="WSB17" s="65"/>
      <c r="WSC17" s="65"/>
      <c r="WSD17" s="65"/>
      <c r="WSE17" s="65"/>
      <c r="WSF17" s="65"/>
      <c r="WSG17" s="65"/>
      <c r="WSH17" s="65"/>
      <c r="WSI17" s="65"/>
      <c r="WSJ17" s="65"/>
      <c r="WSK17" s="65"/>
      <c r="WSL17" s="65"/>
      <c r="WSM17" s="65"/>
      <c r="WSN17" s="65"/>
      <c r="WSO17" s="65"/>
      <c r="WSP17" s="65"/>
      <c r="WSQ17" s="65"/>
      <c r="WSR17" s="65"/>
      <c r="WSS17" s="65"/>
      <c r="WST17" s="65"/>
      <c r="WSU17" s="65"/>
      <c r="WSV17" s="65"/>
      <c r="WSW17" s="65"/>
      <c r="WSX17" s="65"/>
      <c r="WSY17" s="65"/>
      <c r="WSZ17" s="65"/>
      <c r="WTA17" s="65"/>
      <c r="WTB17" s="65"/>
      <c r="WTC17" s="65"/>
      <c r="WTD17" s="65"/>
      <c r="WTE17" s="65"/>
      <c r="WTF17" s="65"/>
      <c r="WTG17" s="65"/>
      <c r="WTH17" s="65"/>
      <c r="WTI17" s="65"/>
      <c r="WTJ17" s="65"/>
      <c r="WTK17" s="65"/>
      <c r="WTL17" s="65"/>
      <c r="WTM17" s="65"/>
      <c r="WTN17" s="65"/>
      <c r="WTO17" s="65"/>
      <c r="WTP17" s="65"/>
      <c r="WTQ17" s="65"/>
      <c r="WTR17" s="65"/>
      <c r="WTS17" s="65"/>
      <c r="WTT17" s="65"/>
      <c r="WTU17" s="65"/>
      <c r="WTV17" s="65"/>
      <c r="WTW17" s="65"/>
      <c r="WTX17" s="65"/>
      <c r="WTY17" s="65"/>
      <c r="WTZ17" s="65"/>
      <c r="WUA17" s="65"/>
      <c r="WUB17" s="65"/>
      <c r="WUC17" s="65"/>
      <c r="WUD17" s="65"/>
      <c r="WUE17" s="65"/>
      <c r="WUF17" s="65"/>
      <c r="WUG17" s="65"/>
      <c r="WUH17" s="65"/>
      <c r="WUI17" s="65"/>
      <c r="WUJ17" s="65"/>
      <c r="WUK17" s="65"/>
      <c r="WUL17" s="65"/>
      <c r="WUM17" s="65"/>
      <c r="WUN17" s="65"/>
      <c r="WUO17" s="65"/>
      <c r="WUP17" s="65"/>
      <c r="WUQ17" s="65"/>
      <c r="WUR17" s="65"/>
      <c r="WUS17" s="65"/>
      <c r="WUT17" s="65"/>
      <c r="WUU17" s="65"/>
      <c r="WUV17" s="65"/>
      <c r="WUW17" s="65"/>
      <c r="WUX17" s="65"/>
      <c r="WUY17" s="65"/>
      <c r="WUZ17" s="65"/>
      <c r="WVA17" s="65"/>
      <c r="WVB17" s="65"/>
      <c r="WVC17" s="65"/>
      <c r="WVD17" s="65"/>
      <c r="WVE17" s="65"/>
      <c r="WVF17" s="65"/>
      <c r="WVG17" s="65"/>
      <c r="WVH17" s="65"/>
      <c r="WVI17" s="65"/>
    </row>
    <row r="18" spans="1:16129" s="10" customFormat="1" ht="194.25" customHeight="1" x14ac:dyDescent="0.25">
      <c r="A18" s="20">
        <f t="shared" si="1"/>
        <v>16</v>
      </c>
      <c r="B18" s="20" t="s">
        <v>135</v>
      </c>
      <c r="C18" s="20" t="s">
        <v>140</v>
      </c>
      <c r="D18" s="13">
        <v>1</v>
      </c>
      <c r="E18" s="13" t="s">
        <v>121</v>
      </c>
      <c r="F18" s="13" t="s">
        <v>141</v>
      </c>
      <c r="G18" s="18" t="s">
        <v>148</v>
      </c>
      <c r="H18" s="19" t="s">
        <v>149</v>
      </c>
      <c r="I18" s="64"/>
      <c r="J18" s="65"/>
      <c r="K18" s="65"/>
      <c r="L18" s="65"/>
      <c r="M18" s="65"/>
      <c r="N18" s="65"/>
      <c r="O18" s="65"/>
      <c r="P18" s="65"/>
      <c r="Q18" s="65"/>
      <c r="R18" s="65"/>
      <c r="S18" s="65"/>
      <c r="T18" s="65"/>
      <c r="U18" s="65"/>
      <c r="V18" s="65"/>
      <c r="W18" s="65"/>
      <c r="X18" s="65"/>
      <c r="Y18" s="65"/>
      <c r="Z18" s="65"/>
      <c r="AA18" s="65"/>
      <c r="AB18" s="65"/>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c r="BA18" s="65"/>
      <c r="BB18" s="65"/>
      <c r="BC18" s="65"/>
      <c r="BD18" s="65"/>
      <c r="BE18" s="65"/>
      <c r="BF18" s="65"/>
      <c r="BG18" s="65"/>
      <c r="BH18" s="65"/>
      <c r="BI18" s="65"/>
      <c r="BJ18" s="65"/>
      <c r="BK18" s="65"/>
      <c r="BL18" s="65"/>
      <c r="BM18" s="65"/>
      <c r="BN18" s="65"/>
      <c r="BO18" s="65"/>
      <c r="BP18" s="65"/>
      <c r="BQ18" s="65"/>
      <c r="BR18" s="65"/>
      <c r="BS18" s="65"/>
      <c r="BT18" s="65"/>
      <c r="BU18" s="65"/>
      <c r="BV18" s="65"/>
      <c r="BW18" s="65"/>
      <c r="BX18" s="65"/>
      <c r="BY18" s="65"/>
      <c r="BZ18" s="65"/>
      <c r="CA18" s="65"/>
      <c r="CB18" s="65"/>
      <c r="CC18" s="65"/>
      <c r="CD18" s="65"/>
      <c r="CE18" s="65"/>
      <c r="CF18" s="65"/>
      <c r="CG18" s="65"/>
      <c r="CH18" s="65"/>
      <c r="CI18" s="65"/>
      <c r="CJ18" s="65"/>
      <c r="CK18" s="65"/>
      <c r="CL18" s="65"/>
      <c r="CM18" s="65"/>
      <c r="CN18" s="65"/>
      <c r="CO18" s="65"/>
      <c r="CP18" s="65"/>
      <c r="CQ18" s="65"/>
      <c r="CR18" s="65"/>
      <c r="CS18" s="65"/>
      <c r="CT18" s="65"/>
      <c r="CU18" s="65"/>
      <c r="CV18" s="65"/>
      <c r="CW18" s="65"/>
      <c r="CX18" s="65"/>
      <c r="CY18" s="65"/>
      <c r="CZ18" s="65"/>
      <c r="DA18" s="65"/>
      <c r="DB18" s="65"/>
      <c r="DC18" s="65"/>
      <c r="DD18" s="65"/>
      <c r="DE18" s="65"/>
      <c r="DF18" s="65"/>
      <c r="DG18" s="65"/>
      <c r="DH18" s="65"/>
      <c r="DI18" s="65"/>
      <c r="DJ18" s="65"/>
      <c r="DK18" s="65"/>
      <c r="DL18" s="65"/>
      <c r="DM18" s="65"/>
      <c r="DN18" s="65"/>
      <c r="DO18" s="65"/>
      <c r="DP18" s="65"/>
      <c r="DQ18" s="65"/>
      <c r="DR18" s="65"/>
      <c r="DS18" s="65"/>
      <c r="DT18" s="65"/>
      <c r="DU18" s="65"/>
      <c r="DV18" s="65"/>
      <c r="DW18" s="65"/>
      <c r="DX18" s="65"/>
      <c r="DY18" s="65"/>
      <c r="DZ18" s="65"/>
      <c r="EA18" s="65"/>
      <c r="EB18" s="65"/>
      <c r="EC18" s="65"/>
      <c r="ED18" s="65"/>
      <c r="EE18" s="65"/>
      <c r="EF18" s="65"/>
      <c r="EG18" s="65"/>
      <c r="EH18" s="65"/>
      <c r="EI18" s="65"/>
      <c r="EJ18" s="65"/>
      <c r="EK18" s="65"/>
      <c r="EL18" s="65"/>
      <c r="EM18" s="65"/>
      <c r="EN18" s="65"/>
      <c r="EO18" s="65"/>
      <c r="EP18" s="65"/>
      <c r="EQ18" s="65"/>
      <c r="ER18" s="65"/>
      <c r="ES18" s="65"/>
      <c r="ET18" s="65"/>
      <c r="EU18" s="65"/>
      <c r="EV18" s="65"/>
      <c r="EW18" s="65"/>
      <c r="EX18" s="65"/>
      <c r="EY18" s="65"/>
      <c r="EZ18" s="65"/>
      <c r="FA18" s="65"/>
      <c r="FB18" s="65"/>
      <c r="FC18" s="65"/>
      <c r="FD18" s="65"/>
      <c r="FE18" s="65"/>
      <c r="FF18" s="65"/>
      <c r="FG18" s="65"/>
      <c r="FH18" s="65"/>
      <c r="FI18" s="65"/>
      <c r="FJ18" s="65"/>
      <c r="FK18" s="65"/>
      <c r="FL18" s="65"/>
      <c r="FM18" s="65"/>
      <c r="FN18" s="65"/>
      <c r="FO18" s="65"/>
      <c r="FP18" s="65"/>
      <c r="FQ18" s="65"/>
      <c r="FR18" s="65"/>
      <c r="FS18" s="65"/>
      <c r="FT18" s="65"/>
      <c r="FU18" s="65"/>
      <c r="FV18" s="65"/>
      <c r="FW18" s="65"/>
      <c r="FX18" s="65"/>
      <c r="FY18" s="65"/>
      <c r="FZ18" s="65"/>
      <c r="GA18" s="65"/>
      <c r="GB18" s="65"/>
      <c r="GC18" s="65"/>
      <c r="GD18" s="65"/>
      <c r="GE18" s="65"/>
      <c r="GF18" s="65"/>
      <c r="GG18" s="65"/>
      <c r="GH18" s="65"/>
      <c r="GI18" s="65"/>
      <c r="GJ18" s="65"/>
      <c r="GK18" s="65"/>
      <c r="GL18" s="65"/>
      <c r="GM18" s="65"/>
      <c r="GN18" s="65"/>
      <c r="GO18" s="65"/>
      <c r="GP18" s="65"/>
      <c r="GQ18" s="65"/>
      <c r="GR18" s="65"/>
      <c r="GS18" s="65"/>
      <c r="GT18" s="65"/>
      <c r="GU18" s="65"/>
      <c r="GV18" s="65"/>
      <c r="GW18" s="65"/>
      <c r="GX18" s="65"/>
      <c r="GY18" s="65"/>
      <c r="GZ18" s="65"/>
      <c r="HA18" s="65"/>
      <c r="HB18" s="65"/>
      <c r="HC18" s="65"/>
      <c r="HD18" s="65"/>
      <c r="HE18" s="65"/>
      <c r="HF18" s="65"/>
      <c r="HG18" s="65"/>
      <c r="HH18" s="65"/>
      <c r="HI18" s="65"/>
      <c r="HJ18" s="65"/>
      <c r="HK18" s="65"/>
      <c r="HL18" s="65"/>
      <c r="HM18" s="65"/>
      <c r="HN18" s="65"/>
      <c r="HO18" s="65"/>
      <c r="HP18" s="65"/>
      <c r="HQ18" s="65"/>
      <c r="HR18" s="65"/>
      <c r="HS18" s="65"/>
      <c r="HT18" s="65"/>
      <c r="HU18" s="65"/>
      <c r="HV18" s="65"/>
      <c r="HW18" s="65"/>
      <c r="HX18" s="65"/>
      <c r="HY18" s="65"/>
      <c r="HZ18" s="65"/>
      <c r="IA18" s="65"/>
      <c r="IB18" s="65"/>
      <c r="IC18" s="65"/>
      <c r="ID18" s="65"/>
      <c r="IE18" s="65"/>
      <c r="IF18" s="65"/>
      <c r="IG18" s="65"/>
      <c r="IH18" s="65"/>
      <c r="II18" s="65"/>
      <c r="IJ18" s="65"/>
      <c r="IK18" s="65"/>
      <c r="IL18" s="65"/>
      <c r="IM18" s="65"/>
      <c r="IN18" s="65"/>
      <c r="IO18" s="65"/>
      <c r="IP18" s="65"/>
      <c r="IQ18" s="65"/>
      <c r="IR18" s="65"/>
      <c r="IS18" s="65"/>
      <c r="IT18" s="65"/>
      <c r="IU18" s="65"/>
      <c r="IV18" s="65"/>
      <c r="IW18" s="65"/>
      <c r="IX18" s="65"/>
      <c r="IY18" s="65"/>
      <c r="IZ18" s="65"/>
      <c r="JA18" s="65"/>
      <c r="JB18" s="65"/>
      <c r="JC18" s="65"/>
      <c r="JD18" s="65"/>
      <c r="JE18" s="65"/>
      <c r="JF18" s="65"/>
      <c r="JG18" s="65"/>
      <c r="JH18" s="65"/>
      <c r="JI18" s="65"/>
      <c r="JJ18" s="65"/>
      <c r="JK18" s="65"/>
      <c r="JL18" s="65"/>
      <c r="JM18" s="65"/>
      <c r="JN18" s="65"/>
      <c r="JO18" s="65"/>
      <c r="JP18" s="65"/>
      <c r="JQ18" s="65"/>
      <c r="JR18" s="65"/>
      <c r="JS18" s="65"/>
      <c r="JT18" s="65"/>
      <c r="JU18" s="65"/>
      <c r="JV18" s="65"/>
      <c r="JW18" s="65"/>
      <c r="JX18" s="65"/>
      <c r="JY18" s="65"/>
      <c r="JZ18" s="65"/>
      <c r="KA18" s="65"/>
      <c r="KB18" s="65"/>
      <c r="KC18" s="65"/>
      <c r="KD18" s="65"/>
      <c r="KE18" s="65"/>
      <c r="KF18" s="65"/>
      <c r="KG18" s="65"/>
      <c r="KH18" s="65"/>
      <c r="KI18" s="65"/>
      <c r="KJ18" s="65"/>
      <c r="KK18" s="65"/>
      <c r="KL18" s="65"/>
      <c r="KM18" s="65"/>
      <c r="KN18" s="65"/>
      <c r="KO18" s="65"/>
      <c r="KP18" s="65"/>
      <c r="KQ18" s="65"/>
      <c r="KR18" s="65"/>
      <c r="KS18" s="65"/>
      <c r="KT18" s="65"/>
      <c r="KU18" s="65"/>
      <c r="KV18" s="65"/>
      <c r="KW18" s="65"/>
      <c r="KX18" s="65"/>
      <c r="KY18" s="65"/>
      <c r="KZ18" s="65"/>
      <c r="LA18" s="65"/>
      <c r="LB18" s="65"/>
      <c r="LC18" s="65"/>
      <c r="LD18" s="65"/>
      <c r="LE18" s="65"/>
      <c r="LF18" s="65"/>
      <c r="LG18" s="65"/>
      <c r="LH18" s="65"/>
      <c r="LI18" s="65"/>
      <c r="LJ18" s="65"/>
      <c r="LK18" s="65"/>
      <c r="LL18" s="65"/>
      <c r="LM18" s="65"/>
      <c r="LN18" s="65"/>
      <c r="LO18" s="65"/>
      <c r="LP18" s="65"/>
      <c r="LQ18" s="65"/>
      <c r="LR18" s="65"/>
      <c r="LS18" s="65"/>
      <c r="LT18" s="65"/>
      <c r="LU18" s="65"/>
      <c r="LV18" s="65"/>
      <c r="LW18" s="65"/>
      <c r="LX18" s="65"/>
      <c r="LY18" s="65"/>
      <c r="LZ18" s="65"/>
      <c r="MA18" s="65"/>
      <c r="MB18" s="65"/>
      <c r="MC18" s="65"/>
      <c r="MD18" s="65"/>
      <c r="ME18" s="65"/>
      <c r="MF18" s="65"/>
      <c r="MG18" s="65"/>
      <c r="MH18" s="65"/>
      <c r="MI18" s="65"/>
      <c r="MJ18" s="65"/>
      <c r="MK18" s="65"/>
      <c r="ML18" s="65"/>
      <c r="MM18" s="65"/>
      <c r="MN18" s="65"/>
      <c r="MO18" s="65"/>
      <c r="MP18" s="65"/>
      <c r="MQ18" s="65"/>
      <c r="MR18" s="65"/>
      <c r="MS18" s="65"/>
      <c r="MT18" s="65"/>
      <c r="MU18" s="65"/>
      <c r="MV18" s="65"/>
      <c r="MW18" s="65"/>
      <c r="MX18" s="65"/>
      <c r="MY18" s="65"/>
      <c r="MZ18" s="65"/>
      <c r="NA18" s="65"/>
      <c r="NB18" s="65"/>
      <c r="NC18" s="65"/>
      <c r="ND18" s="65"/>
      <c r="NE18" s="65"/>
      <c r="NF18" s="65"/>
      <c r="NG18" s="65"/>
      <c r="NH18" s="65"/>
      <c r="NI18" s="65"/>
      <c r="NJ18" s="65"/>
      <c r="NK18" s="65"/>
      <c r="NL18" s="65"/>
      <c r="NM18" s="65"/>
      <c r="NN18" s="65"/>
      <c r="NO18" s="65"/>
      <c r="NP18" s="65"/>
      <c r="NQ18" s="65"/>
      <c r="NR18" s="65"/>
      <c r="NS18" s="65"/>
      <c r="NT18" s="65"/>
      <c r="NU18" s="65"/>
      <c r="NV18" s="65"/>
      <c r="NW18" s="65"/>
      <c r="NX18" s="65"/>
      <c r="NY18" s="65"/>
      <c r="NZ18" s="65"/>
      <c r="OA18" s="65"/>
      <c r="OB18" s="65"/>
      <c r="OC18" s="65"/>
      <c r="OD18" s="65"/>
      <c r="OE18" s="65"/>
      <c r="OF18" s="65"/>
      <c r="OG18" s="65"/>
      <c r="OH18" s="65"/>
      <c r="OI18" s="65"/>
      <c r="OJ18" s="65"/>
      <c r="OK18" s="65"/>
      <c r="OL18" s="65"/>
      <c r="OM18" s="65"/>
      <c r="ON18" s="65"/>
      <c r="OO18" s="65"/>
      <c r="OP18" s="65"/>
      <c r="OQ18" s="65"/>
      <c r="OR18" s="65"/>
      <c r="OS18" s="65"/>
      <c r="OT18" s="65"/>
      <c r="OU18" s="65"/>
      <c r="OV18" s="65"/>
      <c r="OW18" s="65"/>
      <c r="OX18" s="65"/>
      <c r="OY18" s="65"/>
      <c r="OZ18" s="65"/>
      <c r="PA18" s="65"/>
      <c r="PB18" s="65"/>
      <c r="PC18" s="65"/>
      <c r="PD18" s="65"/>
      <c r="PE18" s="65"/>
      <c r="PF18" s="65"/>
      <c r="PG18" s="65"/>
      <c r="PH18" s="65"/>
      <c r="PI18" s="65"/>
      <c r="PJ18" s="65"/>
      <c r="PK18" s="65"/>
      <c r="PL18" s="65"/>
      <c r="PM18" s="65"/>
      <c r="PN18" s="65"/>
      <c r="PO18" s="65"/>
      <c r="PP18" s="65"/>
      <c r="PQ18" s="65"/>
      <c r="PR18" s="65"/>
      <c r="PS18" s="65"/>
      <c r="PT18" s="65"/>
      <c r="PU18" s="65"/>
      <c r="PV18" s="65"/>
      <c r="PW18" s="65"/>
      <c r="PX18" s="65"/>
      <c r="PY18" s="65"/>
      <c r="PZ18" s="65"/>
      <c r="QA18" s="65"/>
      <c r="QB18" s="65"/>
      <c r="QC18" s="65"/>
      <c r="QD18" s="65"/>
      <c r="QE18" s="65"/>
      <c r="QF18" s="65"/>
      <c r="QG18" s="65"/>
      <c r="QH18" s="65"/>
      <c r="QI18" s="65"/>
      <c r="QJ18" s="65"/>
      <c r="QK18" s="65"/>
      <c r="QL18" s="65"/>
      <c r="QM18" s="65"/>
      <c r="QN18" s="65"/>
      <c r="QO18" s="65"/>
      <c r="QP18" s="65"/>
      <c r="QQ18" s="65"/>
      <c r="QR18" s="65"/>
      <c r="QS18" s="65"/>
      <c r="QT18" s="65"/>
      <c r="QU18" s="65"/>
      <c r="QV18" s="65"/>
      <c r="QW18" s="65"/>
      <c r="QX18" s="65"/>
      <c r="QY18" s="65"/>
      <c r="QZ18" s="65"/>
      <c r="RA18" s="65"/>
      <c r="RB18" s="65"/>
      <c r="RC18" s="65"/>
      <c r="RD18" s="65"/>
      <c r="RE18" s="65"/>
      <c r="RF18" s="65"/>
      <c r="RG18" s="65"/>
      <c r="RH18" s="65"/>
      <c r="RI18" s="65"/>
      <c r="RJ18" s="65"/>
      <c r="RK18" s="65"/>
      <c r="RL18" s="65"/>
      <c r="RM18" s="65"/>
      <c r="RN18" s="65"/>
      <c r="RO18" s="65"/>
      <c r="RP18" s="65"/>
      <c r="RQ18" s="65"/>
      <c r="RR18" s="65"/>
      <c r="RS18" s="65"/>
      <c r="RT18" s="65"/>
      <c r="RU18" s="65"/>
      <c r="RV18" s="65"/>
      <c r="RW18" s="65"/>
      <c r="RX18" s="65"/>
      <c r="RY18" s="65"/>
      <c r="RZ18" s="65"/>
      <c r="SA18" s="65"/>
      <c r="SB18" s="65"/>
      <c r="SC18" s="65"/>
      <c r="SD18" s="65"/>
      <c r="SE18" s="65"/>
      <c r="SF18" s="65"/>
      <c r="SG18" s="65"/>
      <c r="SH18" s="65"/>
      <c r="SI18" s="65"/>
      <c r="SJ18" s="65"/>
      <c r="SK18" s="65"/>
      <c r="SL18" s="65"/>
      <c r="SM18" s="65"/>
      <c r="SN18" s="65"/>
      <c r="SO18" s="65"/>
      <c r="SP18" s="65"/>
      <c r="SQ18" s="65"/>
      <c r="SR18" s="65"/>
      <c r="SS18" s="65"/>
      <c r="ST18" s="65"/>
      <c r="SU18" s="65"/>
      <c r="SV18" s="65"/>
      <c r="SW18" s="65"/>
      <c r="SX18" s="65"/>
      <c r="SY18" s="65"/>
      <c r="SZ18" s="65"/>
      <c r="TA18" s="65"/>
      <c r="TB18" s="65"/>
      <c r="TC18" s="65"/>
      <c r="TD18" s="65"/>
      <c r="TE18" s="65"/>
      <c r="TF18" s="65"/>
      <c r="TG18" s="65"/>
      <c r="TH18" s="65"/>
      <c r="TI18" s="65"/>
      <c r="TJ18" s="65"/>
      <c r="TK18" s="65"/>
      <c r="TL18" s="65"/>
      <c r="TM18" s="65"/>
      <c r="TN18" s="65"/>
      <c r="TO18" s="65"/>
      <c r="TP18" s="65"/>
      <c r="TQ18" s="65"/>
      <c r="TR18" s="65"/>
      <c r="TS18" s="65"/>
      <c r="TT18" s="65"/>
      <c r="TU18" s="65"/>
      <c r="TV18" s="65"/>
      <c r="TW18" s="65"/>
      <c r="TX18" s="65"/>
      <c r="TY18" s="65"/>
      <c r="TZ18" s="65"/>
      <c r="UA18" s="65"/>
      <c r="UB18" s="65"/>
      <c r="UC18" s="65"/>
      <c r="UD18" s="65"/>
      <c r="UE18" s="65"/>
      <c r="UF18" s="65"/>
      <c r="UG18" s="65"/>
      <c r="UH18" s="65"/>
      <c r="UI18" s="65"/>
      <c r="UJ18" s="65"/>
      <c r="UK18" s="65"/>
      <c r="UL18" s="65"/>
      <c r="UM18" s="65"/>
      <c r="UN18" s="65"/>
      <c r="UO18" s="65"/>
      <c r="UP18" s="65"/>
      <c r="UQ18" s="65"/>
      <c r="UR18" s="65"/>
      <c r="US18" s="65"/>
      <c r="UT18" s="65"/>
      <c r="UU18" s="65"/>
      <c r="UV18" s="65"/>
      <c r="UW18" s="65"/>
      <c r="UX18" s="65"/>
      <c r="UY18" s="65"/>
      <c r="UZ18" s="65"/>
      <c r="VA18" s="65"/>
      <c r="VB18" s="65"/>
      <c r="VC18" s="65"/>
      <c r="VD18" s="65"/>
      <c r="VE18" s="65"/>
      <c r="VF18" s="65"/>
      <c r="VG18" s="65"/>
      <c r="VH18" s="65"/>
      <c r="VI18" s="65"/>
      <c r="VJ18" s="65"/>
      <c r="VK18" s="65"/>
      <c r="VL18" s="65"/>
      <c r="VM18" s="65"/>
      <c r="VN18" s="65"/>
      <c r="VO18" s="65"/>
      <c r="VP18" s="65"/>
      <c r="VQ18" s="65"/>
      <c r="VR18" s="65"/>
      <c r="VS18" s="65"/>
      <c r="VT18" s="65"/>
      <c r="VU18" s="65"/>
      <c r="VV18" s="65"/>
      <c r="VW18" s="65"/>
      <c r="VX18" s="65"/>
      <c r="VY18" s="65"/>
      <c r="VZ18" s="65"/>
      <c r="WA18" s="65"/>
      <c r="WB18" s="65"/>
      <c r="WC18" s="65"/>
      <c r="WD18" s="65"/>
      <c r="WE18" s="65"/>
      <c r="WF18" s="65"/>
      <c r="WG18" s="65"/>
      <c r="WH18" s="65"/>
      <c r="WI18" s="65"/>
      <c r="WJ18" s="65"/>
      <c r="WK18" s="65"/>
      <c r="WL18" s="65"/>
      <c r="WM18" s="65"/>
      <c r="WN18" s="65"/>
      <c r="WO18" s="65"/>
      <c r="WP18" s="65"/>
      <c r="WQ18" s="65"/>
      <c r="WR18" s="65"/>
      <c r="WS18" s="65"/>
      <c r="WT18" s="65"/>
      <c r="WU18" s="65"/>
      <c r="WV18" s="65"/>
      <c r="WW18" s="65"/>
      <c r="WX18" s="65"/>
      <c r="WY18" s="65"/>
      <c r="WZ18" s="65"/>
      <c r="XA18" s="65"/>
      <c r="XB18" s="65"/>
      <c r="XC18" s="65"/>
      <c r="XD18" s="65"/>
      <c r="XE18" s="65"/>
      <c r="XF18" s="65"/>
      <c r="XG18" s="65"/>
      <c r="XH18" s="65"/>
      <c r="XI18" s="65"/>
      <c r="XJ18" s="65"/>
      <c r="XK18" s="65"/>
      <c r="XL18" s="65"/>
      <c r="XM18" s="65"/>
      <c r="XN18" s="65"/>
      <c r="XO18" s="65"/>
      <c r="XP18" s="65"/>
      <c r="XQ18" s="65"/>
      <c r="XR18" s="65"/>
      <c r="XS18" s="65"/>
      <c r="XT18" s="65"/>
      <c r="XU18" s="65"/>
      <c r="XV18" s="65"/>
      <c r="XW18" s="65"/>
      <c r="XX18" s="65"/>
      <c r="XY18" s="65"/>
      <c r="XZ18" s="65"/>
      <c r="YA18" s="65"/>
      <c r="YB18" s="65"/>
      <c r="YC18" s="65"/>
      <c r="YD18" s="65"/>
      <c r="YE18" s="65"/>
      <c r="YF18" s="65"/>
      <c r="YG18" s="65"/>
      <c r="YH18" s="65"/>
      <c r="YI18" s="65"/>
      <c r="YJ18" s="65"/>
      <c r="YK18" s="65"/>
      <c r="YL18" s="65"/>
      <c r="YM18" s="65"/>
      <c r="YN18" s="65"/>
      <c r="YO18" s="65"/>
      <c r="YP18" s="65"/>
      <c r="YQ18" s="65"/>
      <c r="YR18" s="65"/>
      <c r="YS18" s="65"/>
      <c r="YT18" s="65"/>
      <c r="YU18" s="65"/>
      <c r="YV18" s="65"/>
      <c r="YW18" s="65"/>
      <c r="YX18" s="65"/>
      <c r="YY18" s="65"/>
      <c r="YZ18" s="65"/>
      <c r="ZA18" s="65"/>
      <c r="ZB18" s="65"/>
      <c r="ZC18" s="65"/>
      <c r="ZD18" s="65"/>
      <c r="ZE18" s="65"/>
      <c r="ZF18" s="65"/>
      <c r="ZG18" s="65"/>
      <c r="ZH18" s="65"/>
      <c r="ZI18" s="65"/>
      <c r="ZJ18" s="65"/>
      <c r="ZK18" s="65"/>
      <c r="ZL18" s="65"/>
      <c r="ZM18" s="65"/>
      <c r="ZN18" s="65"/>
      <c r="ZO18" s="65"/>
      <c r="ZP18" s="65"/>
      <c r="ZQ18" s="65"/>
      <c r="ZR18" s="65"/>
      <c r="ZS18" s="65"/>
      <c r="ZT18" s="65"/>
      <c r="ZU18" s="65"/>
      <c r="ZV18" s="65"/>
      <c r="ZW18" s="65"/>
      <c r="ZX18" s="65"/>
      <c r="ZY18" s="65"/>
      <c r="ZZ18" s="65"/>
      <c r="AAA18" s="65"/>
      <c r="AAB18" s="65"/>
      <c r="AAC18" s="65"/>
      <c r="AAD18" s="65"/>
      <c r="AAE18" s="65"/>
      <c r="AAF18" s="65"/>
      <c r="AAG18" s="65"/>
      <c r="AAH18" s="65"/>
      <c r="AAI18" s="65"/>
      <c r="AAJ18" s="65"/>
      <c r="AAK18" s="65"/>
      <c r="AAL18" s="65"/>
      <c r="AAM18" s="65"/>
      <c r="AAN18" s="65"/>
      <c r="AAO18" s="65"/>
      <c r="AAP18" s="65"/>
      <c r="AAQ18" s="65"/>
      <c r="AAR18" s="65"/>
      <c r="AAS18" s="65"/>
      <c r="AAT18" s="65"/>
      <c r="AAU18" s="65"/>
      <c r="AAV18" s="65"/>
      <c r="AAW18" s="65"/>
      <c r="AAX18" s="65"/>
      <c r="AAY18" s="65"/>
      <c r="AAZ18" s="65"/>
      <c r="ABA18" s="65"/>
      <c r="ABB18" s="65"/>
      <c r="ABC18" s="65"/>
      <c r="ABD18" s="65"/>
      <c r="ABE18" s="65"/>
      <c r="ABF18" s="65"/>
      <c r="ABG18" s="65"/>
      <c r="ABH18" s="65"/>
      <c r="ABI18" s="65"/>
      <c r="ABJ18" s="65"/>
      <c r="ABK18" s="65"/>
      <c r="ABL18" s="65"/>
      <c r="ABM18" s="65"/>
      <c r="ABN18" s="65"/>
      <c r="ABO18" s="65"/>
      <c r="ABP18" s="65"/>
      <c r="ABQ18" s="65"/>
      <c r="ABR18" s="65"/>
      <c r="ABS18" s="65"/>
      <c r="ABT18" s="65"/>
      <c r="ABU18" s="65"/>
      <c r="ABV18" s="65"/>
      <c r="ABW18" s="65"/>
      <c r="ABX18" s="65"/>
      <c r="ABY18" s="65"/>
      <c r="ABZ18" s="65"/>
      <c r="ACA18" s="65"/>
      <c r="ACB18" s="65"/>
      <c r="ACC18" s="65"/>
      <c r="ACD18" s="65"/>
      <c r="ACE18" s="65"/>
      <c r="ACF18" s="65"/>
      <c r="ACG18" s="65"/>
      <c r="ACH18" s="65"/>
      <c r="ACI18" s="65"/>
      <c r="ACJ18" s="65"/>
      <c r="ACK18" s="65"/>
      <c r="ACL18" s="65"/>
      <c r="ACM18" s="65"/>
      <c r="ACN18" s="65"/>
      <c r="ACO18" s="65"/>
      <c r="ACP18" s="65"/>
      <c r="ACQ18" s="65"/>
      <c r="ACR18" s="65"/>
      <c r="ACS18" s="65"/>
      <c r="ACT18" s="65"/>
      <c r="ACU18" s="65"/>
      <c r="ACV18" s="65"/>
      <c r="ACW18" s="65"/>
      <c r="ACX18" s="65"/>
      <c r="ACY18" s="65"/>
      <c r="ACZ18" s="65"/>
      <c r="ADA18" s="65"/>
      <c r="ADB18" s="65"/>
      <c r="ADC18" s="65"/>
      <c r="ADD18" s="65"/>
      <c r="ADE18" s="65"/>
      <c r="ADF18" s="65"/>
      <c r="ADG18" s="65"/>
      <c r="ADH18" s="65"/>
      <c r="ADI18" s="65"/>
      <c r="ADJ18" s="65"/>
      <c r="ADK18" s="65"/>
      <c r="ADL18" s="65"/>
      <c r="ADM18" s="65"/>
      <c r="ADN18" s="65"/>
      <c r="ADO18" s="65"/>
      <c r="ADP18" s="65"/>
      <c r="ADQ18" s="65"/>
      <c r="ADR18" s="65"/>
      <c r="ADS18" s="65"/>
      <c r="ADT18" s="65"/>
      <c r="ADU18" s="65"/>
      <c r="ADV18" s="65"/>
      <c r="ADW18" s="65"/>
      <c r="ADX18" s="65"/>
      <c r="ADY18" s="65"/>
      <c r="ADZ18" s="65"/>
      <c r="AEA18" s="65"/>
      <c r="AEB18" s="65"/>
      <c r="AEC18" s="65"/>
      <c r="AED18" s="65"/>
      <c r="AEE18" s="65"/>
      <c r="AEF18" s="65"/>
      <c r="AEG18" s="65"/>
      <c r="AEH18" s="65"/>
      <c r="AEI18" s="65"/>
      <c r="AEJ18" s="65"/>
      <c r="AEK18" s="65"/>
      <c r="AEL18" s="65"/>
      <c r="AEM18" s="65"/>
      <c r="AEN18" s="65"/>
      <c r="AEO18" s="65"/>
      <c r="AEP18" s="65"/>
      <c r="AEQ18" s="65"/>
      <c r="AER18" s="65"/>
      <c r="AES18" s="65"/>
      <c r="AET18" s="65"/>
      <c r="AEU18" s="65"/>
      <c r="AEV18" s="65"/>
      <c r="AEW18" s="65"/>
      <c r="AEX18" s="65"/>
      <c r="AEY18" s="65"/>
      <c r="AEZ18" s="65"/>
      <c r="AFA18" s="65"/>
      <c r="AFB18" s="65"/>
      <c r="AFC18" s="65"/>
      <c r="AFD18" s="65"/>
      <c r="AFE18" s="65"/>
      <c r="AFF18" s="65"/>
      <c r="AFG18" s="65"/>
      <c r="AFH18" s="65"/>
      <c r="AFI18" s="65"/>
      <c r="AFJ18" s="65"/>
      <c r="AFK18" s="65"/>
      <c r="AFL18" s="65"/>
      <c r="AFM18" s="65"/>
      <c r="AFN18" s="65"/>
      <c r="AFO18" s="65"/>
      <c r="AFP18" s="65"/>
      <c r="AFQ18" s="65"/>
      <c r="AFR18" s="65"/>
      <c r="AFS18" s="65"/>
      <c r="AFT18" s="65"/>
      <c r="AFU18" s="65"/>
      <c r="AFV18" s="65"/>
      <c r="AFW18" s="65"/>
      <c r="AFX18" s="65"/>
      <c r="AFY18" s="65"/>
      <c r="AFZ18" s="65"/>
      <c r="AGA18" s="65"/>
      <c r="AGB18" s="65"/>
      <c r="AGC18" s="65"/>
      <c r="AGD18" s="65"/>
      <c r="AGE18" s="65"/>
      <c r="AGF18" s="65"/>
      <c r="AGG18" s="65"/>
      <c r="AGH18" s="65"/>
      <c r="AGI18" s="65"/>
      <c r="AGJ18" s="65"/>
      <c r="AGK18" s="65"/>
      <c r="AGL18" s="65"/>
      <c r="AGM18" s="65"/>
      <c r="AGN18" s="65"/>
      <c r="AGO18" s="65"/>
      <c r="AGP18" s="65"/>
      <c r="AGQ18" s="65"/>
      <c r="AGR18" s="65"/>
      <c r="AGS18" s="65"/>
      <c r="AGT18" s="65"/>
      <c r="AGU18" s="65"/>
      <c r="AGV18" s="65"/>
      <c r="AGW18" s="65"/>
      <c r="AGX18" s="65"/>
      <c r="AGY18" s="65"/>
      <c r="AGZ18" s="65"/>
      <c r="AHA18" s="65"/>
      <c r="AHB18" s="65"/>
      <c r="AHC18" s="65"/>
      <c r="AHD18" s="65"/>
      <c r="AHE18" s="65"/>
      <c r="AHF18" s="65"/>
      <c r="AHG18" s="65"/>
      <c r="AHH18" s="65"/>
      <c r="AHI18" s="65"/>
      <c r="AHJ18" s="65"/>
      <c r="AHK18" s="65"/>
      <c r="AHL18" s="65"/>
      <c r="AHM18" s="65"/>
      <c r="AHN18" s="65"/>
      <c r="AHO18" s="65"/>
      <c r="AHP18" s="65"/>
      <c r="AHQ18" s="65"/>
      <c r="AHR18" s="65"/>
      <c r="AHS18" s="65"/>
      <c r="AHT18" s="65"/>
      <c r="AHU18" s="65"/>
      <c r="AHV18" s="65"/>
      <c r="AHW18" s="65"/>
      <c r="AHX18" s="65"/>
      <c r="AHY18" s="65"/>
      <c r="AHZ18" s="65"/>
      <c r="AIA18" s="65"/>
      <c r="AIB18" s="65"/>
      <c r="AIC18" s="65"/>
      <c r="AID18" s="65"/>
      <c r="AIE18" s="65"/>
      <c r="AIF18" s="65"/>
      <c r="AIG18" s="65"/>
      <c r="AIH18" s="65"/>
      <c r="AII18" s="65"/>
      <c r="AIJ18" s="65"/>
      <c r="AIK18" s="65"/>
      <c r="AIL18" s="65"/>
      <c r="AIM18" s="65"/>
      <c r="AIN18" s="65"/>
      <c r="AIO18" s="65"/>
      <c r="AIP18" s="65"/>
      <c r="AIQ18" s="65"/>
      <c r="AIR18" s="65"/>
      <c r="AIS18" s="65"/>
      <c r="AIT18" s="65"/>
      <c r="AIU18" s="65"/>
      <c r="AIV18" s="65"/>
      <c r="AIW18" s="65"/>
      <c r="AIX18" s="65"/>
      <c r="AIY18" s="65"/>
      <c r="AIZ18" s="65"/>
      <c r="AJA18" s="65"/>
      <c r="AJB18" s="65"/>
      <c r="AJC18" s="65"/>
      <c r="AJD18" s="65"/>
      <c r="AJE18" s="65"/>
      <c r="AJF18" s="65"/>
      <c r="AJG18" s="65"/>
      <c r="AJH18" s="65"/>
      <c r="AJI18" s="65"/>
      <c r="AJJ18" s="65"/>
      <c r="AJK18" s="65"/>
      <c r="AJL18" s="65"/>
      <c r="AJM18" s="65"/>
      <c r="AJN18" s="65"/>
      <c r="AJO18" s="65"/>
      <c r="AJP18" s="65"/>
      <c r="AJQ18" s="65"/>
      <c r="AJR18" s="65"/>
      <c r="AJS18" s="65"/>
      <c r="AJT18" s="65"/>
      <c r="AJU18" s="65"/>
      <c r="AJV18" s="65"/>
      <c r="AJW18" s="65"/>
      <c r="AJX18" s="65"/>
      <c r="AJY18" s="65"/>
      <c r="AJZ18" s="65"/>
      <c r="AKA18" s="65"/>
      <c r="AKB18" s="65"/>
      <c r="AKC18" s="65"/>
      <c r="AKD18" s="65"/>
      <c r="AKE18" s="65"/>
      <c r="AKF18" s="65"/>
      <c r="AKG18" s="65"/>
      <c r="AKH18" s="65"/>
      <c r="AKI18" s="65"/>
      <c r="AKJ18" s="65"/>
      <c r="AKK18" s="65"/>
      <c r="AKL18" s="65"/>
      <c r="AKM18" s="65"/>
      <c r="AKN18" s="65"/>
      <c r="AKO18" s="65"/>
      <c r="AKP18" s="65"/>
      <c r="AKQ18" s="65"/>
      <c r="AKR18" s="65"/>
      <c r="AKS18" s="65"/>
      <c r="AKT18" s="65"/>
      <c r="AKU18" s="65"/>
      <c r="AKV18" s="65"/>
      <c r="AKW18" s="65"/>
      <c r="AKX18" s="65"/>
      <c r="AKY18" s="65"/>
      <c r="AKZ18" s="65"/>
      <c r="ALA18" s="65"/>
      <c r="ALB18" s="65"/>
      <c r="ALC18" s="65"/>
      <c r="ALD18" s="65"/>
      <c r="ALE18" s="65"/>
      <c r="ALF18" s="65"/>
      <c r="ALG18" s="65"/>
      <c r="ALH18" s="65"/>
      <c r="ALI18" s="65"/>
      <c r="ALJ18" s="65"/>
      <c r="ALK18" s="65"/>
      <c r="ALL18" s="65"/>
      <c r="ALM18" s="65"/>
      <c r="ALN18" s="65"/>
      <c r="ALO18" s="65"/>
      <c r="ALP18" s="65"/>
      <c r="ALQ18" s="65"/>
      <c r="ALR18" s="65"/>
      <c r="ALS18" s="65"/>
      <c r="ALT18" s="65"/>
      <c r="ALU18" s="65"/>
      <c r="ALV18" s="65"/>
      <c r="ALW18" s="65"/>
      <c r="ALX18" s="65"/>
      <c r="ALY18" s="65"/>
      <c r="ALZ18" s="65"/>
      <c r="AMA18" s="65"/>
      <c r="AMB18" s="65"/>
      <c r="AMC18" s="65"/>
      <c r="AMD18" s="65"/>
      <c r="AME18" s="65"/>
      <c r="AMF18" s="65"/>
      <c r="AMG18" s="65"/>
      <c r="AMH18" s="65"/>
      <c r="AMI18" s="65"/>
      <c r="AMJ18" s="65"/>
      <c r="AMK18" s="65"/>
      <c r="AML18" s="65"/>
      <c r="AMM18" s="65"/>
      <c r="AMN18" s="65"/>
      <c r="AMO18" s="65"/>
      <c r="AMP18" s="65"/>
      <c r="AMQ18" s="65"/>
      <c r="AMR18" s="65"/>
      <c r="AMS18" s="65"/>
      <c r="AMT18" s="65"/>
      <c r="AMU18" s="65"/>
      <c r="AMV18" s="65"/>
      <c r="AMW18" s="65"/>
      <c r="AMX18" s="65"/>
      <c r="AMY18" s="65"/>
      <c r="AMZ18" s="65"/>
      <c r="ANA18" s="65"/>
      <c r="ANB18" s="65"/>
      <c r="ANC18" s="65"/>
      <c r="AND18" s="65"/>
      <c r="ANE18" s="65"/>
      <c r="ANF18" s="65"/>
      <c r="ANG18" s="65"/>
      <c r="ANH18" s="65"/>
      <c r="ANI18" s="65"/>
      <c r="ANJ18" s="65"/>
      <c r="ANK18" s="65"/>
      <c r="ANL18" s="65"/>
      <c r="ANM18" s="65"/>
      <c r="ANN18" s="65"/>
      <c r="ANO18" s="65"/>
      <c r="ANP18" s="65"/>
      <c r="ANQ18" s="65"/>
      <c r="ANR18" s="65"/>
      <c r="ANS18" s="65"/>
      <c r="ANT18" s="65"/>
      <c r="ANU18" s="65"/>
      <c r="ANV18" s="65"/>
      <c r="ANW18" s="65"/>
      <c r="ANX18" s="65"/>
      <c r="ANY18" s="65"/>
      <c r="ANZ18" s="65"/>
      <c r="AOA18" s="65"/>
      <c r="AOB18" s="65"/>
      <c r="AOC18" s="65"/>
      <c r="AOD18" s="65"/>
      <c r="AOE18" s="65"/>
      <c r="AOF18" s="65"/>
      <c r="AOG18" s="65"/>
      <c r="AOH18" s="65"/>
      <c r="AOI18" s="65"/>
      <c r="AOJ18" s="65"/>
      <c r="AOK18" s="65"/>
      <c r="AOL18" s="65"/>
      <c r="AOM18" s="65"/>
      <c r="AON18" s="65"/>
      <c r="AOO18" s="65"/>
      <c r="AOP18" s="65"/>
      <c r="AOQ18" s="65"/>
      <c r="AOR18" s="65"/>
      <c r="AOS18" s="65"/>
      <c r="AOT18" s="65"/>
      <c r="AOU18" s="65"/>
      <c r="AOV18" s="65"/>
      <c r="AOW18" s="65"/>
      <c r="AOX18" s="65"/>
      <c r="AOY18" s="65"/>
      <c r="AOZ18" s="65"/>
      <c r="APA18" s="65"/>
      <c r="APB18" s="65"/>
      <c r="APC18" s="65"/>
      <c r="APD18" s="65"/>
      <c r="APE18" s="65"/>
      <c r="APF18" s="65"/>
      <c r="APG18" s="65"/>
      <c r="APH18" s="65"/>
      <c r="API18" s="65"/>
      <c r="APJ18" s="65"/>
      <c r="APK18" s="65"/>
      <c r="APL18" s="65"/>
      <c r="APM18" s="65"/>
      <c r="APN18" s="65"/>
      <c r="APO18" s="65"/>
      <c r="APP18" s="65"/>
      <c r="APQ18" s="65"/>
      <c r="APR18" s="65"/>
      <c r="APS18" s="65"/>
      <c r="APT18" s="65"/>
      <c r="APU18" s="65"/>
      <c r="APV18" s="65"/>
      <c r="APW18" s="65"/>
      <c r="APX18" s="65"/>
      <c r="APY18" s="65"/>
      <c r="APZ18" s="65"/>
      <c r="AQA18" s="65"/>
      <c r="AQB18" s="65"/>
      <c r="AQC18" s="65"/>
      <c r="AQD18" s="65"/>
      <c r="AQE18" s="65"/>
      <c r="AQF18" s="65"/>
      <c r="AQG18" s="65"/>
      <c r="AQH18" s="65"/>
      <c r="AQI18" s="65"/>
      <c r="AQJ18" s="65"/>
      <c r="AQK18" s="65"/>
      <c r="AQL18" s="65"/>
      <c r="AQM18" s="65"/>
      <c r="AQN18" s="65"/>
      <c r="AQO18" s="65"/>
      <c r="AQP18" s="65"/>
      <c r="AQQ18" s="65"/>
      <c r="AQR18" s="65"/>
      <c r="AQS18" s="65"/>
      <c r="AQT18" s="65"/>
      <c r="AQU18" s="65"/>
      <c r="AQV18" s="65"/>
      <c r="AQW18" s="65"/>
      <c r="AQX18" s="65"/>
      <c r="AQY18" s="65"/>
      <c r="AQZ18" s="65"/>
      <c r="ARA18" s="65"/>
      <c r="ARB18" s="65"/>
      <c r="ARC18" s="65"/>
      <c r="ARD18" s="65"/>
      <c r="ARE18" s="65"/>
      <c r="ARF18" s="65"/>
      <c r="ARG18" s="65"/>
      <c r="ARH18" s="65"/>
      <c r="ARI18" s="65"/>
      <c r="ARJ18" s="65"/>
      <c r="ARK18" s="65"/>
      <c r="ARL18" s="65"/>
      <c r="ARM18" s="65"/>
      <c r="ARN18" s="65"/>
      <c r="ARO18" s="65"/>
      <c r="ARP18" s="65"/>
      <c r="ARQ18" s="65"/>
      <c r="ARR18" s="65"/>
      <c r="ARS18" s="65"/>
      <c r="ART18" s="65"/>
      <c r="ARU18" s="65"/>
      <c r="ARV18" s="65"/>
      <c r="ARW18" s="65"/>
      <c r="ARX18" s="65"/>
      <c r="ARY18" s="65"/>
      <c r="ARZ18" s="65"/>
      <c r="ASA18" s="65"/>
      <c r="ASB18" s="65"/>
      <c r="ASC18" s="65"/>
      <c r="ASD18" s="65"/>
      <c r="ASE18" s="65"/>
      <c r="ASF18" s="65"/>
      <c r="ASG18" s="65"/>
      <c r="ASH18" s="65"/>
      <c r="ASI18" s="65"/>
      <c r="ASJ18" s="65"/>
      <c r="ASK18" s="65"/>
      <c r="ASL18" s="65"/>
      <c r="ASM18" s="65"/>
      <c r="ASN18" s="65"/>
      <c r="ASO18" s="65"/>
      <c r="ASP18" s="65"/>
      <c r="ASQ18" s="65"/>
      <c r="ASR18" s="65"/>
      <c r="ASS18" s="65"/>
      <c r="AST18" s="65"/>
      <c r="ASU18" s="65"/>
      <c r="ASV18" s="65"/>
      <c r="ASW18" s="65"/>
      <c r="ASX18" s="65"/>
      <c r="ASY18" s="65"/>
      <c r="ASZ18" s="65"/>
      <c r="ATA18" s="65"/>
      <c r="ATB18" s="65"/>
      <c r="ATC18" s="65"/>
      <c r="ATD18" s="65"/>
      <c r="ATE18" s="65"/>
      <c r="ATF18" s="65"/>
      <c r="ATG18" s="65"/>
      <c r="ATH18" s="65"/>
      <c r="ATI18" s="65"/>
      <c r="ATJ18" s="65"/>
      <c r="ATK18" s="65"/>
      <c r="ATL18" s="65"/>
      <c r="ATM18" s="65"/>
      <c r="ATN18" s="65"/>
      <c r="ATO18" s="65"/>
      <c r="ATP18" s="65"/>
      <c r="ATQ18" s="65"/>
      <c r="ATR18" s="65"/>
      <c r="ATS18" s="65"/>
      <c r="ATT18" s="65"/>
      <c r="ATU18" s="65"/>
      <c r="ATV18" s="65"/>
      <c r="ATW18" s="65"/>
      <c r="ATX18" s="65"/>
      <c r="ATY18" s="65"/>
      <c r="ATZ18" s="65"/>
      <c r="AUA18" s="65"/>
      <c r="AUB18" s="65"/>
      <c r="AUC18" s="65"/>
      <c r="AUD18" s="65"/>
      <c r="AUE18" s="65"/>
      <c r="AUF18" s="65"/>
      <c r="AUG18" s="65"/>
      <c r="AUH18" s="65"/>
      <c r="AUI18" s="65"/>
      <c r="AUJ18" s="65"/>
      <c r="AUK18" s="65"/>
      <c r="AUL18" s="65"/>
      <c r="AUM18" s="65"/>
      <c r="AUN18" s="65"/>
      <c r="AUO18" s="65"/>
      <c r="AUP18" s="65"/>
      <c r="AUQ18" s="65"/>
      <c r="AUR18" s="65"/>
      <c r="AUS18" s="65"/>
      <c r="AUT18" s="65"/>
      <c r="AUU18" s="65"/>
      <c r="AUV18" s="65"/>
      <c r="AUW18" s="65"/>
      <c r="AUX18" s="65"/>
      <c r="AUY18" s="65"/>
      <c r="AUZ18" s="65"/>
      <c r="AVA18" s="65"/>
      <c r="AVB18" s="65"/>
      <c r="AVC18" s="65"/>
      <c r="AVD18" s="65"/>
      <c r="AVE18" s="65"/>
      <c r="AVF18" s="65"/>
      <c r="AVG18" s="65"/>
      <c r="AVH18" s="65"/>
      <c r="AVI18" s="65"/>
      <c r="AVJ18" s="65"/>
      <c r="AVK18" s="65"/>
      <c r="AVL18" s="65"/>
      <c r="AVM18" s="65"/>
      <c r="AVN18" s="65"/>
      <c r="AVO18" s="65"/>
      <c r="AVP18" s="65"/>
      <c r="AVQ18" s="65"/>
      <c r="AVR18" s="65"/>
      <c r="AVS18" s="65"/>
      <c r="AVT18" s="65"/>
      <c r="AVU18" s="65"/>
      <c r="AVV18" s="65"/>
      <c r="AVW18" s="65"/>
      <c r="AVX18" s="65"/>
      <c r="AVY18" s="65"/>
      <c r="AVZ18" s="65"/>
      <c r="AWA18" s="65"/>
      <c r="AWB18" s="65"/>
      <c r="AWC18" s="65"/>
      <c r="AWD18" s="65"/>
      <c r="AWE18" s="65"/>
      <c r="AWF18" s="65"/>
      <c r="AWG18" s="65"/>
      <c r="AWH18" s="65"/>
      <c r="AWI18" s="65"/>
      <c r="AWJ18" s="65"/>
      <c r="AWK18" s="65"/>
      <c r="AWL18" s="65"/>
      <c r="AWM18" s="65"/>
      <c r="AWN18" s="65"/>
      <c r="AWO18" s="65"/>
      <c r="AWP18" s="65"/>
      <c r="AWQ18" s="65"/>
      <c r="AWR18" s="65"/>
      <c r="AWS18" s="65"/>
      <c r="AWT18" s="65"/>
      <c r="AWU18" s="65"/>
      <c r="AWV18" s="65"/>
      <c r="AWW18" s="65"/>
      <c r="AWX18" s="65"/>
      <c r="AWY18" s="65"/>
      <c r="AWZ18" s="65"/>
      <c r="AXA18" s="65"/>
      <c r="AXB18" s="65"/>
      <c r="AXC18" s="65"/>
      <c r="AXD18" s="65"/>
      <c r="AXE18" s="65"/>
      <c r="AXF18" s="65"/>
      <c r="AXG18" s="65"/>
      <c r="AXH18" s="65"/>
      <c r="AXI18" s="65"/>
      <c r="AXJ18" s="65"/>
      <c r="AXK18" s="65"/>
      <c r="AXL18" s="65"/>
      <c r="AXM18" s="65"/>
      <c r="AXN18" s="65"/>
      <c r="AXO18" s="65"/>
      <c r="AXP18" s="65"/>
      <c r="AXQ18" s="65"/>
      <c r="AXR18" s="65"/>
      <c r="AXS18" s="65"/>
      <c r="AXT18" s="65"/>
      <c r="AXU18" s="65"/>
      <c r="AXV18" s="65"/>
      <c r="AXW18" s="65"/>
      <c r="AXX18" s="65"/>
      <c r="AXY18" s="65"/>
      <c r="AXZ18" s="65"/>
      <c r="AYA18" s="65"/>
      <c r="AYB18" s="65"/>
      <c r="AYC18" s="65"/>
      <c r="AYD18" s="65"/>
      <c r="AYE18" s="65"/>
      <c r="AYF18" s="65"/>
      <c r="AYG18" s="65"/>
      <c r="AYH18" s="65"/>
      <c r="AYI18" s="65"/>
      <c r="AYJ18" s="65"/>
      <c r="AYK18" s="65"/>
      <c r="AYL18" s="65"/>
      <c r="AYM18" s="65"/>
      <c r="AYN18" s="65"/>
      <c r="AYO18" s="65"/>
      <c r="AYP18" s="65"/>
      <c r="AYQ18" s="65"/>
      <c r="AYR18" s="65"/>
      <c r="AYS18" s="65"/>
      <c r="AYT18" s="65"/>
      <c r="AYU18" s="65"/>
      <c r="AYV18" s="65"/>
      <c r="AYW18" s="65"/>
      <c r="AYX18" s="65"/>
      <c r="AYY18" s="65"/>
      <c r="AYZ18" s="65"/>
      <c r="AZA18" s="65"/>
      <c r="AZB18" s="65"/>
      <c r="AZC18" s="65"/>
      <c r="AZD18" s="65"/>
      <c r="AZE18" s="65"/>
      <c r="AZF18" s="65"/>
      <c r="AZG18" s="65"/>
      <c r="AZH18" s="65"/>
      <c r="AZI18" s="65"/>
      <c r="AZJ18" s="65"/>
      <c r="AZK18" s="65"/>
      <c r="AZL18" s="65"/>
      <c r="AZM18" s="65"/>
      <c r="AZN18" s="65"/>
      <c r="AZO18" s="65"/>
      <c r="AZP18" s="65"/>
      <c r="AZQ18" s="65"/>
      <c r="AZR18" s="65"/>
      <c r="AZS18" s="65"/>
      <c r="AZT18" s="65"/>
      <c r="AZU18" s="65"/>
      <c r="AZV18" s="65"/>
      <c r="AZW18" s="65"/>
      <c r="AZX18" s="65"/>
      <c r="AZY18" s="65"/>
      <c r="AZZ18" s="65"/>
      <c r="BAA18" s="65"/>
      <c r="BAB18" s="65"/>
      <c r="BAC18" s="65"/>
      <c r="BAD18" s="65"/>
      <c r="BAE18" s="65"/>
      <c r="BAF18" s="65"/>
      <c r="BAG18" s="65"/>
      <c r="BAH18" s="65"/>
      <c r="BAI18" s="65"/>
      <c r="BAJ18" s="65"/>
      <c r="BAK18" s="65"/>
      <c r="BAL18" s="65"/>
      <c r="BAM18" s="65"/>
      <c r="BAN18" s="65"/>
      <c r="BAO18" s="65"/>
      <c r="BAP18" s="65"/>
      <c r="BAQ18" s="65"/>
      <c r="BAR18" s="65"/>
      <c r="BAS18" s="65"/>
      <c r="BAT18" s="65"/>
      <c r="BAU18" s="65"/>
      <c r="BAV18" s="65"/>
      <c r="BAW18" s="65"/>
      <c r="BAX18" s="65"/>
      <c r="BAY18" s="65"/>
      <c r="BAZ18" s="65"/>
      <c r="BBA18" s="65"/>
      <c r="BBB18" s="65"/>
      <c r="BBC18" s="65"/>
      <c r="BBD18" s="65"/>
      <c r="BBE18" s="65"/>
      <c r="BBF18" s="65"/>
      <c r="BBG18" s="65"/>
      <c r="BBH18" s="65"/>
      <c r="BBI18" s="65"/>
      <c r="BBJ18" s="65"/>
      <c r="BBK18" s="65"/>
      <c r="BBL18" s="65"/>
      <c r="BBM18" s="65"/>
      <c r="BBN18" s="65"/>
      <c r="BBO18" s="65"/>
      <c r="BBP18" s="65"/>
      <c r="BBQ18" s="65"/>
      <c r="BBR18" s="65"/>
      <c r="BBS18" s="65"/>
      <c r="BBT18" s="65"/>
      <c r="BBU18" s="65"/>
      <c r="BBV18" s="65"/>
      <c r="BBW18" s="65"/>
      <c r="BBX18" s="65"/>
      <c r="BBY18" s="65"/>
      <c r="BBZ18" s="65"/>
      <c r="BCA18" s="65"/>
      <c r="BCB18" s="65"/>
      <c r="BCC18" s="65"/>
      <c r="BCD18" s="65"/>
      <c r="BCE18" s="65"/>
      <c r="BCF18" s="65"/>
      <c r="BCG18" s="65"/>
      <c r="BCH18" s="65"/>
      <c r="BCI18" s="65"/>
      <c r="BCJ18" s="65"/>
      <c r="BCK18" s="65"/>
      <c r="BCL18" s="65"/>
      <c r="BCM18" s="65"/>
      <c r="BCN18" s="65"/>
      <c r="BCO18" s="65"/>
      <c r="BCP18" s="65"/>
      <c r="BCQ18" s="65"/>
      <c r="BCR18" s="65"/>
      <c r="BCS18" s="65"/>
      <c r="BCT18" s="65"/>
      <c r="BCU18" s="65"/>
      <c r="BCV18" s="65"/>
      <c r="BCW18" s="65"/>
      <c r="BCX18" s="65"/>
      <c r="BCY18" s="65"/>
      <c r="BCZ18" s="65"/>
      <c r="BDA18" s="65"/>
      <c r="BDB18" s="65"/>
      <c r="BDC18" s="65"/>
      <c r="BDD18" s="65"/>
      <c r="BDE18" s="65"/>
      <c r="BDF18" s="65"/>
      <c r="BDG18" s="65"/>
      <c r="BDH18" s="65"/>
      <c r="BDI18" s="65"/>
      <c r="BDJ18" s="65"/>
      <c r="BDK18" s="65"/>
      <c r="BDL18" s="65"/>
      <c r="BDM18" s="65"/>
      <c r="BDN18" s="65"/>
      <c r="BDO18" s="65"/>
      <c r="BDP18" s="65"/>
      <c r="BDQ18" s="65"/>
      <c r="BDR18" s="65"/>
      <c r="BDS18" s="65"/>
      <c r="BDT18" s="65"/>
      <c r="BDU18" s="65"/>
      <c r="BDV18" s="65"/>
      <c r="BDW18" s="65"/>
      <c r="BDX18" s="65"/>
      <c r="BDY18" s="65"/>
      <c r="BDZ18" s="65"/>
      <c r="BEA18" s="65"/>
      <c r="BEB18" s="65"/>
      <c r="BEC18" s="65"/>
      <c r="BED18" s="65"/>
      <c r="BEE18" s="65"/>
      <c r="BEF18" s="65"/>
      <c r="BEG18" s="65"/>
      <c r="BEH18" s="65"/>
      <c r="BEI18" s="65"/>
      <c r="BEJ18" s="65"/>
      <c r="BEK18" s="65"/>
      <c r="BEL18" s="65"/>
      <c r="BEM18" s="65"/>
      <c r="BEN18" s="65"/>
      <c r="BEO18" s="65"/>
      <c r="BEP18" s="65"/>
      <c r="BEQ18" s="65"/>
      <c r="BER18" s="65"/>
      <c r="BES18" s="65"/>
      <c r="BET18" s="65"/>
      <c r="BEU18" s="65"/>
      <c r="BEV18" s="65"/>
      <c r="BEW18" s="65"/>
      <c r="BEX18" s="65"/>
      <c r="BEY18" s="65"/>
      <c r="BEZ18" s="65"/>
      <c r="BFA18" s="65"/>
      <c r="BFB18" s="65"/>
      <c r="BFC18" s="65"/>
      <c r="BFD18" s="65"/>
      <c r="BFE18" s="65"/>
      <c r="BFF18" s="65"/>
      <c r="BFG18" s="65"/>
      <c r="BFH18" s="65"/>
      <c r="BFI18" s="65"/>
      <c r="BFJ18" s="65"/>
      <c r="BFK18" s="65"/>
      <c r="BFL18" s="65"/>
      <c r="BFM18" s="65"/>
      <c r="BFN18" s="65"/>
      <c r="BFO18" s="65"/>
      <c r="BFP18" s="65"/>
      <c r="BFQ18" s="65"/>
      <c r="BFR18" s="65"/>
      <c r="BFS18" s="65"/>
      <c r="BFT18" s="65"/>
      <c r="BFU18" s="65"/>
      <c r="BFV18" s="65"/>
      <c r="BFW18" s="65"/>
      <c r="BFX18" s="65"/>
      <c r="BFY18" s="65"/>
      <c r="BFZ18" s="65"/>
      <c r="BGA18" s="65"/>
      <c r="BGB18" s="65"/>
      <c r="BGC18" s="65"/>
      <c r="BGD18" s="65"/>
      <c r="BGE18" s="65"/>
      <c r="BGF18" s="65"/>
      <c r="BGG18" s="65"/>
      <c r="BGH18" s="65"/>
      <c r="BGI18" s="65"/>
      <c r="BGJ18" s="65"/>
      <c r="BGK18" s="65"/>
      <c r="BGL18" s="65"/>
      <c r="BGM18" s="65"/>
      <c r="BGN18" s="65"/>
      <c r="BGO18" s="65"/>
      <c r="BGP18" s="65"/>
      <c r="BGQ18" s="65"/>
      <c r="BGR18" s="65"/>
      <c r="BGS18" s="65"/>
      <c r="BGT18" s="65"/>
      <c r="BGU18" s="65"/>
      <c r="BGV18" s="65"/>
      <c r="BGW18" s="65"/>
      <c r="BGX18" s="65"/>
      <c r="BGY18" s="65"/>
      <c r="BGZ18" s="65"/>
      <c r="BHA18" s="65"/>
      <c r="BHB18" s="65"/>
      <c r="BHC18" s="65"/>
      <c r="BHD18" s="65"/>
      <c r="BHE18" s="65"/>
      <c r="BHF18" s="65"/>
      <c r="BHG18" s="65"/>
      <c r="BHH18" s="65"/>
      <c r="BHI18" s="65"/>
      <c r="BHJ18" s="65"/>
      <c r="BHK18" s="65"/>
      <c r="BHL18" s="65"/>
      <c r="BHM18" s="65"/>
      <c r="BHN18" s="65"/>
      <c r="BHO18" s="65"/>
      <c r="BHP18" s="65"/>
      <c r="BHQ18" s="65"/>
      <c r="BHR18" s="65"/>
      <c r="BHS18" s="65"/>
      <c r="BHT18" s="65"/>
      <c r="BHU18" s="65"/>
      <c r="BHV18" s="65"/>
      <c r="BHW18" s="65"/>
      <c r="BHX18" s="65"/>
      <c r="BHY18" s="65"/>
      <c r="BHZ18" s="65"/>
      <c r="BIA18" s="65"/>
      <c r="BIB18" s="65"/>
      <c r="BIC18" s="65"/>
      <c r="BID18" s="65"/>
      <c r="BIE18" s="65"/>
      <c r="BIF18" s="65"/>
      <c r="BIG18" s="65"/>
      <c r="BIH18" s="65"/>
      <c r="BII18" s="65"/>
      <c r="BIJ18" s="65"/>
      <c r="BIK18" s="65"/>
      <c r="BIL18" s="65"/>
      <c r="BIM18" s="65"/>
      <c r="BIN18" s="65"/>
      <c r="BIO18" s="65"/>
      <c r="BIP18" s="65"/>
      <c r="BIQ18" s="65"/>
      <c r="BIR18" s="65"/>
      <c r="BIS18" s="65"/>
      <c r="BIT18" s="65"/>
      <c r="BIU18" s="65"/>
      <c r="BIV18" s="65"/>
      <c r="BIW18" s="65"/>
      <c r="BIX18" s="65"/>
      <c r="BIY18" s="65"/>
      <c r="BIZ18" s="65"/>
      <c r="BJA18" s="65"/>
      <c r="BJB18" s="65"/>
      <c r="BJC18" s="65"/>
      <c r="BJD18" s="65"/>
      <c r="BJE18" s="65"/>
      <c r="BJF18" s="65"/>
      <c r="BJG18" s="65"/>
      <c r="BJH18" s="65"/>
      <c r="BJI18" s="65"/>
      <c r="BJJ18" s="65"/>
      <c r="BJK18" s="65"/>
      <c r="BJL18" s="65"/>
      <c r="BJM18" s="65"/>
      <c r="BJN18" s="65"/>
      <c r="BJO18" s="65"/>
      <c r="BJP18" s="65"/>
      <c r="BJQ18" s="65"/>
      <c r="BJR18" s="65"/>
      <c r="BJS18" s="65"/>
      <c r="BJT18" s="65"/>
      <c r="BJU18" s="65"/>
      <c r="BJV18" s="65"/>
      <c r="BJW18" s="65"/>
      <c r="BJX18" s="65"/>
      <c r="BJY18" s="65"/>
      <c r="BJZ18" s="65"/>
      <c r="BKA18" s="65"/>
      <c r="BKB18" s="65"/>
      <c r="BKC18" s="65"/>
      <c r="BKD18" s="65"/>
      <c r="BKE18" s="65"/>
      <c r="BKF18" s="65"/>
      <c r="BKG18" s="65"/>
      <c r="BKH18" s="65"/>
      <c r="BKI18" s="65"/>
      <c r="BKJ18" s="65"/>
      <c r="BKK18" s="65"/>
      <c r="BKL18" s="65"/>
      <c r="BKM18" s="65"/>
      <c r="BKN18" s="65"/>
      <c r="BKO18" s="65"/>
      <c r="BKP18" s="65"/>
      <c r="BKQ18" s="65"/>
      <c r="BKR18" s="65"/>
      <c r="BKS18" s="65"/>
      <c r="BKT18" s="65"/>
      <c r="BKU18" s="65"/>
      <c r="BKV18" s="65"/>
      <c r="BKW18" s="65"/>
      <c r="BKX18" s="65"/>
      <c r="BKY18" s="65"/>
      <c r="BKZ18" s="65"/>
      <c r="BLA18" s="65"/>
      <c r="BLB18" s="65"/>
      <c r="BLC18" s="65"/>
      <c r="BLD18" s="65"/>
      <c r="BLE18" s="65"/>
      <c r="BLF18" s="65"/>
      <c r="BLG18" s="65"/>
      <c r="BLH18" s="65"/>
      <c r="BLI18" s="65"/>
      <c r="BLJ18" s="65"/>
      <c r="BLK18" s="65"/>
      <c r="BLL18" s="65"/>
      <c r="BLM18" s="65"/>
      <c r="BLN18" s="65"/>
      <c r="BLO18" s="65"/>
      <c r="BLP18" s="65"/>
      <c r="BLQ18" s="65"/>
      <c r="BLR18" s="65"/>
      <c r="BLS18" s="65"/>
      <c r="BLT18" s="65"/>
      <c r="BLU18" s="65"/>
      <c r="BLV18" s="65"/>
      <c r="BLW18" s="65"/>
      <c r="BLX18" s="65"/>
      <c r="BLY18" s="65"/>
      <c r="BLZ18" s="65"/>
      <c r="BMA18" s="65"/>
      <c r="BMB18" s="65"/>
      <c r="BMC18" s="65"/>
      <c r="BMD18" s="65"/>
      <c r="BME18" s="65"/>
      <c r="BMF18" s="65"/>
      <c r="BMG18" s="65"/>
      <c r="BMH18" s="65"/>
      <c r="BMI18" s="65"/>
      <c r="BMJ18" s="65"/>
      <c r="BMK18" s="65"/>
      <c r="BML18" s="65"/>
      <c r="BMM18" s="65"/>
      <c r="BMN18" s="65"/>
      <c r="BMO18" s="65"/>
      <c r="BMP18" s="65"/>
      <c r="BMQ18" s="65"/>
      <c r="BMR18" s="65"/>
      <c r="BMS18" s="65"/>
      <c r="BMT18" s="65"/>
      <c r="BMU18" s="65"/>
      <c r="BMV18" s="65"/>
      <c r="BMW18" s="65"/>
      <c r="BMX18" s="65"/>
      <c r="BMY18" s="65"/>
      <c r="BMZ18" s="65"/>
      <c r="BNA18" s="65"/>
      <c r="BNB18" s="65"/>
      <c r="BNC18" s="65"/>
      <c r="BND18" s="65"/>
      <c r="BNE18" s="65"/>
      <c r="BNF18" s="65"/>
      <c r="BNG18" s="65"/>
      <c r="BNH18" s="65"/>
      <c r="BNI18" s="65"/>
      <c r="BNJ18" s="65"/>
      <c r="BNK18" s="65"/>
      <c r="BNL18" s="65"/>
      <c r="BNM18" s="65"/>
      <c r="BNN18" s="65"/>
      <c r="BNO18" s="65"/>
      <c r="BNP18" s="65"/>
      <c r="BNQ18" s="65"/>
      <c r="BNR18" s="65"/>
      <c r="BNS18" s="65"/>
      <c r="BNT18" s="65"/>
      <c r="BNU18" s="65"/>
      <c r="BNV18" s="65"/>
      <c r="BNW18" s="65"/>
      <c r="BNX18" s="65"/>
      <c r="BNY18" s="65"/>
      <c r="BNZ18" s="65"/>
      <c r="BOA18" s="65"/>
      <c r="BOB18" s="65"/>
      <c r="BOC18" s="65"/>
      <c r="BOD18" s="65"/>
      <c r="BOE18" s="65"/>
      <c r="BOF18" s="65"/>
      <c r="BOG18" s="65"/>
      <c r="BOH18" s="65"/>
      <c r="BOI18" s="65"/>
      <c r="BOJ18" s="65"/>
      <c r="BOK18" s="65"/>
      <c r="BOL18" s="65"/>
      <c r="BOM18" s="65"/>
      <c r="BON18" s="65"/>
      <c r="BOO18" s="65"/>
      <c r="BOP18" s="65"/>
      <c r="BOQ18" s="65"/>
      <c r="BOR18" s="65"/>
      <c r="BOS18" s="65"/>
      <c r="BOT18" s="65"/>
      <c r="BOU18" s="65"/>
      <c r="BOV18" s="65"/>
      <c r="BOW18" s="65"/>
      <c r="BOX18" s="65"/>
      <c r="BOY18" s="65"/>
      <c r="BOZ18" s="65"/>
      <c r="BPA18" s="65"/>
      <c r="BPB18" s="65"/>
      <c r="BPC18" s="65"/>
      <c r="BPD18" s="65"/>
      <c r="BPE18" s="65"/>
      <c r="BPF18" s="65"/>
      <c r="BPG18" s="65"/>
      <c r="BPH18" s="65"/>
      <c r="BPI18" s="65"/>
      <c r="BPJ18" s="65"/>
      <c r="BPK18" s="65"/>
      <c r="BPL18" s="65"/>
      <c r="BPM18" s="65"/>
      <c r="BPN18" s="65"/>
      <c r="BPO18" s="65"/>
      <c r="BPP18" s="65"/>
      <c r="BPQ18" s="65"/>
      <c r="BPR18" s="65"/>
      <c r="BPS18" s="65"/>
      <c r="BPT18" s="65"/>
      <c r="BPU18" s="65"/>
      <c r="BPV18" s="65"/>
      <c r="BPW18" s="65"/>
      <c r="BPX18" s="65"/>
      <c r="BPY18" s="65"/>
      <c r="BPZ18" s="65"/>
      <c r="BQA18" s="65"/>
      <c r="BQB18" s="65"/>
      <c r="BQC18" s="65"/>
      <c r="BQD18" s="65"/>
      <c r="BQE18" s="65"/>
      <c r="BQF18" s="65"/>
      <c r="BQG18" s="65"/>
      <c r="BQH18" s="65"/>
      <c r="BQI18" s="65"/>
      <c r="BQJ18" s="65"/>
      <c r="BQK18" s="65"/>
      <c r="BQL18" s="65"/>
      <c r="BQM18" s="65"/>
      <c r="BQN18" s="65"/>
      <c r="BQO18" s="65"/>
      <c r="BQP18" s="65"/>
      <c r="BQQ18" s="65"/>
      <c r="BQR18" s="65"/>
      <c r="BQS18" s="65"/>
      <c r="BQT18" s="65"/>
      <c r="BQU18" s="65"/>
      <c r="BQV18" s="65"/>
      <c r="BQW18" s="65"/>
      <c r="BQX18" s="65"/>
      <c r="BQY18" s="65"/>
      <c r="BQZ18" s="65"/>
      <c r="BRA18" s="65"/>
      <c r="BRB18" s="65"/>
      <c r="BRC18" s="65"/>
      <c r="BRD18" s="65"/>
      <c r="BRE18" s="65"/>
      <c r="BRF18" s="65"/>
      <c r="BRG18" s="65"/>
      <c r="BRH18" s="65"/>
      <c r="BRI18" s="65"/>
      <c r="BRJ18" s="65"/>
      <c r="BRK18" s="65"/>
      <c r="BRL18" s="65"/>
      <c r="BRM18" s="65"/>
      <c r="BRN18" s="65"/>
      <c r="BRO18" s="65"/>
      <c r="BRP18" s="65"/>
      <c r="BRQ18" s="65"/>
      <c r="BRR18" s="65"/>
      <c r="BRS18" s="65"/>
      <c r="BRT18" s="65"/>
      <c r="BRU18" s="65"/>
      <c r="BRV18" s="65"/>
      <c r="BRW18" s="65"/>
      <c r="BRX18" s="65"/>
      <c r="BRY18" s="65"/>
      <c r="BRZ18" s="65"/>
      <c r="BSA18" s="65"/>
      <c r="BSB18" s="65"/>
      <c r="BSC18" s="65"/>
      <c r="BSD18" s="65"/>
      <c r="BSE18" s="65"/>
      <c r="BSF18" s="65"/>
      <c r="BSG18" s="65"/>
      <c r="BSH18" s="65"/>
      <c r="BSI18" s="65"/>
      <c r="BSJ18" s="65"/>
      <c r="BSK18" s="65"/>
      <c r="BSL18" s="65"/>
      <c r="BSM18" s="65"/>
      <c r="BSN18" s="65"/>
      <c r="BSO18" s="65"/>
      <c r="BSP18" s="65"/>
      <c r="BSQ18" s="65"/>
      <c r="BSR18" s="65"/>
      <c r="BSS18" s="65"/>
      <c r="BST18" s="65"/>
      <c r="BSU18" s="65"/>
      <c r="BSV18" s="65"/>
      <c r="BSW18" s="65"/>
      <c r="BSX18" s="65"/>
      <c r="BSY18" s="65"/>
      <c r="BSZ18" s="65"/>
      <c r="BTA18" s="65"/>
      <c r="BTB18" s="65"/>
      <c r="BTC18" s="65"/>
      <c r="BTD18" s="65"/>
      <c r="BTE18" s="65"/>
      <c r="BTF18" s="65"/>
      <c r="BTG18" s="65"/>
      <c r="BTH18" s="65"/>
      <c r="BTI18" s="65"/>
      <c r="BTJ18" s="65"/>
      <c r="BTK18" s="65"/>
      <c r="BTL18" s="65"/>
      <c r="BTM18" s="65"/>
      <c r="BTN18" s="65"/>
      <c r="BTO18" s="65"/>
      <c r="BTP18" s="65"/>
      <c r="BTQ18" s="65"/>
      <c r="BTR18" s="65"/>
      <c r="BTS18" s="65"/>
      <c r="BTT18" s="65"/>
      <c r="BTU18" s="65"/>
      <c r="BTV18" s="65"/>
      <c r="BTW18" s="65"/>
      <c r="BTX18" s="65"/>
      <c r="BTY18" s="65"/>
      <c r="BTZ18" s="65"/>
      <c r="BUA18" s="65"/>
      <c r="BUB18" s="65"/>
      <c r="BUC18" s="65"/>
      <c r="BUD18" s="65"/>
      <c r="BUE18" s="65"/>
      <c r="BUF18" s="65"/>
      <c r="BUG18" s="65"/>
      <c r="BUH18" s="65"/>
      <c r="BUI18" s="65"/>
      <c r="BUJ18" s="65"/>
      <c r="BUK18" s="65"/>
      <c r="BUL18" s="65"/>
      <c r="BUM18" s="65"/>
      <c r="BUN18" s="65"/>
      <c r="BUO18" s="65"/>
      <c r="BUP18" s="65"/>
      <c r="BUQ18" s="65"/>
      <c r="BUR18" s="65"/>
      <c r="BUS18" s="65"/>
      <c r="BUT18" s="65"/>
      <c r="BUU18" s="65"/>
      <c r="BUV18" s="65"/>
      <c r="BUW18" s="65"/>
      <c r="BUX18" s="65"/>
      <c r="BUY18" s="65"/>
      <c r="BUZ18" s="65"/>
      <c r="BVA18" s="65"/>
      <c r="BVB18" s="65"/>
      <c r="BVC18" s="65"/>
      <c r="BVD18" s="65"/>
      <c r="BVE18" s="65"/>
      <c r="BVF18" s="65"/>
      <c r="BVG18" s="65"/>
      <c r="BVH18" s="65"/>
      <c r="BVI18" s="65"/>
      <c r="BVJ18" s="65"/>
      <c r="BVK18" s="65"/>
      <c r="BVL18" s="65"/>
      <c r="BVM18" s="65"/>
      <c r="BVN18" s="65"/>
      <c r="BVO18" s="65"/>
      <c r="BVP18" s="65"/>
      <c r="BVQ18" s="65"/>
      <c r="BVR18" s="65"/>
      <c r="BVS18" s="65"/>
      <c r="BVT18" s="65"/>
      <c r="BVU18" s="65"/>
      <c r="BVV18" s="65"/>
      <c r="BVW18" s="65"/>
      <c r="BVX18" s="65"/>
      <c r="BVY18" s="65"/>
      <c r="BVZ18" s="65"/>
      <c r="BWA18" s="65"/>
      <c r="BWB18" s="65"/>
      <c r="BWC18" s="65"/>
      <c r="BWD18" s="65"/>
      <c r="BWE18" s="65"/>
      <c r="BWF18" s="65"/>
      <c r="BWG18" s="65"/>
      <c r="BWH18" s="65"/>
      <c r="BWI18" s="65"/>
      <c r="BWJ18" s="65"/>
      <c r="BWK18" s="65"/>
      <c r="BWL18" s="65"/>
      <c r="BWM18" s="65"/>
      <c r="BWN18" s="65"/>
      <c r="BWO18" s="65"/>
      <c r="BWP18" s="65"/>
      <c r="BWQ18" s="65"/>
      <c r="BWR18" s="65"/>
      <c r="BWS18" s="65"/>
      <c r="BWT18" s="65"/>
      <c r="BWU18" s="65"/>
      <c r="BWV18" s="65"/>
      <c r="BWW18" s="65"/>
      <c r="BWX18" s="65"/>
      <c r="BWY18" s="65"/>
      <c r="BWZ18" s="65"/>
      <c r="BXA18" s="65"/>
      <c r="BXB18" s="65"/>
      <c r="BXC18" s="65"/>
      <c r="BXD18" s="65"/>
      <c r="BXE18" s="65"/>
      <c r="BXF18" s="65"/>
      <c r="BXG18" s="65"/>
      <c r="BXH18" s="65"/>
      <c r="BXI18" s="65"/>
      <c r="BXJ18" s="65"/>
      <c r="BXK18" s="65"/>
      <c r="BXL18" s="65"/>
      <c r="BXM18" s="65"/>
      <c r="BXN18" s="65"/>
      <c r="BXO18" s="65"/>
      <c r="BXP18" s="65"/>
      <c r="BXQ18" s="65"/>
      <c r="BXR18" s="65"/>
      <c r="BXS18" s="65"/>
      <c r="BXT18" s="65"/>
      <c r="BXU18" s="65"/>
      <c r="BXV18" s="65"/>
      <c r="BXW18" s="65"/>
      <c r="BXX18" s="65"/>
      <c r="BXY18" s="65"/>
      <c r="BXZ18" s="65"/>
      <c r="BYA18" s="65"/>
      <c r="BYB18" s="65"/>
      <c r="BYC18" s="65"/>
      <c r="BYD18" s="65"/>
      <c r="BYE18" s="65"/>
      <c r="BYF18" s="65"/>
      <c r="BYG18" s="65"/>
      <c r="BYH18" s="65"/>
      <c r="BYI18" s="65"/>
      <c r="BYJ18" s="65"/>
      <c r="BYK18" s="65"/>
      <c r="BYL18" s="65"/>
      <c r="BYM18" s="65"/>
      <c r="BYN18" s="65"/>
      <c r="BYO18" s="65"/>
      <c r="BYP18" s="65"/>
      <c r="BYQ18" s="65"/>
      <c r="BYR18" s="65"/>
      <c r="BYS18" s="65"/>
      <c r="BYT18" s="65"/>
      <c r="BYU18" s="65"/>
      <c r="BYV18" s="65"/>
      <c r="BYW18" s="65"/>
      <c r="BYX18" s="65"/>
      <c r="BYY18" s="65"/>
      <c r="BYZ18" s="65"/>
      <c r="BZA18" s="65"/>
      <c r="BZB18" s="65"/>
      <c r="BZC18" s="65"/>
      <c r="BZD18" s="65"/>
      <c r="BZE18" s="65"/>
      <c r="BZF18" s="65"/>
      <c r="BZG18" s="65"/>
      <c r="BZH18" s="65"/>
      <c r="BZI18" s="65"/>
      <c r="BZJ18" s="65"/>
      <c r="BZK18" s="65"/>
      <c r="BZL18" s="65"/>
      <c r="BZM18" s="65"/>
      <c r="BZN18" s="65"/>
      <c r="BZO18" s="65"/>
      <c r="BZP18" s="65"/>
      <c r="BZQ18" s="65"/>
      <c r="BZR18" s="65"/>
      <c r="BZS18" s="65"/>
      <c r="BZT18" s="65"/>
      <c r="BZU18" s="65"/>
      <c r="BZV18" s="65"/>
      <c r="BZW18" s="65"/>
      <c r="BZX18" s="65"/>
      <c r="BZY18" s="65"/>
      <c r="BZZ18" s="65"/>
      <c r="CAA18" s="65"/>
      <c r="CAB18" s="65"/>
      <c r="CAC18" s="65"/>
      <c r="CAD18" s="65"/>
      <c r="CAE18" s="65"/>
      <c r="CAF18" s="65"/>
      <c r="CAG18" s="65"/>
      <c r="CAH18" s="65"/>
      <c r="CAI18" s="65"/>
      <c r="CAJ18" s="65"/>
      <c r="CAK18" s="65"/>
      <c r="CAL18" s="65"/>
      <c r="CAM18" s="65"/>
      <c r="CAN18" s="65"/>
      <c r="CAO18" s="65"/>
      <c r="CAP18" s="65"/>
      <c r="CAQ18" s="65"/>
      <c r="CAR18" s="65"/>
      <c r="CAS18" s="65"/>
      <c r="CAT18" s="65"/>
      <c r="CAU18" s="65"/>
      <c r="CAV18" s="65"/>
      <c r="CAW18" s="65"/>
      <c r="CAX18" s="65"/>
      <c r="CAY18" s="65"/>
      <c r="CAZ18" s="65"/>
      <c r="CBA18" s="65"/>
      <c r="CBB18" s="65"/>
      <c r="CBC18" s="65"/>
      <c r="CBD18" s="65"/>
      <c r="CBE18" s="65"/>
      <c r="CBF18" s="65"/>
      <c r="CBG18" s="65"/>
      <c r="CBH18" s="65"/>
      <c r="CBI18" s="65"/>
      <c r="CBJ18" s="65"/>
      <c r="CBK18" s="65"/>
      <c r="CBL18" s="65"/>
      <c r="CBM18" s="65"/>
      <c r="CBN18" s="65"/>
      <c r="CBO18" s="65"/>
      <c r="CBP18" s="65"/>
      <c r="CBQ18" s="65"/>
      <c r="CBR18" s="65"/>
      <c r="CBS18" s="65"/>
      <c r="CBT18" s="65"/>
      <c r="CBU18" s="65"/>
      <c r="CBV18" s="65"/>
      <c r="CBW18" s="65"/>
      <c r="CBX18" s="65"/>
      <c r="CBY18" s="65"/>
      <c r="CBZ18" s="65"/>
      <c r="CCA18" s="65"/>
      <c r="CCB18" s="65"/>
      <c r="CCC18" s="65"/>
      <c r="CCD18" s="65"/>
      <c r="CCE18" s="65"/>
      <c r="CCF18" s="65"/>
      <c r="CCG18" s="65"/>
      <c r="CCH18" s="65"/>
      <c r="CCI18" s="65"/>
      <c r="CCJ18" s="65"/>
      <c r="CCK18" s="65"/>
      <c r="CCL18" s="65"/>
      <c r="CCM18" s="65"/>
      <c r="CCN18" s="65"/>
      <c r="CCO18" s="65"/>
      <c r="CCP18" s="65"/>
      <c r="CCQ18" s="65"/>
      <c r="CCR18" s="65"/>
      <c r="CCS18" s="65"/>
      <c r="CCT18" s="65"/>
      <c r="CCU18" s="65"/>
      <c r="CCV18" s="65"/>
      <c r="CCW18" s="65"/>
      <c r="CCX18" s="65"/>
      <c r="CCY18" s="65"/>
      <c r="CCZ18" s="65"/>
      <c r="CDA18" s="65"/>
      <c r="CDB18" s="65"/>
      <c r="CDC18" s="65"/>
      <c r="CDD18" s="65"/>
      <c r="CDE18" s="65"/>
      <c r="CDF18" s="65"/>
      <c r="CDG18" s="65"/>
      <c r="CDH18" s="65"/>
      <c r="CDI18" s="65"/>
      <c r="CDJ18" s="65"/>
      <c r="CDK18" s="65"/>
      <c r="CDL18" s="65"/>
      <c r="CDM18" s="65"/>
      <c r="CDN18" s="65"/>
      <c r="CDO18" s="65"/>
      <c r="CDP18" s="65"/>
      <c r="CDQ18" s="65"/>
      <c r="CDR18" s="65"/>
      <c r="CDS18" s="65"/>
      <c r="CDT18" s="65"/>
      <c r="CDU18" s="65"/>
      <c r="CDV18" s="65"/>
      <c r="CDW18" s="65"/>
      <c r="CDX18" s="65"/>
      <c r="CDY18" s="65"/>
      <c r="CDZ18" s="65"/>
      <c r="CEA18" s="65"/>
      <c r="CEB18" s="65"/>
      <c r="CEC18" s="65"/>
      <c r="CED18" s="65"/>
      <c r="CEE18" s="65"/>
      <c r="CEF18" s="65"/>
      <c r="CEG18" s="65"/>
      <c r="CEH18" s="65"/>
      <c r="CEI18" s="65"/>
      <c r="CEJ18" s="65"/>
      <c r="CEK18" s="65"/>
      <c r="CEL18" s="65"/>
      <c r="CEM18" s="65"/>
      <c r="CEN18" s="65"/>
      <c r="CEO18" s="65"/>
      <c r="CEP18" s="65"/>
      <c r="CEQ18" s="65"/>
      <c r="CER18" s="65"/>
      <c r="CES18" s="65"/>
      <c r="CET18" s="65"/>
      <c r="CEU18" s="65"/>
      <c r="CEV18" s="65"/>
      <c r="CEW18" s="65"/>
      <c r="CEX18" s="65"/>
      <c r="CEY18" s="65"/>
      <c r="CEZ18" s="65"/>
      <c r="CFA18" s="65"/>
      <c r="CFB18" s="65"/>
      <c r="CFC18" s="65"/>
      <c r="CFD18" s="65"/>
      <c r="CFE18" s="65"/>
      <c r="CFF18" s="65"/>
      <c r="CFG18" s="65"/>
      <c r="CFH18" s="65"/>
      <c r="CFI18" s="65"/>
      <c r="CFJ18" s="65"/>
      <c r="CFK18" s="65"/>
      <c r="CFL18" s="65"/>
      <c r="CFM18" s="65"/>
      <c r="CFN18" s="65"/>
      <c r="CFO18" s="65"/>
      <c r="CFP18" s="65"/>
      <c r="CFQ18" s="65"/>
      <c r="CFR18" s="65"/>
      <c r="CFS18" s="65"/>
      <c r="CFT18" s="65"/>
      <c r="CFU18" s="65"/>
      <c r="CFV18" s="65"/>
      <c r="CFW18" s="65"/>
      <c r="CFX18" s="65"/>
      <c r="CFY18" s="65"/>
      <c r="CFZ18" s="65"/>
      <c r="CGA18" s="65"/>
      <c r="CGB18" s="65"/>
      <c r="CGC18" s="65"/>
      <c r="CGD18" s="65"/>
      <c r="CGE18" s="65"/>
      <c r="CGF18" s="65"/>
      <c r="CGG18" s="65"/>
      <c r="CGH18" s="65"/>
      <c r="CGI18" s="65"/>
      <c r="CGJ18" s="65"/>
      <c r="CGK18" s="65"/>
      <c r="CGL18" s="65"/>
      <c r="CGM18" s="65"/>
      <c r="CGN18" s="65"/>
      <c r="CGO18" s="65"/>
      <c r="CGP18" s="65"/>
      <c r="CGQ18" s="65"/>
      <c r="CGR18" s="65"/>
      <c r="CGS18" s="65"/>
      <c r="CGT18" s="65"/>
      <c r="CGU18" s="65"/>
      <c r="CGV18" s="65"/>
      <c r="CGW18" s="65"/>
      <c r="CGX18" s="65"/>
      <c r="CGY18" s="65"/>
      <c r="CGZ18" s="65"/>
      <c r="CHA18" s="65"/>
      <c r="CHB18" s="65"/>
      <c r="CHC18" s="65"/>
      <c r="CHD18" s="65"/>
      <c r="CHE18" s="65"/>
      <c r="CHF18" s="65"/>
      <c r="CHG18" s="65"/>
      <c r="CHH18" s="65"/>
      <c r="CHI18" s="65"/>
      <c r="CHJ18" s="65"/>
      <c r="CHK18" s="65"/>
      <c r="CHL18" s="65"/>
      <c r="CHM18" s="65"/>
      <c r="CHN18" s="65"/>
      <c r="CHO18" s="65"/>
      <c r="CHP18" s="65"/>
      <c r="CHQ18" s="65"/>
      <c r="CHR18" s="65"/>
      <c r="CHS18" s="65"/>
      <c r="CHT18" s="65"/>
      <c r="CHU18" s="65"/>
      <c r="CHV18" s="65"/>
      <c r="CHW18" s="65"/>
      <c r="CHX18" s="65"/>
      <c r="CHY18" s="65"/>
      <c r="CHZ18" s="65"/>
      <c r="CIA18" s="65"/>
      <c r="CIB18" s="65"/>
      <c r="CIC18" s="65"/>
      <c r="CID18" s="65"/>
      <c r="CIE18" s="65"/>
      <c r="CIF18" s="65"/>
      <c r="CIG18" s="65"/>
      <c r="CIH18" s="65"/>
      <c r="CII18" s="65"/>
      <c r="CIJ18" s="65"/>
      <c r="CIK18" s="65"/>
      <c r="CIL18" s="65"/>
      <c r="CIM18" s="65"/>
      <c r="CIN18" s="65"/>
      <c r="CIO18" s="65"/>
      <c r="CIP18" s="65"/>
      <c r="CIQ18" s="65"/>
      <c r="CIR18" s="65"/>
      <c r="CIS18" s="65"/>
      <c r="CIT18" s="65"/>
      <c r="CIU18" s="65"/>
      <c r="CIV18" s="65"/>
      <c r="CIW18" s="65"/>
      <c r="CIX18" s="65"/>
      <c r="CIY18" s="65"/>
      <c r="CIZ18" s="65"/>
      <c r="CJA18" s="65"/>
      <c r="CJB18" s="65"/>
      <c r="CJC18" s="65"/>
      <c r="CJD18" s="65"/>
      <c r="CJE18" s="65"/>
      <c r="CJF18" s="65"/>
      <c r="CJG18" s="65"/>
      <c r="CJH18" s="65"/>
      <c r="CJI18" s="65"/>
      <c r="CJJ18" s="65"/>
      <c r="CJK18" s="65"/>
      <c r="CJL18" s="65"/>
      <c r="CJM18" s="65"/>
      <c r="CJN18" s="65"/>
      <c r="CJO18" s="65"/>
      <c r="CJP18" s="65"/>
      <c r="CJQ18" s="65"/>
      <c r="CJR18" s="65"/>
      <c r="CJS18" s="65"/>
      <c r="CJT18" s="65"/>
      <c r="CJU18" s="65"/>
      <c r="CJV18" s="65"/>
      <c r="CJW18" s="65"/>
      <c r="CJX18" s="65"/>
      <c r="CJY18" s="65"/>
      <c r="CJZ18" s="65"/>
      <c r="CKA18" s="65"/>
      <c r="CKB18" s="65"/>
      <c r="CKC18" s="65"/>
      <c r="CKD18" s="65"/>
      <c r="CKE18" s="65"/>
      <c r="CKF18" s="65"/>
      <c r="CKG18" s="65"/>
      <c r="CKH18" s="65"/>
      <c r="CKI18" s="65"/>
      <c r="CKJ18" s="65"/>
      <c r="CKK18" s="65"/>
      <c r="CKL18" s="65"/>
      <c r="CKM18" s="65"/>
      <c r="CKN18" s="65"/>
      <c r="CKO18" s="65"/>
      <c r="CKP18" s="65"/>
      <c r="CKQ18" s="65"/>
      <c r="CKR18" s="65"/>
      <c r="CKS18" s="65"/>
      <c r="CKT18" s="65"/>
      <c r="CKU18" s="65"/>
      <c r="CKV18" s="65"/>
      <c r="CKW18" s="65"/>
      <c r="CKX18" s="65"/>
      <c r="CKY18" s="65"/>
      <c r="CKZ18" s="65"/>
      <c r="CLA18" s="65"/>
      <c r="CLB18" s="65"/>
      <c r="CLC18" s="65"/>
      <c r="CLD18" s="65"/>
      <c r="CLE18" s="65"/>
      <c r="CLF18" s="65"/>
      <c r="CLG18" s="65"/>
      <c r="CLH18" s="65"/>
      <c r="CLI18" s="65"/>
      <c r="CLJ18" s="65"/>
      <c r="CLK18" s="65"/>
      <c r="CLL18" s="65"/>
      <c r="CLM18" s="65"/>
      <c r="CLN18" s="65"/>
      <c r="CLO18" s="65"/>
      <c r="CLP18" s="65"/>
      <c r="CLQ18" s="65"/>
      <c r="CLR18" s="65"/>
      <c r="CLS18" s="65"/>
      <c r="CLT18" s="65"/>
      <c r="CLU18" s="65"/>
      <c r="CLV18" s="65"/>
      <c r="CLW18" s="65"/>
      <c r="CLX18" s="65"/>
      <c r="CLY18" s="65"/>
      <c r="CLZ18" s="65"/>
      <c r="CMA18" s="65"/>
      <c r="CMB18" s="65"/>
      <c r="CMC18" s="65"/>
      <c r="CMD18" s="65"/>
      <c r="CME18" s="65"/>
      <c r="CMF18" s="65"/>
      <c r="CMG18" s="65"/>
      <c r="CMH18" s="65"/>
      <c r="CMI18" s="65"/>
      <c r="CMJ18" s="65"/>
      <c r="CMK18" s="65"/>
      <c r="CML18" s="65"/>
      <c r="CMM18" s="65"/>
      <c r="CMN18" s="65"/>
      <c r="CMO18" s="65"/>
      <c r="CMP18" s="65"/>
      <c r="CMQ18" s="65"/>
      <c r="CMR18" s="65"/>
      <c r="CMS18" s="65"/>
      <c r="CMT18" s="65"/>
      <c r="CMU18" s="65"/>
      <c r="CMV18" s="65"/>
      <c r="CMW18" s="65"/>
      <c r="CMX18" s="65"/>
      <c r="CMY18" s="65"/>
      <c r="CMZ18" s="65"/>
      <c r="CNA18" s="65"/>
      <c r="CNB18" s="65"/>
      <c r="CNC18" s="65"/>
      <c r="CND18" s="65"/>
      <c r="CNE18" s="65"/>
      <c r="CNF18" s="65"/>
      <c r="CNG18" s="65"/>
      <c r="CNH18" s="65"/>
      <c r="CNI18" s="65"/>
      <c r="CNJ18" s="65"/>
      <c r="CNK18" s="65"/>
      <c r="CNL18" s="65"/>
      <c r="CNM18" s="65"/>
      <c r="CNN18" s="65"/>
      <c r="CNO18" s="65"/>
      <c r="CNP18" s="65"/>
      <c r="CNQ18" s="65"/>
      <c r="CNR18" s="65"/>
      <c r="CNS18" s="65"/>
      <c r="CNT18" s="65"/>
      <c r="CNU18" s="65"/>
      <c r="CNV18" s="65"/>
      <c r="CNW18" s="65"/>
      <c r="CNX18" s="65"/>
      <c r="CNY18" s="65"/>
      <c r="CNZ18" s="65"/>
      <c r="COA18" s="65"/>
      <c r="COB18" s="65"/>
      <c r="COC18" s="65"/>
      <c r="COD18" s="65"/>
      <c r="COE18" s="65"/>
      <c r="COF18" s="65"/>
      <c r="COG18" s="65"/>
      <c r="COH18" s="65"/>
      <c r="COI18" s="65"/>
      <c r="COJ18" s="65"/>
      <c r="COK18" s="65"/>
      <c r="COL18" s="65"/>
      <c r="COM18" s="65"/>
      <c r="CON18" s="65"/>
      <c r="COO18" s="65"/>
      <c r="COP18" s="65"/>
      <c r="COQ18" s="65"/>
      <c r="COR18" s="65"/>
      <c r="COS18" s="65"/>
      <c r="COT18" s="65"/>
      <c r="COU18" s="65"/>
      <c r="COV18" s="65"/>
      <c r="COW18" s="65"/>
      <c r="COX18" s="65"/>
      <c r="COY18" s="65"/>
      <c r="COZ18" s="65"/>
      <c r="CPA18" s="65"/>
      <c r="CPB18" s="65"/>
      <c r="CPC18" s="65"/>
      <c r="CPD18" s="65"/>
      <c r="CPE18" s="65"/>
      <c r="CPF18" s="65"/>
      <c r="CPG18" s="65"/>
      <c r="CPH18" s="65"/>
      <c r="CPI18" s="65"/>
      <c r="CPJ18" s="65"/>
      <c r="CPK18" s="65"/>
      <c r="CPL18" s="65"/>
      <c r="CPM18" s="65"/>
      <c r="CPN18" s="65"/>
      <c r="CPO18" s="65"/>
      <c r="CPP18" s="65"/>
      <c r="CPQ18" s="65"/>
      <c r="CPR18" s="65"/>
      <c r="CPS18" s="65"/>
      <c r="CPT18" s="65"/>
      <c r="CPU18" s="65"/>
      <c r="CPV18" s="65"/>
      <c r="CPW18" s="65"/>
      <c r="CPX18" s="65"/>
      <c r="CPY18" s="65"/>
      <c r="CPZ18" s="65"/>
      <c r="CQA18" s="65"/>
      <c r="CQB18" s="65"/>
      <c r="CQC18" s="65"/>
      <c r="CQD18" s="65"/>
      <c r="CQE18" s="65"/>
      <c r="CQF18" s="65"/>
      <c r="CQG18" s="65"/>
      <c r="CQH18" s="65"/>
      <c r="CQI18" s="65"/>
      <c r="CQJ18" s="65"/>
      <c r="CQK18" s="65"/>
      <c r="CQL18" s="65"/>
      <c r="CQM18" s="65"/>
      <c r="CQN18" s="65"/>
      <c r="CQO18" s="65"/>
      <c r="CQP18" s="65"/>
      <c r="CQQ18" s="65"/>
      <c r="CQR18" s="65"/>
      <c r="CQS18" s="65"/>
      <c r="CQT18" s="65"/>
      <c r="CQU18" s="65"/>
      <c r="CQV18" s="65"/>
      <c r="CQW18" s="65"/>
      <c r="CQX18" s="65"/>
      <c r="CQY18" s="65"/>
      <c r="CQZ18" s="65"/>
      <c r="CRA18" s="65"/>
      <c r="CRB18" s="65"/>
      <c r="CRC18" s="65"/>
      <c r="CRD18" s="65"/>
      <c r="CRE18" s="65"/>
      <c r="CRF18" s="65"/>
      <c r="CRG18" s="65"/>
      <c r="CRH18" s="65"/>
      <c r="CRI18" s="65"/>
      <c r="CRJ18" s="65"/>
      <c r="CRK18" s="65"/>
      <c r="CRL18" s="65"/>
      <c r="CRM18" s="65"/>
      <c r="CRN18" s="65"/>
      <c r="CRO18" s="65"/>
      <c r="CRP18" s="65"/>
      <c r="CRQ18" s="65"/>
      <c r="CRR18" s="65"/>
      <c r="CRS18" s="65"/>
      <c r="CRT18" s="65"/>
      <c r="CRU18" s="65"/>
      <c r="CRV18" s="65"/>
      <c r="CRW18" s="65"/>
      <c r="CRX18" s="65"/>
      <c r="CRY18" s="65"/>
      <c r="CRZ18" s="65"/>
      <c r="CSA18" s="65"/>
      <c r="CSB18" s="65"/>
      <c r="CSC18" s="65"/>
      <c r="CSD18" s="65"/>
      <c r="CSE18" s="65"/>
      <c r="CSF18" s="65"/>
      <c r="CSG18" s="65"/>
      <c r="CSH18" s="65"/>
      <c r="CSI18" s="65"/>
      <c r="CSJ18" s="65"/>
      <c r="CSK18" s="65"/>
      <c r="CSL18" s="65"/>
      <c r="CSM18" s="65"/>
      <c r="CSN18" s="65"/>
      <c r="CSO18" s="65"/>
      <c r="CSP18" s="65"/>
      <c r="CSQ18" s="65"/>
      <c r="CSR18" s="65"/>
      <c r="CSS18" s="65"/>
      <c r="CST18" s="65"/>
      <c r="CSU18" s="65"/>
      <c r="CSV18" s="65"/>
      <c r="CSW18" s="65"/>
      <c r="CSX18" s="65"/>
      <c r="CSY18" s="65"/>
      <c r="CSZ18" s="65"/>
      <c r="CTA18" s="65"/>
      <c r="CTB18" s="65"/>
      <c r="CTC18" s="65"/>
      <c r="CTD18" s="65"/>
      <c r="CTE18" s="65"/>
      <c r="CTF18" s="65"/>
      <c r="CTG18" s="65"/>
      <c r="CTH18" s="65"/>
      <c r="CTI18" s="65"/>
      <c r="CTJ18" s="65"/>
      <c r="CTK18" s="65"/>
      <c r="CTL18" s="65"/>
      <c r="CTM18" s="65"/>
      <c r="CTN18" s="65"/>
      <c r="CTO18" s="65"/>
      <c r="CTP18" s="65"/>
      <c r="CTQ18" s="65"/>
      <c r="CTR18" s="65"/>
      <c r="CTS18" s="65"/>
      <c r="CTT18" s="65"/>
      <c r="CTU18" s="65"/>
      <c r="CTV18" s="65"/>
      <c r="CTW18" s="65"/>
      <c r="CTX18" s="65"/>
      <c r="CTY18" s="65"/>
      <c r="CTZ18" s="65"/>
      <c r="CUA18" s="65"/>
      <c r="CUB18" s="65"/>
      <c r="CUC18" s="65"/>
      <c r="CUD18" s="65"/>
      <c r="CUE18" s="65"/>
      <c r="CUF18" s="65"/>
      <c r="CUG18" s="65"/>
      <c r="CUH18" s="65"/>
      <c r="CUI18" s="65"/>
      <c r="CUJ18" s="65"/>
      <c r="CUK18" s="65"/>
      <c r="CUL18" s="65"/>
      <c r="CUM18" s="65"/>
      <c r="CUN18" s="65"/>
      <c r="CUO18" s="65"/>
      <c r="CUP18" s="65"/>
      <c r="CUQ18" s="65"/>
      <c r="CUR18" s="65"/>
      <c r="CUS18" s="65"/>
      <c r="CUT18" s="65"/>
      <c r="CUU18" s="65"/>
      <c r="CUV18" s="65"/>
      <c r="CUW18" s="65"/>
      <c r="CUX18" s="65"/>
      <c r="CUY18" s="65"/>
      <c r="CUZ18" s="65"/>
      <c r="CVA18" s="65"/>
      <c r="CVB18" s="65"/>
      <c r="CVC18" s="65"/>
      <c r="CVD18" s="65"/>
      <c r="CVE18" s="65"/>
      <c r="CVF18" s="65"/>
      <c r="CVG18" s="65"/>
      <c r="CVH18" s="65"/>
      <c r="CVI18" s="65"/>
      <c r="CVJ18" s="65"/>
      <c r="CVK18" s="65"/>
      <c r="CVL18" s="65"/>
      <c r="CVM18" s="65"/>
      <c r="CVN18" s="65"/>
      <c r="CVO18" s="65"/>
      <c r="CVP18" s="65"/>
      <c r="CVQ18" s="65"/>
      <c r="CVR18" s="65"/>
      <c r="CVS18" s="65"/>
      <c r="CVT18" s="65"/>
      <c r="CVU18" s="65"/>
      <c r="CVV18" s="65"/>
      <c r="CVW18" s="65"/>
      <c r="CVX18" s="65"/>
      <c r="CVY18" s="65"/>
      <c r="CVZ18" s="65"/>
      <c r="CWA18" s="65"/>
      <c r="CWB18" s="65"/>
      <c r="CWC18" s="65"/>
      <c r="CWD18" s="65"/>
      <c r="CWE18" s="65"/>
      <c r="CWF18" s="65"/>
      <c r="CWG18" s="65"/>
      <c r="CWH18" s="65"/>
      <c r="CWI18" s="65"/>
      <c r="CWJ18" s="65"/>
      <c r="CWK18" s="65"/>
      <c r="CWL18" s="65"/>
      <c r="CWM18" s="65"/>
      <c r="CWN18" s="65"/>
      <c r="CWO18" s="65"/>
      <c r="CWP18" s="65"/>
      <c r="CWQ18" s="65"/>
      <c r="CWR18" s="65"/>
      <c r="CWS18" s="65"/>
      <c r="CWT18" s="65"/>
      <c r="CWU18" s="65"/>
      <c r="CWV18" s="65"/>
      <c r="CWW18" s="65"/>
      <c r="CWX18" s="65"/>
      <c r="CWY18" s="65"/>
      <c r="CWZ18" s="65"/>
      <c r="CXA18" s="65"/>
      <c r="CXB18" s="65"/>
      <c r="CXC18" s="65"/>
      <c r="CXD18" s="65"/>
      <c r="CXE18" s="65"/>
      <c r="CXF18" s="65"/>
      <c r="CXG18" s="65"/>
      <c r="CXH18" s="65"/>
      <c r="CXI18" s="65"/>
      <c r="CXJ18" s="65"/>
      <c r="CXK18" s="65"/>
      <c r="CXL18" s="65"/>
      <c r="CXM18" s="65"/>
      <c r="CXN18" s="65"/>
      <c r="CXO18" s="65"/>
      <c r="CXP18" s="65"/>
      <c r="CXQ18" s="65"/>
      <c r="CXR18" s="65"/>
      <c r="CXS18" s="65"/>
      <c r="CXT18" s="65"/>
      <c r="CXU18" s="65"/>
      <c r="CXV18" s="65"/>
      <c r="CXW18" s="65"/>
      <c r="CXX18" s="65"/>
      <c r="CXY18" s="65"/>
      <c r="CXZ18" s="65"/>
      <c r="CYA18" s="65"/>
      <c r="CYB18" s="65"/>
      <c r="CYC18" s="65"/>
      <c r="CYD18" s="65"/>
      <c r="CYE18" s="65"/>
      <c r="CYF18" s="65"/>
      <c r="CYG18" s="65"/>
      <c r="CYH18" s="65"/>
      <c r="CYI18" s="65"/>
      <c r="CYJ18" s="65"/>
      <c r="CYK18" s="65"/>
      <c r="CYL18" s="65"/>
      <c r="CYM18" s="65"/>
      <c r="CYN18" s="65"/>
      <c r="CYO18" s="65"/>
      <c r="CYP18" s="65"/>
      <c r="CYQ18" s="65"/>
      <c r="CYR18" s="65"/>
      <c r="CYS18" s="65"/>
      <c r="CYT18" s="65"/>
      <c r="CYU18" s="65"/>
      <c r="CYV18" s="65"/>
      <c r="CYW18" s="65"/>
      <c r="CYX18" s="65"/>
      <c r="CYY18" s="65"/>
      <c r="CYZ18" s="65"/>
      <c r="CZA18" s="65"/>
      <c r="CZB18" s="65"/>
      <c r="CZC18" s="65"/>
      <c r="CZD18" s="65"/>
      <c r="CZE18" s="65"/>
      <c r="CZF18" s="65"/>
      <c r="CZG18" s="65"/>
      <c r="CZH18" s="65"/>
      <c r="CZI18" s="65"/>
      <c r="CZJ18" s="65"/>
      <c r="CZK18" s="65"/>
      <c r="CZL18" s="65"/>
      <c r="CZM18" s="65"/>
      <c r="CZN18" s="65"/>
      <c r="CZO18" s="65"/>
      <c r="CZP18" s="65"/>
      <c r="CZQ18" s="65"/>
      <c r="CZR18" s="65"/>
      <c r="CZS18" s="65"/>
      <c r="CZT18" s="65"/>
      <c r="CZU18" s="65"/>
      <c r="CZV18" s="65"/>
      <c r="CZW18" s="65"/>
      <c r="CZX18" s="65"/>
      <c r="CZY18" s="65"/>
      <c r="CZZ18" s="65"/>
      <c r="DAA18" s="65"/>
      <c r="DAB18" s="65"/>
      <c r="DAC18" s="65"/>
      <c r="DAD18" s="65"/>
      <c r="DAE18" s="65"/>
      <c r="DAF18" s="65"/>
      <c r="DAG18" s="65"/>
      <c r="DAH18" s="65"/>
      <c r="DAI18" s="65"/>
      <c r="DAJ18" s="65"/>
      <c r="DAK18" s="65"/>
      <c r="DAL18" s="65"/>
      <c r="DAM18" s="65"/>
      <c r="DAN18" s="65"/>
      <c r="DAO18" s="65"/>
      <c r="DAP18" s="65"/>
      <c r="DAQ18" s="65"/>
      <c r="DAR18" s="65"/>
      <c r="DAS18" s="65"/>
      <c r="DAT18" s="65"/>
      <c r="DAU18" s="65"/>
      <c r="DAV18" s="65"/>
      <c r="DAW18" s="65"/>
      <c r="DAX18" s="65"/>
      <c r="DAY18" s="65"/>
      <c r="DAZ18" s="65"/>
      <c r="DBA18" s="65"/>
      <c r="DBB18" s="65"/>
      <c r="DBC18" s="65"/>
      <c r="DBD18" s="65"/>
      <c r="DBE18" s="65"/>
      <c r="DBF18" s="65"/>
      <c r="DBG18" s="65"/>
      <c r="DBH18" s="65"/>
      <c r="DBI18" s="65"/>
      <c r="DBJ18" s="65"/>
      <c r="DBK18" s="65"/>
      <c r="DBL18" s="65"/>
      <c r="DBM18" s="65"/>
      <c r="DBN18" s="65"/>
      <c r="DBO18" s="65"/>
      <c r="DBP18" s="65"/>
      <c r="DBQ18" s="65"/>
      <c r="DBR18" s="65"/>
      <c r="DBS18" s="65"/>
      <c r="DBT18" s="65"/>
      <c r="DBU18" s="65"/>
      <c r="DBV18" s="65"/>
      <c r="DBW18" s="65"/>
      <c r="DBX18" s="65"/>
      <c r="DBY18" s="65"/>
      <c r="DBZ18" s="65"/>
      <c r="DCA18" s="65"/>
      <c r="DCB18" s="65"/>
      <c r="DCC18" s="65"/>
      <c r="DCD18" s="65"/>
      <c r="DCE18" s="65"/>
      <c r="DCF18" s="65"/>
      <c r="DCG18" s="65"/>
      <c r="DCH18" s="65"/>
      <c r="DCI18" s="65"/>
      <c r="DCJ18" s="65"/>
      <c r="DCK18" s="65"/>
      <c r="DCL18" s="65"/>
      <c r="DCM18" s="65"/>
      <c r="DCN18" s="65"/>
      <c r="DCO18" s="65"/>
      <c r="DCP18" s="65"/>
      <c r="DCQ18" s="65"/>
      <c r="DCR18" s="65"/>
      <c r="DCS18" s="65"/>
      <c r="DCT18" s="65"/>
      <c r="DCU18" s="65"/>
      <c r="DCV18" s="65"/>
      <c r="DCW18" s="65"/>
      <c r="DCX18" s="65"/>
      <c r="DCY18" s="65"/>
      <c r="DCZ18" s="65"/>
      <c r="DDA18" s="65"/>
      <c r="DDB18" s="65"/>
      <c r="DDC18" s="65"/>
      <c r="DDD18" s="65"/>
      <c r="DDE18" s="65"/>
      <c r="DDF18" s="65"/>
      <c r="DDG18" s="65"/>
      <c r="DDH18" s="65"/>
      <c r="DDI18" s="65"/>
      <c r="DDJ18" s="65"/>
      <c r="DDK18" s="65"/>
      <c r="DDL18" s="65"/>
      <c r="DDM18" s="65"/>
      <c r="DDN18" s="65"/>
      <c r="DDO18" s="65"/>
      <c r="DDP18" s="65"/>
      <c r="DDQ18" s="65"/>
      <c r="DDR18" s="65"/>
      <c r="DDS18" s="65"/>
      <c r="DDT18" s="65"/>
      <c r="DDU18" s="65"/>
      <c r="DDV18" s="65"/>
      <c r="DDW18" s="65"/>
      <c r="DDX18" s="65"/>
      <c r="DDY18" s="65"/>
      <c r="DDZ18" s="65"/>
      <c r="DEA18" s="65"/>
      <c r="DEB18" s="65"/>
      <c r="DEC18" s="65"/>
      <c r="DED18" s="65"/>
      <c r="DEE18" s="65"/>
      <c r="DEF18" s="65"/>
      <c r="DEG18" s="65"/>
      <c r="DEH18" s="65"/>
      <c r="DEI18" s="65"/>
      <c r="DEJ18" s="65"/>
      <c r="DEK18" s="65"/>
      <c r="DEL18" s="65"/>
      <c r="DEM18" s="65"/>
      <c r="DEN18" s="65"/>
      <c r="DEO18" s="65"/>
      <c r="DEP18" s="65"/>
      <c r="DEQ18" s="65"/>
      <c r="DER18" s="65"/>
      <c r="DES18" s="65"/>
      <c r="DET18" s="65"/>
      <c r="DEU18" s="65"/>
      <c r="DEV18" s="65"/>
      <c r="DEW18" s="65"/>
      <c r="DEX18" s="65"/>
      <c r="DEY18" s="65"/>
      <c r="DEZ18" s="65"/>
      <c r="DFA18" s="65"/>
      <c r="DFB18" s="65"/>
      <c r="DFC18" s="65"/>
      <c r="DFD18" s="65"/>
      <c r="DFE18" s="65"/>
      <c r="DFF18" s="65"/>
      <c r="DFG18" s="65"/>
      <c r="DFH18" s="65"/>
      <c r="DFI18" s="65"/>
      <c r="DFJ18" s="65"/>
      <c r="DFK18" s="65"/>
      <c r="DFL18" s="65"/>
      <c r="DFM18" s="65"/>
      <c r="DFN18" s="65"/>
      <c r="DFO18" s="65"/>
      <c r="DFP18" s="65"/>
      <c r="DFQ18" s="65"/>
      <c r="DFR18" s="65"/>
      <c r="DFS18" s="65"/>
      <c r="DFT18" s="65"/>
      <c r="DFU18" s="65"/>
      <c r="DFV18" s="65"/>
      <c r="DFW18" s="65"/>
      <c r="DFX18" s="65"/>
      <c r="DFY18" s="65"/>
      <c r="DFZ18" s="65"/>
      <c r="DGA18" s="65"/>
      <c r="DGB18" s="65"/>
      <c r="DGC18" s="65"/>
      <c r="DGD18" s="65"/>
      <c r="DGE18" s="65"/>
      <c r="DGF18" s="65"/>
      <c r="DGG18" s="65"/>
      <c r="DGH18" s="65"/>
      <c r="DGI18" s="65"/>
      <c r="DGJ18" s="65"/>
      <c r="DGK18" s="65"/>
      <c r="DGL18" s="65"/>
      <c r="DGM18" s="65"/>
      <c r="DGN18" s="65"/>
      <c r="DGO18" s="65"/>
      <c r="DGP18" s="65"/>
      <c r="DGQ18" s="65"/>
      <c r="DGR18" s="65"/>
      <c r="DGS18" s="65"/>
      <c r="DGT18" s="65"/>
      <c r="DGU18" s="65"/>
      <c r="DGV18" s="65"/>
      <c r="DGW18" s="65"/>
      <c r="DGX18" s="65"/>
      <c r="DGY18" s="65"/>
      <c r="DGZ18" s="65"/>
      <c r="DHA18" s="65"/>
      <c r="DHB18" s="65"/>
      <c r="DHC18" s="65"/>
      <c r="DHD18" s="65"/>
      <c r="DHE18" s="65"/>
      <c r="DHF18" s="65"/>
      <c r="DHG18" s="65"/>
      <c r="DHH18" s="65"/>
      <c r="DHI18" s="65"/>
      <c r="DHJ18" s="65"/>
      <c r="DHK18" s="65"/>
      <c r="DHL18" s="65"/>
      <c r="DHM18" s="65"/>
      <c r="DHN18" s="65"/>
      <c r="DHO18" s="65"/>
      <c r="DHP18" s="65"/>
      <c r="DHQ18" s="65"/>
      <c r="DHR18" s="65"/>
      <c r="DHS18" s="65"/>
      <c r="DHT18" s="65"/>
      <c r="DHU18" s="65"/>
      <c r="DHV18" s="65"/>
      <c r="DHW18" s="65"/>
      <c r="DHX18" s="65"/>
      <c r="DHY18" s="65"/>
      <c r="DHZ18" s="65"/>
      <c r="DIA18" s="65"/>
      <c r="DIB18" s="65"/>
      <c r="DIC18" s="65"/>
      <c r="DID18" s="65"/>
      <c r="DIE18" s="65"/>
      <c r="DIF18" s="65"/>
      <c r="DIG18" s="65"/>
      <c r="DIH18" s="65"/>
      <c r="DII18" s="65"/>
      <c r="DIJ18" s="65"/>
      <c r="DIK18" s="65"/>
      <c r="DIL18" s="65"/>
      <c r="DIM18" s="65"/>
      <c r="DIN18" s="65"/>
      <c r="DIO18" s="65"/>
      <c r="DIP18" s="65"/>
      <c r="DIQ18" s="65"/>
      <c r="DIR18" s="65"/>
      <c r="DIS18" s="65"/>
      <c r="DIT18" s="65"/>
      <c r="DIU18" s="65"/>
      <c r="DIV18" s="65"/>
      <c r="DIW18" s="65"/>
      <c r="DIX18" s="65"/>
      <c r="DIY18" s="65"/>
      <c r="DIZ18" s="65"/>
      <c r="DJA18" s="65"/>
      <c r="DJB18" s="65"/>
      <c r="DJC18" s="65"/>
      <c r="DJD18" s="65"/>
      <c r="DJE18" s="65"/>
      <c r="DJF18" s="65"/>
      <c r="DJG18" s="65"/>
      <c r="DJH18" s="65"/>
      <c r="DJI18" s="65"/>
      <c r="DJJ18" s="65"/>
      <c r="DJK18" s="65"/>
      <c r="DJL18" s="65"/>
      <c r="DJM18" s="65"/>
      <c r="DJN18" s="65"/>
      <c r="DJO18" s="65"/>
      <c r="DJP18" s="65"/>
      <c r="DJQ18" s="65"/>
      <c r="DJR18" s="65"/>
      <c r="DJS18" s="65"/>
      <c r="DJT18" s="65"/>
      <c r="DJU18" s="65"/>
      <c r="DJV18" s="65"/>
      <c r="DJW18" s="65"/>
      <c r="DJX18" s="65"/>
      <c r="DJY18" s="65"/>
      <c r="DJZ18" s="65"/>
      <c r="DKA18" s="65"/>
      <c r="DKB18" s="65"/>
      <c r="DKC18" s="65"/>
      <c r="DKD18" s="65"/>
      <c r="DKE18" s="65"/>
      <c r="DKF18" s="65"/>
      <c r="DKG18" s="65"/>
      <c r="DKH18" s="65"/>
      <c r="DKI18" s="65"/>
      <c r="DKJ18" s="65"/>
      <c r="DKK18" s="65"/>
      <c r="DKL18" s="65"/>
      <c r="DKM18" s="65"/>
      <c r="DKN18" s="65"/>
      <c r="DKO18" s="65"/>
      <c r="DKP18" s="65"/>
      <c r="DKQ18" s="65"/>
      <c r="DKR18" s="65"/>
      <c r="DKS18" s="65"/>
      <c r="DKT18" s="65"/>
      <c r="DKU18" s="65"/>
      <c r="DKV18" s="65"/>
      <c r="DKW18" s="65"/>
      <c r="DKX18" s="65"/>
      <c r="DKY18" s="65"/>
      <c r="DKZ18" s="65"/>
      <c r="DLA18" s="65"/>
      <c r="DLB18" s="65"/>
      <c r="DLC18" s="65"/>
      <c r="DLD18" s="65"/>
      <c r="DLE18" s="65"/>
      <c r="DLF18" s="65"/>
      <c r="DLG18" s="65"/>
      <c r="DLH18" s="65"/>
      <c r="DLI18" s="65"/>
      <c r="DLJ18" s="65"/>
      <c r="DLK18" s="65"/>
      <c r="DLL18" s="65"/>
      <c r="DLM18" s="65"/>
      <c r="DLN18" s="65"/>
      <c r="DLO18" s="65"/>
      <c r="DLP18" s="65"/>
      <c r="DLQ18" s="65"/>
      <c r="DLR18" s="65"/>
      <c r="DLS18" s="65"/>
      <c r="DLT18" s="65"/>
      <c r="DLU18" s="65"/>
      <c r="DLV18" s="65"/>
      <c r="DLW18" s="65"/>
      <c r="DLX18" s="65"/>
      <c r="DLY18" s="65"/>
      <c r="DLZ18" s="65"/>
      <c r="DMA18" s="65"/>
      <c r="DMB18" s="65"/>
      <c r="DMC18" s="65"/>
      <c r="DMD18" s="65"/>
      <c r="DME18" s="65"/>
      <c r="DMF18" s="65"/>
      <c r="DMG18" s="65"/>
      <c r="DMH18" s="65"/>
      <c r="DMI18" s="65"/>
      <c r="DMJ18" s="65"/>
      <c r="DMK18" s="65"/>
      <c r="DML18" s="65"/>
      <c r="DMM18" s="65"/>
      <c r="DMN18" s="65"/>
      <c r="DMO18" s="65"/>
      <c r="DMP18" s="65"/>
      <c r="DMQ18" s="65"/>
      <c r="DMR18" s="65"/>
      <c r="DMS18" s="65"/>
      <c r="DMT18" s="65"/>
      <c r="DMU18" s="65"/>
      <c r="DMV18" s="65"/>
      <c r="DMW18" s="65"/>
      <c r="DMX18" s="65"/>
      <c r="DMY18" s="65"/>
      <c r="DMZ18" s="65"/>
      <c r="DNA18" s="65"/>
      <c r="DNB18" s="65"/>
      <c r="DNC18" s="65"/>
      <c r="DND18" s="65"/>
      <c r="DNE18" s="65"/>
      <c r="DNF18" s="65"/>
      <c r="DNG18" s="65"/>
      <c r="DNH18" s="65"/>
      <c r="DNI18" s="65"/>
      <c r="DNJ18" s="65"/>
      <c r="DNK18" s="65"/>
      <c r="DNL18" s="65"/>
      <c r="DNM18" s="65"/>
      <c r="DNN18" s="65"/>
      <c r="DNO18" s="65"/>
      <c r="DNP18" s="65"/>
      <c r="DNQ18" s="65"/>
      <c r="DNR18" s="65"/>
      <c r="DNS18" s="65"/>
      <c r="DNT18" s="65"/>
      <c r="DNU18" s="65"/>
      <c r="DNV18" s="65"/>
      <c r="DNW18" s="65"/>
      <c r="DNX18" s="65"/>
      <c r="DNY18" s="65"/>
      <c r="DNZ18" s="65"/>
      <c r="DOA18" s="65"/>
      <c r="DOB18" s="65"/>
      <c r="DOC18" s="65"/>
      <c r="DOD18" s="65"/>
      <c r="DOE18" s="65"/>
      <c r="DOF18" s="65"/>
      <c r="DOG18" s="65"/>
      <c r="DOH18" s="65"/>
      <c r="DOI18" s="65"/>
      <c r="DOJ18" s="65"/>
      <c r="DOK18" s="65"/>
      <c r="DOL18" s="65"/>
      <c r="DOM18" s="65"/>
      <c r="DON18" s="65"/>
      <c r="DOO18" s="65"/>
      <c r="DOP18" s="65"/>
      <c r="DOQ18" s="65"/>
      <c r="DOR18" s="65"/>
      <c r="DOS18" s="65"/>
      <c r="DOT18" s="65"/>
      <c r="DOU18" s="65"/>
      <c r="DOV18" s="65"/>
      <c r="DOW18" s="65"/>
      <c r="DOX18" s="65"/>
      <c r="DOY18" s="65"/>
      <c r="DOZ18" s="65"/>
      <c r="DPA18" s="65"/>
      <c r="DPB18" s="65"/>
      <c r="DPC18" s="65"/>
      <c r="DPD18" s="65"/>
      <c r="DPE18" s="65"/>
      <c r="DPF18" s="65"/>
      <c r="DPG18" s="65"/>
      <c r="DPH18" s="65"/>
      <c r="DPI18" s="65"/>
      <c r="DPJ18" s="65"/>
      <c r="DPK18" s="65"/>
      <c r="DPL18" s="65"/>
      <c r="DPM18" s="65"/>
      <c r="DPN18" s="65"/>
      <c r="DPO18" s="65"/>
      <c r="DPP18" s="65"/>
      <c r="DPQ18" s="65"/>
      <c r="DPR18" s="65"/>
      <c r="DPS18" s="65"/>
      <c r="DPT18" s="65"/>
      <c r="DPU18" s="65"/>
      <c r="DPV18" s="65"/>
      <c r="DPW18" s="65"/>
      <c r="DPX18" s="65"/>
      <c r="DPY18" s="65"/>
      <c r="DPZ18" s="65"/>
      <c r="DQA18" s="65"/>
      <c r="DQB18" s="65"/>
      <c r="DQC18" s="65"/>
      <c r="DQD18" s="65"/>
      <c r="DQE18" s="65"/>
      <c r="DQF18" s="65"/>
      <c r="DQG18" s="65"/>
      <c r="DQH18" s="65"/>
      <c r="DQI18" s="65"/>
      <c r="DQJ18" s="65"/>
      <c r="DQK18" s="65"/>
      <c r="DQL18" s="65"/>
      <c r="DQM18" s="65"/>
      <c r="DQN18" s="65"/>
      <c r="DQO18" s="65"/>
      <c r="DQP18" s="65"/>
      <c r="DQQ18" s="65"/>
      <c r="DQR18" s="65"/>
      <c r="DQS18" s="65"/>
      <c r="DQT18" s="65"/>
      <c r="DQU18" s="65"/>
      <c r="DQV18" s="65"/>
      <c r="DQW18" s="65"/>
      <c r="DQX18" s="65"/>
      <c r="DQY18" s="65"/>
      <c r="DQZ18" s="65"/>
      <c r="DRA18" s="65"/>
      <c r="DRB18" s="65"/>
      <c r="DRC18" s="65"/>
      <c r="DRD18" s="65"/>
      <c r="DRE18" s="65"/>
      <c r="DRF18" s="65"/>
      <c r="DRG18" s="65"/>
      <c r="DRH18" s="65"/>
      <c r="DRI18" s="65"/>
      <c r="DRJ18" s="65"/>
      <c r="DRK18" s="65"/>
      <c r="DRL18" s="65"/>
      <c r="DRM18" s="65"/>
      <c r="DRN18" s="65"/>
      <c r="DRO18" s="65"/>
      <c r="DRP18" s="65"/>
      <c r="DRQ18" s="65"/>
      <c r="DRR18" s="65"/>
      <c r="DRS18" s="65"/>
      <c r="DRT18" s="65"/>
      <c r="DRU18" s="65"/>
      <c r="DRV18" s="65"/>
      <c r="DRW18" s="65"/>
      <c r="DRX18" s="65"/>
      <c r="DRY18" s="65"/>
      <c r="DRZ18" s="65"/>
      <c r="DSA18" s="65"/>
      <c r="DSB18" s="65"/>
      <c r="DSC18" s="65"/>
      <c r="DSD18" s="65"/>
      <c r="DSE18" s="65"/>
      <c r="DSF18" s="65"/>
      <c r="DSG18" s="65"/>
      <c r="DSH18" s="65"/>
      <c r="DSI18" s="65"/>
      <c r="DSJ18" s="65"/>
      <c r="DSK18" s="65"/>
      <c r="DSL18" s="65"/>
      <c r="DSM18" s="65"/>
      <c r="DSN18" s="65"/>
      <c r="DSO18" s="65"/>
      <c r="DSP18" s="65"/>
      <c r="DSQ18" s="65"/>
      <c r="DSR18" s="65"/>
      <c r="DSS18" s="65"/>
      <c r="DST18" s="65"/>
      <c r="DSU18" s="65"/>
      <c r="DSV18" s="65"/>
      <c r="DSW18" s="65"/>
      <c r="DSX18" s="65"/>
      <c r="DSY18" s="65"/>
      <c r="DSZ18" s="65"/>
      <c r="DTA18" s="65"/>
      <c r="DTB18" s="65"/>
      <c r="DTC18" s="65"/>
      <c r="DTD18" s="65"/>
      <c r="DTE18" s="65"/>
      <c r="DTF18" s="65"/>
      <c r="DTG18" s="65"/>
      <c r="DTH18" s="65"/>
      <c r="DTI18" s="65"/>
      <c r="DTJ18" s="65"/>
      <c r="DTK18" s="65"/>
      <c r="DTL18" s="65"/>
      <c r="DTM18" s="65"/>
      <c r="DTN18" s="65"/>
      <c r="DTO18" s="65"/>
      <c r="DTP18" s="65"/>
      <c r="DTQ18" s="65"/>
      <c r="DTR18" s="65"/>
      <c r="DTS18" s="65"/>
      <c r="DTT18" s="65"/>
      <c r="DTU18" s="65"/>
      <c r="DTV18" s="65"/>
      <c r="DTW18" s="65"/>
      <c r="DTX18" s="65"/>
      <c r="DTY18" s="65"/>
      <c r="DTZ18" s="65"/>
      <c r="DUA18" s="65"/>
      <c r="DUB18" s="65"/>
      <c r="DUC18" s="65"/>
      <c r="DUD18" s="65"/>
      <c r="DUE18" s="65"/>
      <c r="DUF18" s="65"/>
      <c r="DUG18" s="65"/>
      <c r="DUH18" s="65"/>
      <c r="DUI18" s="65"/>
      <c r="DUJ18" s="65"/>
      <c r="DUK18" s="65"/>
      <c r="DUL18" s="65"/>
      <c r="DUM18" s="65"/>
      <c r="DUN18" s="65"/>
      <c r="DUO18" s="65"/>
      <c r="DUP18" s="65"/>
      <c r="DUQ18" s="65"/>
      <c r="DUR18" s="65"/>
      <c r="DUS18" s="65"/>
      <c r="DUT18" s="65"/>
      <c r="DUU18" s="65"/>
      <c r="DUV18" s="65"/>
      <c r="DUW18" s="65"/>
      <c r="DUX18" s="65"/>
      <c r="DUY18" s="65"/>
      <c r="DUZ18" s="65"/>
      <c r="DVA18" s="65"/>
      <c r="DVB18" s="65"/>
      <c r="DVC18" s="65"/>
      <c r="DVD18" s="65"/>
      <c r="DVE18" s="65"/>
      <c r="DVF18" s="65"/>
      <c r="DVG18" s="65"/>
      <c r="DVH18" s="65"/>
      <c r="DVI18" s="65"/>
      <c r="DVJ18" s="65"/>
      <c r="DVK18" s="65"/>
      <c r="DVL18" s="65"/>
      <c r="DVM18" s="65"/>
      <c r="DVN18" s="65"/>
      <c r="DVO18" s="65"/>
      <c r="DVP18" s="65"/>
      <c r="DVQ18" s="65"/>
      <c r="DVR18" s="65"/>
      <c r="DVS18" s="65"/>
      <c r="DVT18" s="65"/>
      <c r="DVU18" s="65"/>
      <c r="DVV18" s="65"/>
      <c r="DVW18" s="65"/>
      <c r="DVX18" s="65"/>
      <c r="DVY18" s="65"/>
      <c r="DVZ18" s="65"/>
      <c r="DWA18" s="65"/>
      <c r="DWB18" s="65"/>
      <c r="DWC18" s="65"/>
      <c r="DWD18" s="65"/>
      <c r="DWE18" s="65"/>
      <c r="DWF18" s="65"/>
      <c r="DWG18" s="65"/>
      <c r="DWH18" s="65"/>
      <c r="DWI18" s="65"/>
      <c r="DWJ18" s="65"/>
      <c r="DWK18" s="65"/>
      <c r="DWL18" s="65"/>
      <c r="DWM18" s="65"/>
      <c r="DWN18" s="65"/>
      <c r="DWO18" s="65"/>
      <c r="DWP18" s="65"/>
      <c r="DWQ18" s="65"/>
      <c r="DWR18" s="65"/>
      <c r="DWS18" s="65"/>
      <c r="DWT18" s="65"/>
      <c r="DWU18" s="65"/>
      <c r="DWV18" s="65"/>
      <c r="DWW18" s="65"/>
      <c r="DWX18" s="65"/>
      <c r="DWY18" s="65"/>
      <c r="DWZ18" s="65"/>
      <c r="DXA18" s="65"/>
      <c r="DXB18" s="65"/>
      <c r="DXC18" s="65"/>
      <c r="DXD18" s="65"/>
      <c r="DXE18" s="65"/>
      <c r="DXF18" s="65"/>
      <c r="DXG18" s="65"/>
      <c r="DXH18" s="65"/>
      <c r="DXI18" s="65"/>
      <c r="DXJ18" s="65"/>
      <c r="DXK18" s="65"/>
      <c r="DXL18" s="65"/>
      <c r="DXM18" s="65"/>
      <c r="DXN18" s="65"/>
      <c r="DXO18" s="65"/>
      <c r="DXP18" s="65"/>
      <c r="DXQ18" s="65"/>
      <c r="DXR18" s="65"/>
      <c r="DXS18" s="65"/>
      <c r="DXT18" s="65"/>
      <c r="DXU18" s="65"/>
      <c r="DXV18" s="65"/>
      <c r="DXW18" s="65"/>
      <c r="DXX18" s="65"/>
      <c r="DXY18" s="65"/>
      <c r="DXZ18" s="65"/>
      <c r="DYA18" s="65"/>
      <c r="DYB18" s="65"/>
      <c r="DYC18" s="65"/>
      <c r="DYD18" s="65"/>
      <c r="DYE18" s="65"/>
      <c r="DYF18" s="65"/>
      <c r="DYG18" s="65"/>
      <c r="DYH18" s="65"/>
      <c r="DYI18" s="65"/>
      <c r="DYJ18" s="65"/>
      <c r="DYK18" s="65"/>
      <c r="DYL18" s="65"/>
      <c r="DYM18" s="65"/>
      <c r="DYN18" s="65"/>
      <c r="DYO18" s="65"/>
      <c r="DYP18" s="65"/>
      <c r="DYQ18" s="65"/>
      <c r="DYR18" s="65"/>
      <c r="DYS18" s="65"/>
      <c r="DYT18" s="65"/>
      <c r="DYU18" s="65"/>
      <c r="DYV18" s="65"/>
      <c r="DYW18" s="65"/>
      <c r="DYX18" s="65"/>
      <c r="DYY18" s="65"/>
      <c r="DYZ18" s="65"/>
      <c r="DZA18" s="65"/>
      <c r="DZB18" s="65"/>
      <c r="DZC18" s="65"/>
      <c r="DZD18" s="65"/>
      <c r="DZE18" s="65"/>
      <c r="DZF18" s="65"/>
      <c r="DZG18" s="65"/>
      <c r="DZH18" s="65"/>
      <c r="DZI18" s="65"/>
      <c r="DZJ18" s="65"/>
      <c r="DZK18" s="65"/>
      <c r="DZL18" s="65"/>
      <c r="DZM18" s="65"/>
      <c r="DZN18" s="65"/>
      <c r="DZO18" s="65"/>
      <c r="DZP18" s="65"/>
      <c r="DZQ18" s="65"/>
      <c r="DZR18" s="65"/>
      <c r="DZS18" s="65"/>
      <c r="DZT18" s="65"/>
      <c r="DZU18" s="65"/>
      <c r="DZV18" s="65"/>
      <c r="DZW18" s="65"/>
      <c r="DZX18" s="65"/>
      <c r="DZY18" s="65"/>
      <c r="DZZ18" s="65"/>
      <c r="EAA18" s="65"/>
      <c r="EAB18" s="65"/>
      <c r="EAC18" s="65"/>
      <c r="EAD18" s="65"/>
      <c r="EAE18" s="65"/>
      <c r="EAF18" s="65"/>
      <c r="EAG18" s="65"/>
      <c r="EAH18" s="65"/>
      <c r="EAI18" s="65"/>
      <c r="EAJ18" s="65"/>
      <c r="EAK18" s="65"/>
      <c r="EAL18" s="65"/>
      <c r="EAM18" s="65"/>
      <c r="EAN18" s="65"/>
      <c r="EAO18" s="65"/>
      <c r="EAP18" s="65"/>
      <c r="EAQ18" s="65"/>
      <c r="EAR18" s="65"/>
      <c r="EAS18" s="65"/>
      <c r="EAT18" s="65"/>
      <c r="EAU18" s="65"/>
      <c r="EAV18" s="65"/>
      <c r="EAW18" s="65"/>
      <c r="EAX18" s="65"/>
      <c r="EAY18" s="65"/>
      <c r="EAZ18" s="65"/>
      <c r="EBA18" s="65"/>
      <c r="EBB18" s="65"/>
      <c r="EBC18" s="65"/>
      <c r="EBD18" s="65"/>
      <c r="EBE18" s="65"/>
      <c r="EBF18" s="65"/>
      <c r="EBG18" s="65"/>
      <c r="EBH18" s="65"/>
      <c r="EBI18" s="65"/>
      <c r="EBJ18" s="65"/>
      <c r="EBK18" s="65"/>
      <c r="EBL18" s="65"/>
      <c r="EBM18" s="65"/>
      <c r="EBN18" s="65"/>
      <c r="EBO18" s="65"/>
      <c r="EBP18" s="65"/>
      <c r="EBQ18" s="65"/>
      <c r="EBR18" s="65"/>
      <c r="EBS18" s="65"/>
      <c r="EBT18" s="65"/>
      <c r="EBU18" s="65"/>
      <c r="EBV18" s="65"/>
      <c r="EBW18" s="65"/>
      <c r="EBX18" s="65"/>
      <c r="EBY18" s="65"/>
      <c r="EBZ18" s="65"/>
      <c r="ECA18" s="65"/>
      <c r="ECB18" s="65"/>
      <c r="ECC18" s="65"/>
      <c r="ECD18" s="65"/>
      <c r="ECE18" s="65"/>
      <c r="ECF18" s="65"/>
      <c r="ECG18" s="65"/>
      <c r="ECH18" s="65"/>
      <c r="ECI18" s="65"/>
      <c r="ECJ18" s="65"/>
      <c r="ECK18" s="65"/>
      <c r="ECL18" s="65"/>
      <c r="ECM18" s="65"/>
      <c r="ECN18" s="65"/>
      <c r="ECO18" s="65"/>
      <c r="ECP18" s="65"/>
      <c r="ECQ18" s="65"/>
      <c r="ECR18" s="65"/>
      <c r="ECS18" s="65"/>
      <c r="ECT18" s="65"/>
      <c r="ECU18" s="65"/>
      <c r="ECV18" s="65"/>
      <c r="ECW18" s="65"/>
      <c r="ECX18" s="65"/>
      <c r="ECY18" s="65"/>
      <c r="ECZ18" s="65"/>
      <c r="EDA18" s="65"/>
      <c r="EDB18" s="65"/>
      <c r="EDC18" s="65"/>
      <c r="EDD18" s="65"/>
      <c r="EDE18" s="65"/>
      <c r="EDF18" s="65"/>
      <c r="EDG18" s="65"/>
      <c r="EDH18" s="65"/>
      <c r="EDI18" s="65"/>
      <c r="EDJ18" s="65"/>
      <c r="EDK18" s="65"/>
      <c r="EDL18" s="65"/>
      <c r="EDM18" s="65"/>
      <c r="EDN18" s="65"/>
      <c r="EDO18" s="65"/>
      <c r="EDP18" s="65"/>
      <c r="EDQ18" s="65"/>
      <c r="EDR18" s="65"/>
      <c r="EDS18" s="65"/>
      <c r="EDT18" s="65"/>
      <c r="EDU18" s="65"/>
      <c r="EDV18" s="65"/>
      <c r="EDW18" s="65"/>
      <c r="EDX18" s="65"/>
      <c r="EDY18" s="65"/>
      <c r="EDZ18" s="65"/>
      <c r="EEA18" s="65"/>
      <c r="EEB18" s="65"/>
      <c r="EEC18" s="65"/>
      <c r="EED18" s="65"/>
      <c r="EEE18" s="65"/>
      <c r="EEF18" s="65"/>
      <c r="EEG18" s="65"/>
      <c r="EEH18" s="65"/>
      <c r="EEI18" s="65"/>
      <c r="EEJ18" s="65"/>
      <c r="EEK18" s="65"/>
      <c r="EEL18" s="65"/>
      <c r="EEM18" s="65"/>
      <c r="EEN18" s="65"/>
      <c r="EEO18" s="65"/>
      <c r="EEP18" s="65"/>
      <c r="EEQ18" s="65"/>
      <c r="EER18" s="65"/>
      <c r="EES18" s="65"/>
      <c r="EET18" s="65"/>
      <c r="EEU18" s="65"/>
      <c r="EEV18" s="65"/>
      <c r="EEW18" s="65"/>
      <c r="EEX18" s="65"/>
      <c r="EEY18" s="65"/>
      <c r="EEZ18" s="65"/>
      <c r="EFA18" s="65"/>
      <c r="EFB18" s="65"/>
      <c r="EFC18" s="65"/>
      <c r="EFD18" s="65"/>
      <c r="EFE18" s="65"/>
      <c r="EFF18" s="65"/>
      <c r="EFG18" s="65"/>
      <c r="EFH18" s="65"/>
      <c r="EFI18" s="65"/>
      <c r="EFJ18" s="65"/>
      <c r="EFK18" s="65"/>
      <c r="EFL18" s="65"/>
      <c r="EFM18" s="65"/>
      <c r="EFN18" s="65"/>
      <c r="EFO18" s="65"/>
      <c r="EFP18" s="65"/>
      <c r="EFQ18" s="65"/>
      <c r="EFR18" s="65"/>
      <c r="EFS18" s="65"/>
      <c r="EFT18" s="65"/>
      <c r="EFU18" s="65"/>
      <c r="EFV18" s="65"/>
      <c r="EFW18" s="65"/>
      <c r="EFX18" s="65"/>
      <c r="EFY18" s="65"/>
      <c r="EFZ18" s="65"/>
      <c r="EGA18" s="65"/>
      <c r="EGB18" s="65"/>
      <c r="EGC18" s="65"/>
      <c r="EGD18" s="65"/>
      <c r="EGE18" s="65"/>
      <c r="EGF18" s="65"/>
      <c r="EGG18" s="65"/>
      <c r="EGH18" s="65"/>
      <c r="EGI18" s="65"/>
      <c r="EGJ18" s="65"/>
      <c r="EGK18" s="65"/>
      <c r="EGL18" s="65"/>
      <c r="EGM18" s="65"/>
      <c r="EGN18" s="65"/>
      <c r="EGO18" s="65"/>
      <c r="EGP18" s="65"/>
      <c r="EGQ18" s="65"/>
      <c r="EGR18" s="65"/>
      <c r="EGS18" s="65"/>
      <c r="EGT18" s="65"/>
      <c r="EGU18" s="65"/>
      <c r="EGV18" s="65"/>
      <c r="EGW18" s="65"/>
      <c r="EGX18" s="65"/>
      <c r="EGY18" s="65"/>
      <c r="EGZ18" s="65"/>
      <c r="EHA18" s="65"/>
      <c r="EHB18" s="65"/>
      <c r="EHC18" s="65"/>
      <c r="EHD18" s="65"/>
      <c r="EHE18" s="65"/>
      <c r="EHF18" s="65"/>
      <c r="EHG18" s="65"/>
      <c r="EHH18" s="65"/>
      <c r="EHI18" s="65"/>
      <c r="EHJ18" s="65"/>
      <c r="EHK18" s="65"/>
      <c r="EHL18" s="65"/>
      <c r="EHM18" s="65"/>
      <c r="EHN18" s="65"/>
      <c r="EHO18" s="65"/>
      <c r="EHP18" s="65"/>
      <c r="EHQ18" s="65"/>
      <c r="EHR18" s="65"/>
      <c r="EHS18" s="65"/>
      <c r="EHT18" s="65"/>
      <c r="EHU18" s="65"/>
      <c r="EHV18" s="65"/>
      <c r="EHW18" s="65"/>
      <c r="EHX18" s="65"/>
      <c r="EHY18" s="65"/>
      <c r="EHZ18" s="65"/>
      <c r="EIA18" s="65"/>
      <c r="EIB18" s="65"/>
      <c r="EIC18" s="65"/>
      <c r="EID18" s="65"/>
      <c r="EIE18" s="65"/>
      <c r="EIF18" s="65"/>
      <c r="EIG18" s="65"/>
      <c r="EIH18" s="65"/>
      <c r="EII18" s="65"/>
      <c r="EIJ18" s="65"/>
      <c r="EIK18" s="65"/>
      <c r="EIL18" s="65"/>
      <c r="EIM18" s="65"/>
      <c r="EIN18" s="65"/>
      <c r="EIO18" s="65"/>
      <c r="EIP18" s="65"/>
      <c r="EIQ18" s="65"/>
      <c r="EIR18" s="65"/>
      <c r="EIS18" s="65"/>
      <c r="EIT18" s="65"/>
      <c r="EIU18" s="65"/>
      <c r="EIV18" s="65"/>
      <c r="EIW18" s="65"/>
      <c r="EIX18" s="65"/>
      <c r="EIY18" s="65"/>
      <c r="EIZ18" s="65"/>
      <c r="EJA18" s="65"/>
      <c r="EJB18" s="65"/>
      <c r="EJC18" s="65"/>
      <c r="EJD18" s="65"/>
      <c r="EJE18" s="65"/>
      <c r="EJF18" s="65"/>
      <c r="EJG18" s="65"/>
      <c r="EJH18" s="65"/>
      <c r="EJI18" s="65"/>
      <c r="EJJ18" s="65"/>
      <c r="EJK18" s="65"/>
      <c r="EJL18" s="65"/>
      <c r="EJM18" s="65"/>
      <c r="EJN18" s="65"/>
      <c r="EJO18" s="65"/>
      <c r="EJP18" s="65"/>
      <c r="EJQ18" s="65"/>
      <c r="EJR18" s="65"/>
      <c r="EJS18" s="65"/>
      <c r="EJT18" s="65"/>
      <c r="EJU18" s="65"/>
      <c r="EJV18" s="65"/>
      <c r="EJW18" s="65"/>
      <c r="EJX18" s="65"/>
      <c r="EJY18" s="65"/>
      <c r="EJZ18" s="65"/>
      <c r="EKA18" s="65"/>
      <c r="EKB18" s="65"/>
      <c r="EKC18" s="65"/>
      <c r="EKD18" s="65"/>
      <c r="EKE18" s="65"/>
      <c r="EKF18" s="65"/>
      <c r="EKG18" s="65"/>
      <c r="EKH18" s="65"/>
      <c r="EKI18" s="65"/>
      <c r="EKJ18" s="65"/>
      <c r="EKK18" s="65"/>
      <c r="EKL18" s="65"/>
      <c r="EKM18" s="65"/>
      <c r="EKN18" s="65"/>
      <c r="EKO18" s="65"/>
      <c r="EKP18" s="65"/>
      <c r="EKQ18" s="65"/>
      <c r="EKR18" s="65"/>
      <c r="EKS18" s="65"/>
      <c r="EKT18" s="65"/>
      <c r="EKU18" s="65"/>
      <c r="EKV18" s="65"/>
      <c r="EKW18" s="65"/>
      <c r="EKX18" s="65"/>
      <c r="EKY18" s="65"/>
      <c r="EKZ18" s="65"/>
      <c r="ELA18" s="65"/>
      <c r="ELB18" s="65"/>
      <c r="ELC18" s="65"/>
      <c r="ELD18" s="65"/>
      <c r="ELE18" s="65"/>
      <c r="ELF18" s="65"/>
      <c r="ELG18" s="65"/>
      <c r="ELH18" s="65"/>
      <c r="ELI18" s="65"/>
      <c r="ELJ18" s="65"/>
      <c r="ELK18" s="65"/>
      <c r="ELL18" s="65"/>
      <c r="ELM18" s="65"/>
      <c r="ELN18" s="65"/>
      <c r="ELO18" s="65"/>
      <c r="ELP18" s="65"/>
      <c r="ELQ18" s="65"/>
      <c r="ELR18" s="65"/>
      <c r="ELS18" s="65"/>
      <c r="ELT18" s="65"/>
      <c r="ELU18" s="65"/>
      <c r="ELV18" s="65"/>
      <c r="ELW18" s="65"/>
      <c r="ELX18" s="65"/>
      <c r="ELY18" s="65"/>
      <c r="ELZ18" s="65"/>
      <c r="EMA18" s="65"/>
      <c r="EMB18" s="65"/>
      <c r="EMC18" s="65"/>
      <c r="EMD18" s="65"/>
      <c r="EME18" s="65"/>
      <c r="EMF18" s="65"/>
      <c r="EMG18" s="65"/>
      <c r="EMH18" s="65"/>
      <c r="EMI18" s="65"/>
      <c r="EMJ18" s="65"/>
      <c r="EMK18" s="65"/>
      <c r="EML18" s="65"/>
      <c r="EMM18" s="65"/>
      <c r="EMN18" s="65"/>
      <c r="EMO18" s="65"/>
      <c r="EMP18" s="65"/>
      <c r="EMQ18" s="65"/>
      <c r="EMR18" s="65"/>
      <c r="EMS18" s="65"/>
      <c r="EMT18" s="65"/>
      <c r="EMU18" s="65"/>
      <c r="EMV18" s="65"/>
      <c r="EMW18" s="65"/>
      <c r="EMX18" s="65"/>
      <c r="EMY18" s="65"/>
      <c r="EMZ18" s="65"/>
      <c r="ENA18" s="65"/>
      <c r="ENB18" s="65"/>
      <c r="ENC18" s="65"/>
      <c r="END18" s="65"/>
      <c r="ENE18" s="65"/>
      <c r="ENF18" s="65"/>
      <c r="ENG18" s="65"/>
      <c r="ENH18" s="65"/>
      <c r="ENI18" s="65"/>
      <c r="ENJ18" s="65"/>
      <c r="ENK18" s="65"/>
      <c r="ENL18" s="65"/>
      <c r="ENM18" s="65"/>
      <c r="ENN18" s="65"/>
      <c r="ENO18" s="65"/>
      <c r="ENP18" s="65"/>
      <c r="ENQ18" s="65"/>
      <c r="ENR18" s="65"/>
      <c r="ENS18" s="65"/>
      <c r="ENT18" s="65"/>
      <c r="ENU18" s="65"/>
      <c r="ENV18" s="65"/>
      <c r="ENW18" s="65"/>
      <c r="ENX18" s="65"/>
      <c r="ENY18" s="65"/>
      <c r="ENZ18" s="65"/>
      <c r="EOA18" s="65"/>
      <c r="EOB18" s="65"/>
      <c r="EOC18" s="65"/>
      <c r="EOD18" s="65"/>
      <c r="EOE18" s="65"/>
      <c r="EOF18" s="65"/>
      <c r="EOG18" s="65"/>
      <c r="EOH18" s="65"/>
      <c r="EOI18" s="65"/>
      <c r="EOJ18" s="65"/>
      <c r="EOK18" s="65"/>
      <c r="EOL18" s="65"/>
      <c r="EOM18" s="65"/>
      <c r="EON18" s="65"/>
      <c r="EOO18" s="65"/>
      <c r="EOP18" s="65"/>
      <c r="EOQ18" s="65"/>
      <c r="EOR18" s="65"/>
      <c r="EOS18" s="65"/>
      <c r="EOT18" s="65"/>
      <c r="EOU18" s="65"/>
      <c r="EOV18" s="65"/>
      <c r="EOW18" s="65"/>
      <c r="EOX18" s="65"/>
      <c r="EOY18" s="65"/>
      <c r="EOZ18" s="65"/>
      <c r="EPA18" s="65"/>
      <c r="EPB18" s="65"/>
      <c r="EPC18" s="65"/>
      <c r="EPD18" s="65"/>
      <c r="EPE18" s="65"/>
      <c r="EPF18" s="65"/>
      <c r="EPG18" s="65"/>
      <c r="EPH18" s="65"/>
      <c r="EPI18" s="65"/>
      <c r="EPJ18" s="65"/>
      <c r="EPK18" s="65"/>
      <c r="EPL18" s="65"/>
      <c r="EPM18" s="65"/>
      <c r="EPN18" s="65"/>
      <c r="EPO18" s="65"/>
      <c r="EPP18" s="65"/>
      <c r="EPQ18" s="65"/>
      <c r="EPR18" s="65"/>
      <c r="EPS18" s="65"/>
      <c r="EPT18" s="65"/>
      <c r="EPU18" s="65"/>
      <c r="EPV18" s="65"/>
      <c r="EPW18" s="65"/>
      <c r="EPX18" s="65"/>
      <c r="EPY18" s="65"/>
      <c r="EPZ18" s="65"/>
      <c r="EQA18" s="65"/>
      <c r="EQB18" s="65"/>
      <c r="EQC18" s="65"/>
      <c r="EQD18" s="65"/>
      <c r="EQE18" s="65"/>
      <c r="EQF18" s="65"/>
      <c r="EQG18" s="65"/>
      <c r="EQH18" s="65"/>
      <c r="EQI18" s="65"/>
      <c r="EQJ18" s="65"/>
      <c r="EQK18" s="65"/>
      <c r="EQL18" s="65"/>
      <c r="EQM18" s="65"/>
      <c r="EQN18" s="65"/>
      <c r="EQO18" s="65"/>
      <c r="EQP18" s="65"/>
      <c r="EQQ18" s="65"/>
      <c r="EQR18" s="65"/>
      <c r="EQS18" s="65"/>
      <c r="EQT18" s="65"/>
      <c r="EQU18" s="65"/>
      <c r="EQV18" s="65"/>
      <c r="EQW18" s="65"/>
      <c r="EQX18" s="65"/>
      <c r="EQY18" s="65"/>
      <c r="EQZ18" s="65"/>
      <c r="ERA18" s="65"/>
      <c r="ERB18" s="65"/>
      <c r="ERC18" s="65"/>
      <c r="ERD18" s="65"/>
      <c r="ERE18" s="65"/>
      <c r="ERF18" s="65"/>
      <c r="ERG18" s="65"/>
      <c r="ERH18" s="65"/>
      <c r="ERI18" s="65"/>
      <c r="ERJ18" s="65"/>
      <c r="ERK18" s="65"/>
      <c r="ERL18" s="65"/>
      <c r="ERM18" s="65"/>
      <c r="ERN18" s="65"/>
      <c r="ERO18" s="65"/>
      <c r="ERP18" s="65"/>
      <c r="ERQ18" s="65"/>
      <c r="ERR18" s="65"/>
      <c r="ERS18" s="65"/>
      <c r="ERT18" s="65"/>
      <c r="ERU18" s="65"/>
      <c r="ERV18" s="65"/>
      <c r="ERW18" s="65"/>
      <c r="ERX18" s="65"/>
      <c r="ERY18" s="65"/>
      <c r="ERZ18" s="65"/>
      <c r="ESA18" s="65"/>
      <c r="ESB18" s="65"/>
      <c r="ESC18" s="65"/>
      <c r="ESD18" s="65"/>
      <c r="ESE18" s="65"/>
      <c r="ESF18" s="65"/>
      <c r="ESG18" s="65"/>
      <c r="ESH18" s="65"/>
      <c r="ESI18" s="65"/>
      <c r="ESJ18" s="65"/>
      <c r="ESK18" s="65"/>
      <c r="ESL18" s="65"/>
      <c r="ESM18" s="65"/>
      <c r="ESN18" s="65"/>
      <c r="ESO18" s="65"/>
      <c r="ESP18" s="65"/>
      <c r="ESQ18" s="65"/>
      <c r="ESR18" s="65"/>
      <c r="ESS18" s="65"/>
      <c r="EST18" s="65"/>
      <c r="ESU18" s="65"/>
      <c r="ESV18" s="65"/>
      <c r="ESW18" s="65"/>
      <c r="ESX18" s="65"/>
      <c r="ESY18" s="65"/>
      <c r="ESZ18" s="65"/>
      <c r="ETA18" s="65"/>
      <c r="ETB18" s="65"/>
      <c r="ETC18" s="65"/>
      <c r="ETD18" s="65"/>
      <c r="ETE18" s="65"/>
      <c r="ETF18" s="65"/>
      <c r="ETG18" s="65"/>
      <c r="ETH18" s="65"/>
      <c r="ETI18" s="65"/>
      <c r="ETJ18" s="65"/>
      <c r="ETK18" s="65"/>
      <c r="ETL18" s="65"/>
      <c r="ETM18" s="65"/>
      <c r="ETN18" s="65"/>
      <c r="ETO18" s="65"/>
      <c r="ETP18" s="65"/>
      <c r="ETQ18" s="65"/>
      <c r="ETR18" s="65"/>
      <c r="ETS18" s="65"/>
      <c r="ETT18" s="65"/>
      <c r="ETU18" s="65"/>
      <c r="ETV18" s="65"/>
      <c r="ETW18" s="65"/>
      <c r="ETX18" s="65"/>
      <c r="ETY18" s="65"/>
      <c r="ETZ18" s="65"/>
      <c r="EUA18" s="65"/>
      <c r="EUB18" s="65"/>
      <c r="EUC18" s="65"/>
      <c r="EUD18" s="65"/>
      <c r="EUE18" s="65"/>
      <c r="EUF18" s="65"/>
      <c r="EUG18" s="65"/>
      <c r="EUH18" s="65"/>
      <c r="EUI18" s="65"/>
      <c r="EUJ18" s="65"/>
      <c r="EUK18" s="65"/>
      <c r="EUL18" s="65"/>
      <c r="EUM18" s="65"/>
      <c r="EUN18" s="65"/>
      <c r="EUO18" s="65"/>
      <c r="EUP18" s="65"/>
      <c r="EUQ18" s="65"/>
      <c r="EUR18" s="65"/>
      <c r="EUS18" s="65"/>
      <c r="EUT18" s="65"/>
      <c r="EUU18" s="65"/>
      <c r="EUV18" s="65"/>
      <c r="EUW18" s="65"/>
      <c r="EUX18" s="65"/>
      <c r="EUY18" s="65"/>
      <c r="EUZ18" s="65"/>
      <c r="EVA18" s="65"/>
      <c r="EVB18" s="65"/>
      <c r="EVC18" s="65"/>
      <c r="EVD18" s="65"/>
      <c r="EVE18" s="65"/>
      <c r="EVF18" s="65"/>
      <c r="EVG18" s="65"/>
      <c r="EVH18" s="65"/>
      <c r="EVI18" s="65"/>
      <c r="EVJ18" s="65"/>
      <c r="EVK18" s="65"/>
      <c r="EVL18" s="65"/>
      <c r="EVM18" s="65"/>
      <c r="EVN18" s="65"/>
      <c r="EVO18" s="65"/>
      <c r="EVP18" s="65"/>
      <c r="EVQ18" s="65"/>
      <c r="EVR18" s="65"/>
      <c r="EVS18" s="65"/>
      <c r="EVT18" s="65"/>
      <c r="EVU18" s="65"/>
      <c r="EVV18" s="65"/>
      <c r="EVW18" s="65"/>
      <c r="EVX18" s="65"/>
      <c r="EVY18" s="65"/>
      <c r="EVZ18" s="65"/>
      <c r="EWA18" s="65"/>
      <c r="EWB18" s="65"/>
      <c r="EWC18" s="65"/>
      <c r="EWD18" s="65"/>
      <c r="EWE18" s="65"/>
      <c r="EWF18" s="65"/>
      <c r="EWG18" s="65"/>
      <c r="EWH18" s="65"/>
      <c r="EWI18" s="65"/>
      <c r="EWJ18" s="65"/>
      <c r="EWK18" s="65"/>
      <c r="EWL18" s="65"/>
      <c r="EWM18" s="65"/>
      <c r="EWN18" s="65"/>
      <c r="EWO18" s="65"/>
      <c r="EWP18" s="65"/>
      <c r="EWQ18" s="65"/>
      <c r="EWR18" s="65"/>
      <c r="EWS18" s="65"/>
      <c r="EWT18" s="65"/>
      <c r="EWU18" s="65"/>
      <c r="EWV18" s="65"/>
      <c r="EWW18" s="65"/>
      <c r="EWX18" s="65"/>
      <c r="EWY18" s="65"/>
      <c r="EWZ18" s="65"/>
      <c r="EXA18" s="65"/>
      <c r="EXB18" s="65"/>
      <c r="EXC18" s="65"/>
      <c r="EXD18" s="65"/>
      <c r="EXE18" s="65"/>
      <c r="EXF18" s="65"/>
      <c r="EXG18" s="65"/>
      <c r="EXH18" s="65"/>
      <c r="EXI18" s="65"/>
      <c r="EXJ18" s="65"/>
      <c r="EXK18" s="65"/>
      <c r="EXL18" s="65"/>
      <c r="EXM18" s="65"/>
      <c r="EXN18" s="65"/>
      <c r="EXO18" s="65"/>
      <c r="EXP18" s="65"/>
      <c r="EXQ18" s="65"/>
      <c r="EXR18" s="65"/>
      <c r="EXS18" s="65"/>
      <c r="EXT18" s="65"/>
      <c r="EXU18" s="65"/>
      <c r="EXV18" s="65"/>
      <c r="EXW18" s="65"/>
      <c r="EXX18" s="65"/>
      <c r="EXY18" s="65"/>
      <c r="EXZ18" s="65"/>
      <c r="EYA18" s="65"/>
      <c r="EYB18" s="65"/>
      <c r="EYC18" s="65"/>
      <c r="EYD18" s="65"/>
      <c r="EYE18" s="65"/>
      <c r="EYF18" s="65"/>
      <c r="EYG18" s="65"/>
      <c r="EYH18" s="65"/>
      <c r="EYI18" s="65"/>
      <c r="EYJ18" s="65"/>
      <c r="EYK18" s="65"/>
      <c r="EYL18" s="65"/>
      <c r="EYM18" s="65"/>
      <c r="EYN18" s="65"/>
      <c r="EYO18" s="65"/>
      <c r="EYP18" s="65"/>
      <c r="EYQ18" s="65"/>
      <c r="EYR18" s="65"/>
      <c r="EYS18" s="65"/>
      <c r="EYT18" s="65"/>
      <c r="EYU18" s="65"/>
      <c r="EYV18" s="65"/>
      <c r="EYW18" s="65"/>
      <c r="EYX18" s="65"/>
      <c r="EYY18" s="65"/>
      <c r="EYZ18" s="65"/>
      <c r="EZA18" s="65"/>
      <c r="EZB18" s="65"/>
      <c r="EZC18" s="65"/>
      <c r="EZD18" s="65"/>
      <c r="EZE18" s="65"/>
      <c r="EZF18" s="65"/>
      <c r="EZG18" s="65"/>
      <c r="EZH18" s="65"/>
      <c r="EZI18" s="65"/>
      <c r="EZJ18" s="65"/>
      <c r="EZK18" s="65"/>
      <c r="EZL18" s="65"/>
      <c r="EZM18" s="65"/>
      <c r="EZN18" s="65"/>
      <c r="EZO18" s="65"/>
      <c r="EZP18" s="65"/>
      <c r="EZQ18" s="65"/>
      <c r="EZR18" s="65"/>
      <c r="EZS18" s="65"/>
      <c r="EZT18" s="65"/>
      <c r="EZU18" s="65"/>
      <c r="EZV18" s="65"/>
      <c r="EZW18" s="65"/>
      <c r="EZX18" s="65"/>
      <c r="EZY18" s="65"/>
      <c r="EZZ18" s="65"/>
      <c r="FAA18" s="65"/>
      <c r="FAB18" s="65"/>
      <c r="FAC18" s="65"/>
      <c r="FAD18" s="65"/>
      <c r="FAE18" s="65"/>
      <c r="FAF18" s="65"/>
      <c r="FAG18" s="65"/>
      <c r="FAH18" s="65"/>
      <c r="FAI18" s="65"/>
      <c r="FAJ18" s="65"/>
      <c r="FAK18" s="65"/>
      <c r="FAL18" s="65"/>
      <c r="FAM18" s="65"/>
      <c r="FAN18" s="65"/>
      <c r="FAO18" s="65"/>
      <c r="FAP18" s="65"/>
      <c r="FAQ18" s="65"/>
      <c r="FAR18" s="65"/>
      <c r="FAS18" s="65"/>
      <c r="FAT18" s="65"/>
      <c r="FAU18" s="65"/>
      <c r="FAV18" s="65"/>
      <c r="FAW18" s="65"/>
      <c r="FAX18" s="65"/>
      <c r="FAY18" s="65"/>
      <c r="FAZ18" s="65"/>
      <c r="FBA18" s="65"/>
      <c r="FBB18" s="65"/>
      <c r="FBC18" s="65"/>
      <c r="FBD18" s="65"/>
      <c r="FBE18" s="65"/>
      <c r="FBF18" s="65"/>
      <c r="FBG18" s="65"/>
      <c r="FBH18" s="65"/>
      <c r="FBI18" s="65"/>
      <c r="FBJ18" s="65"/>
      <c r="FBK18" s="65"/>
      <c r="FBL18" s="65"/>
      <c r="FBM18" s="65"/>
      <c r="FBN18" s="65"/>
      <c r="FBO18" s="65"/>
      <c r="FBP18" s="65"/>
      <c r="FBQ18" s="65"/>
      <c r="FBR18" s="65"/>
      <c r="FBS18" s="65"/>
      <c r="FBT18" s="65"/>
      <c r="FBU18" s="65"/>
      <c r="FBV18" s="65"/>
      <c r="FBW18" s="65"/>
      <c r="FBX18" s="65"/>
      <c r="FBY18" s="65"/>
      <c r="FBZ18" s="65"/>
      <c r="FCA18" s="65"/>
      <c r="FCB18" s="65"/>
      <c r="FCC18" s="65"/>
      <c r="FCD18" s="65"/>
      <c r="FCE18" s="65"/>
      <c r="FCF18" s="65"/>
      <c r="FCG18" s="65"/>
      <c r="FCH18" s="65"/>
      <c r="FCI18" s="65"/>
      <c r="FCJ18" s="65"/>
      <c r="FCK18" s="65"/>
      <c r="FCL18" s="65"/>
      <c r="FCM18" s="65"/>
      <c r="FCN18" s="65"/>
      <c r="FCO18" s="65"/>
      <c r="FCP18" s="65"/>
      <c r="FCQ18" s="65"/>
      <c r="FCR18" s="65"/>
      <c r="FCS18" s="65"/>
      <c r="FCT18" s="65"/>
      <c r="FCU18" s="65"/>
      <c r="FCV18" s="65"/>
      <c r="FCW18" s="65"/>
      <c r="FCX18" s="65"/>
      <c r="FCY18" s="65"/>
      <c r="FCZ18" s="65"/>
      <c r="FDA18" s="65"/>
      <c r="FDB18" s="65"/>
      <c r="FDC18" s="65"/>
      <c r="FDD18" s="65"/>
      <c r="FDE18" s="65"/>
      <c r="FDF18" s="65"/>
      <c r="FDG18" s="65"/>
      <c r="FDH18" s="65"/>
      <c r="FDI18" s="65"/>
      <c r="FDJ18" s="65"/>
      <c r="FDK18" s="65"/>
      <c r="FDL18" s="65"/>
      <c r="FDM18" s="65"/>
      <c r="FDN18" s="65"/>
      <c r="FDO18" s="65"/>
      <c r="FDP18" s="65"/>
      <c r="FDQ18" s="65"/>
      <c r="FDR18" s="65"/>
      <c r="FDS18" s="65"/>
      <c r="FDT18" s="65"/>
      <c r="FDU18" s="65"/>
      <c r="FDV18" s="65"/>
      <c r="FDW18" s="65"/>
      <c r="FDX18" s="65"/>
      <c r="FDY18" s="65"/>
      <c r="FDZ18" s="65"/>
      <c r="FEA18" s="65"/>
      <c r="FEB18" s="65"/>
      <c r="FEC18" s="65"/>
      <c r="FED18" s="65"/>
      <c r="FEE18" s="65"/>
      <c r="FEF18" s="65"/>
      <c r="FEG18" s="65"/>
      <c r="FEH18" s="65"/>
      <c r="FEI18" s="65"/>
      <c r="FEJ18" s="65"/>
      <c r="FEK18" s="65"/>
      <c r="FEL18" s="65"/>
      <c r="FEM18" s="65"/>
      <c r="FEN18" s="65"/>
      <c r="FEO18" s="65"/>
      <c r="FEP18" s="65"/>
      <c r="FEQ18" s="65"/>
      <c r="FER18" s="65"/>
      <c r="FES18" s="65"/>
      <c r="FET18" s="65"/>
      <c r="FEU18" s="65"/>
      <c r="FEV18" s="65"/>
      <c r="FEW18" s="65"/>
      <c r="FEX18" s="65"/>
      <c r="FEY18" s="65"/>
      <c r="FEZ18" s="65"/>
      <c r="FFA18" s="65"/>
      <c r="FFB18" s="65"/>
      <c r="FFC18" s="65"/>
      <c r="FFD18" s="65"/>
      <c r="FFE18" s="65"/>
      <c r="FFF18" s="65"/>
      <c r="FFG18" s="65"/>
      <c r="FFH18" s="65"/>
      <c r="FFI18" s="65"/>
      <c r="FFJ18" s="65"/>
      <c r="FFK18" s="65"/>
      <c r="FFL18" s="65"/>
      <c r="FFM18" s="65"/>
      <c r="FFN18" s="65"/>
      <c r="FFO18" s="65"/>
      <c r="FFP18" s="65"/>
      <c r="FFQ18" s="65"/>
      <c r="FFR18" s="65"/>
      <c r="FFS18" s="65"/>
      <c r="FFT18" s="65"/>
      <c r="FFU18" s="65"/>
      <c r="FFV18" s="65"/>
      <c r="FFW18" s="65"/>
      <c r="FFX18" s="65"/>
      <c r="FFY18" s="65"/>
      <c r="FFZ18" s="65"/>
      <c r="FGA18" s="65"/>
      <c r="FGB18" s="65"/>
      <c r="FGC18" s="65"/>
      <c r="FGD18" s="65"/>
      <c r="FGE18" s="65"/>
      <c r="FGF18" s="65"/>
      <c r="FGG18" s="65"/>
      <c r="FGH18" s="65"/>
      <c r="FGI18" s="65"/>
      <c r="FGJ18" s="65"/>
      <c r="FGK18" s="65"/>
      <c r="FGL18" s="65"/>
      <c r="FGM18" s="65"/>
      <c r="FGN18" s="65"/>
      <c r="FGO18" s="65"/>
      <c r="FGP18" s="65"/>
      <c r="FGQ18" s="65"/>
      <c r="FGR18" s="65"/>
      <c r="FGS18" s="65"/>
      <c r="FGT18" s="65"/>
      <c r="FGU18" s="65"/>
      <c r="FGV18" s="65"/>
      <c r="FGW18" s="65"/>
      <c r="FGX18" s="65"/>
      <c r="FGY18" s="65"/>
      <c r="FGZ18" s="65"/>
      <c r="FHA18" s="65"/>
      <c r="FHB18" s="65"/>
      <c r="FHC18" s="65"/>
      <c r="FHD18" s="65"/>
      <c r="FHE18" s="65"/>
      <c r="FHF18" s="65"/>
      <c r="FHG18" s="65"/>
      <c r="FHH18" s="65"/>
      <c r="FHI18" s="65"/>
      <c r="FHJ18" s="65"/>
      <c r="FHK18" s="65"/>
      <c r="FHL18" s="65"/>
      <c r="FHM18" s="65"/>
      <c r="FHN18" s="65"/>
      <c r="FHO18" s="65"/>
      <c r="FHP18" s="65"/>
      <c r="FHQ18" s="65"/>
      <c r="FHR18" s="65"/>
      <c r="FHS18" s="65"/>
      <c r="FHT18" s="65"/>
      <c r="FHU18" s="65"/>
      <c r="FHV18" s="65"/>
      <c r="FHW18" s="65"/>
      <c r="FHX18" s="65"/>
      <c r="FHY18" s="65"/>
      <c r="FHZ18" s="65"/>
      <c r="FIA18" s="65"/>
      <c r="FIB18" s="65"/>
      <c r="FIC18" s="65"/>
      <c r="FID18" s="65"/>
      <c r="FIE18" s="65"/>
      <c r="FIF18" s="65"/>
      <c r="FIG18" s="65"/>
      <c r="FIH18" s="65"/>
      <c r="FII18" s="65"/>
      <c r="FIJ18" s="65"/>
      <c r="FIK18" s="65"/>
      <c r="FIL18" s="65"/>
      <c r="FIM18" s="65"/>
      <c r="FIN18" s="65"/>
      <c r="FIO18" s="65"/>
      <c r="FIP18" s="65"/>
      <c r="FIQ18" s="65"/>
      <c r="FIR18" s="65"/>
      <c r="FIS18" s="65"/>
      <c r="FIT18" s="65"/>
      <c r="FIU18" s="65"/>
      <c r="FIV18" s="65"/>
      <c r="FIW18" s="65"/>
      <c r="FIX18" s="65"/>
      <c r="FIY18" s="65"/>
      <c r="FIZ18" s="65"/>
      <c r="FJA18" s="65"/>
      <c r="FJB18" s="65"/>
      <c r="FJC18" s="65"/>
      <c r="FJD18" s="65"/>
      <c r="FJE18" s="65"/>
      <c r="FJF18" s="65"/>
      <c r="FJG18" s="65"/>
      <c r="FJH18" s="65"/>
      <c r="FJI18" s="65"/>
      <c r="FJJ18" s="65"/>
      <c r="FJK18" s="65"/>
      <c r="FJL18" s="65"/>
      <c r="FJM18" s="65"/>
      <c r="FJN18" s="65"/>
      <c r="FJO18" s="65"/>
      <c r="FJP18" s="65"/>
      <c r="FJQ18" s="65"/>
      <c r="FJR18" s="65"/>
      <c r="FJS18" s="65"/>
      <c r="FJT18" s="65"/>
      <c r="FJU18" s="65"/>
      <c r="FJV18" s="65"/>
      <c r="FJW18" s="65"/>
      <c r="FJX18" s="65"/>
      <c r="FJY18" s="65"/>
      <c r="FJZ18" s="65"/>
      <c r="FKA18" s="65"/>
      <c r="FKB18" s="65"/>
      <c r="FKC18" s="65"/>
      <c r="FKD18" s="65"/>
      <c r="FKE18" s="65"/>
      <c r="FKF18" s="65"/>
      <c r="FKG18" s="65"/>
      <c r="FKH18" s="65"/>
      <c r="FKI18" s="65"/>
      <c r="FKJ18" s="65"/>
      <c r="FKK18" s="65"/>
      <c r="FKL18" s="65"/>
      <c r="FKM18" s="65"/>
      <c r="FKN18" s="65"/>
      <c r="FKO18" s="65"/>
      <c r="FKP18" s="65"/>
      <c r="FKQ18" s="65"/>
      <c r="FKR18" s="65"/>
      <c r="FKS18" s="65"/>
      <c r="FKT18" s="65"/>
      <c r="FKU18" s="65"/>
      <c r="FKV18" s="65"/>
      <c r="FKW18" s="65"/>
      <c r="FKX18" s="65"/>
      <c r="FKY18" s="65"/>
      <c r="FKZ18" s="65"/>
      <c r="FLA18" s="65"/>
      <c r="FLB18" s="65"/>
      <c r="FLC18" s="65"/>
      <c r="FLD18" s="65"/>
      <c r="FLE18" s="65"/>
      <c r="FLF18" s="65"/>
      <c r="FLG18" s="65"/>
      <c r="FLH18" s="65"/>
      <c r="FLI18" s="65"/>
      <c r="FLJ18" s="65"/>
      <c r="FLK18" s="65"/>
      <c r="FLL18" s="65"/>
      <c r="FLM18" s="65"/>
      <c r="FLN18" s="65"/>
      <c r="FLO18" s="65"/>
      <c r="FLP18" s="65"/>
      <c r="FLQ18" s="65"/>
      <c r="FLR18" s="65"/>
      <c r="FLS18" s="65"/>
      <c r="FLT18" s="65"/>
      <c r="FLU18" s="65"/>
      <c r="FLV18" s="65"/>
      <c r="FLW18" s="65"/>
      <c r="FLX18" s="65"/>
      <c r="FLY18" s="65"/>
      <c r="FLZ18" s="65"/>
      <c r="FMA18" s="65"/>
      <c r="FMB18" s="65"/>
      <c r="FMC18" s="65"/>
      <c r="FMD18" s="65"/>
      <c r="FME18" s="65"/>
      <c r="FMF18" s="65"/>
      <c r="FMG18" s="65"/>
      <c r="FMH18" s="65"/>
      <c r="FMI18" s="65"/>
      <c r="FMJ18" s="65"/>
      <c r="FMK18" s="65"/>
      <c r="FML18" s="65"/>
      <c r="FMM18" s="65"/>
      <c r="FMN18" s="65"/>
      <c r="FMO18" s="65"/>
      <c r="FMP18" s="65"/>
      <c r="FMQ18" s="65"/>
      <c r="FMR18" s="65"/>
      <c r="FMS18" s="65"/>
      <c r="FMT18" s="65"/>
      <c r="FMU18" s="65"/>
      <c r="FMV18" s="65"/>
      <c r="FMW18" s="65"/>
      <c r="FMX18" s="65"/>
      <c r="FMY18" s="65"/>
      <c r="FMZ18" s="65"/>
      <c r="FNA18" s="65"/>
      <c r="FNB18" s="65"/>
      <c r="FNC18" s="65"/>
      <c r="FND18" s="65"/>
      <c r="FNE18" s="65"/>
      <c r="FNF18" s="65"/>
      <c r="FNG18" s="65"/>
      <c r="FNH18" s="65"/>
      <c r="FNI18" s="65"/>
      <c r="FNJ18" s="65"/>
      <c r="FNK18" s="65"/>
      <c r="FNL18" s="65"/>
      <c r="FNM18" s="65"/>
      <c r="FNN18" s="65"/>
      <c r="FNO18" s="65"/>
      <c r="FNP18" s="65"/>
      <c r="FNQ18" s="65"/>
      <c r="FNR18" s="65"/>
      <c r="FNS18" s="65"/>
      <c r="FNT18" s="65"/>
      <c r="FNU18" s="65"/>
      <c r="FNV18" s="65"/>
      <c r="FNW18" s="65"/>
      <c r="FNX18" s="65"/>
      <c r="FNY18" s="65"/>
      <c r="FNZ18" s="65"/>
      <c r="FOA18" s="65"/>
      <c r="FOB18" s="65"/>
      <c r="FOC18" s="65"/>
      <c r="FOD18" s="65"/>
      <c r="FOE18" s="65"/>
      <c r="FOF18" s="65"/>
      <c r="FOG18" s="65"/>
      <c r="FOH18" s="65"/>
      <c r="FOI18" s="65"/>
      <c r="FOJ18" s="65"/>
      <c r="FOK18" s="65"/>
      <c r="FOL18" s="65"/>
      <c r="FOM18" s="65"/>
      <c r="FON18" s="65"/>
      <c r="FOO18" s="65"/>
      <c r="FOP18" s="65"/>
      <c r="FOQ18" s="65"/>
      <c r="FOR18" s="65"/>
      <c r="FOS18" s="65"/>
      <c r="FOT18" s="65"/>
      <c r="FOU18" s="65"/>
      <c r="FOV18" s="65"/>
      <c r="FOW18" s="65"/>
      <c r="FOX18" s="65"/>
      <c r="FOY18" s="65"/>
      <c r="FOZ18" s="65"/>
      <c r="FPA18" s="65"/>
      <c r="FPB18" s="65"/>
      <c r="FPC18" s="65"/>
      <c r="FPD18" s="65"/>
      <c r="FPE18" s="65"/>
      <c r="FPF18" s="65"/>
      <c r="FPG18" s="65"/>
      <c r="FPH18" s="65"/>
      <c r="FPI18" s="65"/>
      <c r="FPJ18" s="65"/>
      <c r="FPK18" s="65"/>
      <c r="FPL18" s="65"/>
      <c r="FPM18" s="65"/>
      <c r="FPN18" s="65"/>
      <c r="FPO18" s="65"/>
      <c r="FPP18" s="65"/>
      <c r="FPQ18" s="65"/>
      <c r="FPR18" s="65"/>
      <c r="FPS18" s="65"/>
      <c r="FPT18" s="65"/>
      <c r="FPU18" s="65"/>
      <c r="FPV18" s="65"/>
      <c r="FPW18" s="65"/>
      <c r="FPX18" s="65"/>
      <c r="FPY18" s="65"/>
      <c r="FPZ18" s="65"/>
      <c r="FQA18" s="65"/>
      <c r="FQB18" s="65"/>
      <c r="FQC18" s="65"/>
      <c r="FQD18" s="65"/>
      <c r="FQE18" s="65"/>
      <c r="FQF18" s="65"/>
      <c r="FQG18" s="65"/>
      <c r="FQH18" s="65"/>
      <c r="FQI18" s="65"/>
      <c r="FQJ18" s="65"/>
      <c r="FQK18" s="65"/>
      <c r="FQL18" s="65"/>
      <c r="FQM18" s="65"/>
      <c r="FQN18" s="65"/>
      <c r="FQO18" s="65"/>
      <c r="FQP18" s="65"/>
      <c r="FQQ18" s="65"/>
      <c r="FQR18" s="65"/>
      <c r="FQS18" s="65"/>
      <c r="FQT18" s="65"/>
      <c r="FQU18" s="65"/>
      <c r="FQV18" s="65"/>
      <c r="FQW18" s="65"/>
      <c r="FQX18" s="65"/>
      <c r="FQY18" s="65"/>
      <c r="FQZ18" s="65"/>
      <c r="FRA18" s="65"/>
      <c r="FRB18" s="65"/>
      <c r="FRC18" s="65"/>
      <c r="FRD18" s="65"/>
      <c r="FRE18" s="65"/>
      <c r="FRF18" s="65"/>
      <c r="FRG18" s="65"/>
      <c r="FRH18" s="65"/>
      <c r="FRI18" s="65"/>
      <c r="FRJ18" s="65"/>
      <c r="FRK18" s="65"/>
      <c r="FRL18" s="65"/>
      <c r="FRM18" s="65"/>
      <c r="FRN18" s="65"/>
      <c r="FRO18" s="65"/>
      <c r="FRP18" s="65"/>
      <c r="FRQ18" s="65"/>
      <c r="FRR18" s="65"/>
      <c r="FRS18" s="65"/>
      <c r="FRT18" s="65"/>
      <c r="FRU18" s="65"/>
      <c r="FRV18" s="65"/>
      <c r="FRW18" s="65"/>
      <c r="FRX18" s="65"/>
      <c r="FRY18" s="65"/>
      <c r="FRZ18" s="65"/>
      <c r="FSA18" s="65"/>
      <c r="FSB18" s="65"/>
      <c r="FSC18" s="65"/>
      <c r="FSD18" s="65"/>
      <c r="FSE18" s="65"/>
      <c r="FSF18" s="65"/>
      <c r="FSG18" s="65"/>
      <c r="FSH18" s="65"/>
      <c r="FSI18" s="65"/>
      <c r="FSJ18" s="65"/>
      <c r="FSK18" s="65"/>
      <c r="FSL18" s="65"/>
      <c r="FSM18" s="65"/>
      <c r="FSN18" s="65"/>
      <c r="FSO18" s="65"/>
      <c r="FSP18" s="65"/>
      <c r="FSQ18" s="65"/>
      <c r="FSR18" s="65"/>
      <c r="FSS18" s="65"/>
      <c r="FST18" s="65"/>
      <c r="FSU18" s="65"/>
      <c r="FSV18" s="65"/>
      <c r="FSW18" s="65"/>
      <c r="FSX18" s="65"/>
      <c r="FSY18" s="65"/>
      <c r="FSZ18" s="65"/>
      <c r="FTA18" s="65"/>
      <c r="FTB18" s="65"/>
      <c r="FTC18" s="65"/>
      <c r="FTD18" s="65"/>
      <c r="FTE18" s="65"/>
      <c r="FTF18" s="65"/>
      <c r="FTG18" s="65"/>
      <c r="FTH18" s="65"/>
      <c r="FTI18" s="65"/>
      <c r="FTJ18" s="65"/>
      <c r="FTK18" s="65"/>
      <c r="FTL18" s="65"/>
      <c r="FTM18" s="65"/>
      <c r="FTN18" s="65"/>
      <c r="FTO18" s="65"/>
      <c r="FTP18" s="65"/>
      <c r="FTQ18" s="65"/>
      <c r="FTR18" s="65"/>
      <c r="FTS18" s="65"/>
      <c r="FTT18" s="65"/>
      <c r="FTU18" s="65"/>
      <c r="FTV18" s="65"/>
      <c r="FTW18" s="65"/>
      <c r="FTX18" s="65"/>
      <c r="FTY18" s="65"/>
      <c r="FTZ18" s="65"/>
      <c r="FUA18" s="65"/>
      <c r="FUB18" s="65"/>
      <c r="FUC18" s="65"/>
      <c r="FUD18" s="65"/>
      <c r="FUE18" s="65"/>
      <c r="FUF18" s="65"/>
      <c r="FUG18" s="65"/>
      <c r="FUH18" s="65"/>
      <c r="FUI18" s="65"/>
      <c r="FUJ18" s="65"/>
      <c r="FUK18" s="65"/>
      <c r="FUL18" s="65"/>
      <c r="FUM18" s="65"/>
      <c r="FUN18" s="65"/>
      <c r="FUO18" s="65"/>
      <c r="FUP18" s="65"/>
      <c r="FUQ18" s="65"/>
      <c r="FUR18" s="65"/>
      <c r="FUS18" s="65"/>
      <c r="FUT18" s="65"/>
      <c r="FUU18" s="65"/>
      <c r="FUV18" s="65"/>
      <c r="FUW18" s="65"/>
      <c r="FUX18" s="65"/>
      <c r="FUY18" s="65"/>
      <c r="FUZ18" s="65"/>
      <c r="FVA18" s="65"/>
      <c r="FVB18" s="65"/>
      <c r="FVC18" s="65"/>
      <c r="FVD18" s="65"/>
      <c r="FVE18" s="65"/>
      <c r="FVF18" s="65"/>
      <c r="FVG18" s="65"/>
      <c r="FVH18" s="65"/>
      <c r="FVI18" s="65"/>
      <c r="FVJ18" s="65"/>
      <c r="FVK18" s="65"/>
      <c r="FVL18" s="65"/>
      <c r="FVM18" s="65"/>
      <c r="FVN18" s="65"/>
      <c r="FVO18" s="65"/>
      <c r="FVP18" s="65"/>
      <c r="FVQ18" s="65"/>
      <c r="FVR18" s="65"/>
      <c r="FVS18" s="65"/>
      <c r="FVT18" s="65"/>
      <c r="FVU18" s="65"/>
      <c r="FVV18" s="65"/>
      <c r="FVW18" s="65"/>
      <c r="FVX18" s="65"/>
      <c r="FVY18" s="65"/>
      <c r="FVZ18" s="65"/>
      <c r="FWA18" s="65"/>
      <c r="FWB18" s="65"/>
      <c r="FWC18" s="65"/>
      <c r="FWD18" s="65"/>
      <c r="FWE18" s="65"/>
      <c r="FWF18" s="65"/>
      <c r="FWG18" s="65"/>
      <c r="FWH18" s="65"/>
      <c r="FWI18" s="65"/>
      <c r="FWJ18" s="65"/>
      <c r="FWK18" s="65"/>
      <c r="FWL18" s="65"/>
      <c r="FWM18" s="65"/>
      <c r="FWN18" s="65"/>
      <c r="FWO18" s="65"/>
      <c r="FWP18" s="65"/>
      <c r="FWQ18" s="65"/>
      <c r="FWR18" s="65"/>
      <c r="FWS18" s="65"/>
      <c r="FWT18" s="65"/>
      <c r="FWU18" s="65"/>
      <c r="FWV18" s="65"/>
      <c r="FWW18" s="65"/>
      <c r="FWX18" s="65"/>
      <c r="FWY18" s="65"/>
      <c r="FWZ18" s="65"/>
      <c r="FXA18" s="65"/>
      <c r="FXB18" s="65"/>
      <c r="FXC18" s="65"/>
      <c r="FXD18" s="65"/>
      <c r="FXE18" s="65"/>
      <c r="FXF18" s="65"/>
      <c r="FXG18" s="65"/>
      <c r="FXH18" s="65"/>
      <c r="FXI18" s="65"/>
      <c r="FXJ18" s="65"/>
      <c r="FXK18" s="65"/>
      <c r="FXL18" s="65"/>
      <c r="FXM18" s="65"/>
      <c r="FXN18" s="65"/>
      <c r="FXO18" s="65"/>
      <c r="FXP18" s="65"/>
      <c r="FXQ18" s="65"/>
      <c r="FXR18" s="65"/>
      <c r="FXS18" s="65"/>
      <c r="FXT18" s="65"/>
      <c r="FXU18" s="65"/>
      <c r="FXV18" s="65"/>
      <c r="FXW18" s="65"/>
      <c r="FXX18" s="65"/>
      <c r="FXY18" s="65"/>
      <c r="FXZ18" s="65"/>
      <c r="FYA18" s="65"/>
      <c r="FYB18" s="65"/>
      <c r="FYC18" s="65"/>
      <c r="FYD18" s="65"/>
      <c r="FYE18" s="65"/>
      <c r="FYF18" s="65"/>
      <c r="FYG18" s="65"/>
      <c r="FYH18" s="65"/>
      <c r="FYI18" s="65"/>
      <c r="FYJ18" s="65"/>
      <c r="FYK18" s="65"/>
      <c r="FYL18" s="65"/>
      <c r="FYM18" s="65"/>
      <c r="FYN18" s="65"/>
      <c r="FYO18" s="65"/>
      <c r="FYP18" s="65"/>
      <c r="FYQ18" s="65"/>
      <c r="FYR18" s="65"/>
      <c r="FYS18" s="65"/>
      <c r="FYT18" s="65"/>
      <c r="FYU18" s="65"/>
      <c r="FYV18" s="65"/>
      <c r="FYW18" s="65"/>
      <c r="FYX18" s="65"/>
      <c r="FYY18" s="65"/>
      <c r="FYZ18" s="65"/>
      <c r="FZA18" s="65"/>
      <c r="FZB18" s="65"/>
      <c r="FZC18" s="65"/>
      <c r="FZD18" s="65"/>
      <c r="FZE18" s="65"/>
      <c r="FZF18" s="65"/>
      <c r="FZG18" s="65"/>
      <c r="FZH18" s="65"/>
      <c r="FZI18" s="65"/>
      <c r="FZJ18" s="65"/>
      <c r="FZK18" s="65"/>
      <c r="FZL18" s="65"/>
      <c r="FZM18" s="65"/>
      <c r="FZN18" s="65"/>
      <c r="FZO18" s="65"/>
      <c r="FZP18" s="65"/>
      <c r="FZQ18" s="65"/>
      <c r="FZR18" s="65"/>
      <c r="FZS18" s="65"/>
      <c r="FZT18" s="65"/>
      <c r="FZU18" s="65"/>
      <c r="FZV18" s="65"/>
      <c r="FZW18" s="65"/>
      <c r="FZX18" s="65"/>
      <c r="FZY18" s="65"/>
      <c r="FZZ18" s="65"/>
      <c r="GAA18" s="65"/>
      <c r="GAB18" s="65"/>
      <c r="GAC18" s="65"/>
      <c r="GAD18" s="65"/>
      <c r="GAE18" s="65"/>
      <c r="GAF18" s="65"/>
      <c r="GAG18" s="65"/>
      <c r="GAH18" s="65"/>
      <c r="GAI18" s="65"/>
      <c r="GAJ18" s="65"/>
      <c r="GAK18" s="65"/>
      <c r="GAL18" s="65"/>
      <c r="GAM18" s="65"/>
      <c r="GAN18" s="65"/>
      <c r="GAO18" s="65"/>
      <c r="GAP18" s="65"/>
      <c r="GAQ18" s="65"/>
      <c r="GAR18" s="65"/>
      <c r="GAS18" s="65"/>
      <c r="GAT18" s="65"/>
      <c r="GAU18" s="65"/>
      <c r="GAV18" s="65"/>
      <c r="GAW18" s="65"/>
      <c r="GAX18" s="65"/>
      <c r="GAY18" s="65"/>
      <c r="GAZ18" s="65"/>
      <c r="GBA18" s="65"/>
      <c r="GBB18" s="65"/>
      <c r="GBC18" s="65"/>
      <c r="GBD18" s="65"/>
      <c r="GBE18" s="65"/>
      <c r="GBF18" s="65"/>
      <c r="GBG18" s="65"/>
      <c r="GBH18" s="65"/>
      <c r="GBI18" s="65"/>
      <c r="GBJ18" s="65"/>
      <c r="GBK18" s="65"/>
      <c r="GBL18" s="65"/>
      <c r="GBM18" s="65"/>
      <c r="GBN18" s="65"/>
      <c r="GBO18" s="65"/>
      <c r="GBP18" s="65"/>
      <c r="GBQ18" s="65"/>
      <c r="GBR18" s="65"/>
      <c r="GBS18" s="65"/>
      <c r="GBT18" s="65"/>
      <c r="GBU18" s="65"/>
      <c r="GBV18" s="65"/>
      <c r="GBW18" s="65"/>
      <c r="GBX18" s="65"/>
      <c r="GBY18" s="65"/>
      <c r="GBZ18" s="65"/>
      <c r="GCA18" s="65"/>
      <c r="GCB18" s="65"/>
      <c r="GCC18" s="65"/>
      <c r="GCD18" s="65"/>
      <c r="GCE18" s="65"/>
      <c r="GCF18" s="65"/>
      <c r="GCG18" s="65"/>
      <c r="GCH18" s="65"/>
      <c r="GCI18" s="65"/>
      <c r="GCJ18" s="65"/>
      <c r="GCK18" s="65"/>
      <c r="GCL18" s="65"/>
      <c r="GCM18" s="65"/>
      <c r="GCN18" s="65"/>
      <c r="GCO18" s="65"/>
      <c r="GCP18" s="65"/>
      <c r="GCQ18" s="65"/>
      <c r="GCR18" s="65"/>
      <c r="GCS18" s="65"/>
      <c r="GCT18" s="65"/>
      <c r="GCU18" s="65"/>
      <c r="GCV18" s="65"/>
      <c r="GCW18" s="65"/>
      <c r="GCX18" s="65"/>
      <c r="GCY18" s="65"/>
      <c r="GCZ18" s="65"/>
      <c r="GDA18" s="65"/>
      <c r="GDB18" s="65"/>
      <c r="GDC18" s="65"/>
      <c r="GDD18" s="65"/>
      <c r="GDE18" s="65"/>
      <c r="GDF18" s="65"/>
      <c r="GDG18" s="65"/>
      <c r="GDH18" s="65"/>
      <c r="GDI18" s="65"/>
      <c r="GDJ18" s="65"/>
      <c r="GDK18" s="65"/>
      <c r="GDL18" s="65"/>
      <c r="GDM18" s="65"/>
      <c r="GDN18" s="65"/>
      <c r="GDO18" s="65"/>
      <c r="GDP18" s="65"/>
      <c r="GDQ18" s="65"/>
      <c r="GDR18" s="65"/>
      <c r="GDS18" s="65"/>
      <c r="GDT18" s="65"/>
      <c r="GDU18" s="65"/>
      <c r="GDV18" s="65"/>
      <c r="GDW18" s="65"/>
      <c r="GDX18" s="65"/>
      <c r="GDY18" s="65"/>
      <c r="GDZ18" s="65"/>
      <c r="GEA18" s="65"/>
      <c r="GEB18" s="65"/>
      <c r="GEC18" s="65"/>
      <c r="GED18" s="65"/>
      <c r="GEE18" s="65"/>
      <c r="GEF18" s="65"/>
      <c r="GEG18" s="65"/>
      <c r="GEH18" s="65"/>
      <c r="GEI18" s="65"/>
      <c r="GEJ18" s="65"/>
      <c r="GEK18" s="65"/>
      <c r="GEL18" s="65"/>
      <c r="GEM18" s="65"/>
      <c r="GEN18" s="65"/>
      <c r="GEO18" s="65"/>
      <c r="GEP18" s="65"/>
      <c r="GEQ18" s="65"/>
      <c r="GER18" s="65"/>
      <c r="GES18" s="65"/>
      <c r="GET18" s="65"/>
      <c r="GEU18" s="65"/>
      <c r="GEV18" s="65"/>
      <c r="GEW18" s="65"/>
      <c r="GEX18" s="65"/>
      <c r="GEY18" s="65"/>
      <c r="GEZ18" s="65"/>
      <c r="GFA18" s="65"/>
      <c r="GFB18" s="65"/>
      <c r="GFC18" s="65"/>
      <c r="GFD18" s="65"/>
      <c r="GFE18" s="65"/>
      <c r="GFF18" s="65"/>
      <c r="GFG18" s="65"/>
      <c r="GFH18" s="65"/>
      <c r="GFI18" s="65"/>
      <c r="GFJ18" s="65"/>
      <c r="GFK18" s="65"/>
      <c r="GFL18" s="65"/>
      <c r="GFM18" s="65"/>
      <c r="GFN18" s="65"/>
      <c r="GFO18" s="65"/>
      <c r="GFP18" s="65"/>
      <c r="GFQ18" s="65"/>
      <c r="GFR18" s="65"/>
      <c r="GFS18" s="65"/>
      <c r="GFT18" s="65"/>
      <c r="GFU18" s="65"/>
      <c r="GFV18" s="65"/>
      <c r="GFW18" s="65"/>
      <c r="GFX18" s="65"/>
      <c r="GFY18" s="65"/>
      <c r="GFZ18" s="65"/>
      <c r="GGA18" s="65"/>
      <c r="GGB18" s="65"/>
      <c r="GGC18" s="65"/>
      <c r="GGD18" s="65"/>
      <c r="GGE18" s="65"/>
      <c r="GGF18" s="65"/>
      <c r="GGG18" s="65"/>
      <c r="GGH18" s="65"/>
      <c r="GGI18" s="65"/>
      <c r="GGJ18" s="65"/>
      <c r="GGK18" s="65"/>
      <c r="GGL18" s="65"/>
      <c r="GGM18" s="65"/>
      <c r="GGN18" s="65"/>
      <c r="GGO18" s="65"/>
      <c r="GGP18" s="65"/>
      <c r="GGQ18" s="65"/>
      <c r="GGR18" s="65"/>
      <c r="GGS18" s="65"/>
      <c r="GGT18" s="65"/>
      <c r="GGU18" s="65"/>
      <c r="GGV18" s="65"/>
      <c r="GGW18" s="65"/>
      <c r="GGX18" s="65"/>
      <c r="GGY18" s="65"/>
      <c r="GGZ18" s="65"/>
      <c r="GHA18" s="65"/>
      <c r="GHB18" s="65"/>
      <c r="GHC18" s="65"/>
      <c r="GHD18" s="65"/>
      <c r="GHE18" s="65"/>
      <c r="GHF18" s="65"/>
      <c r="GHG18" s="65"/>
      <c r="GHH18" s="65"/>
      <c r="GHI18" s="65"/>
      <c r="GHJ18" s="65"/>
      <c r="GHK18" s="65"/>
      <c r="GHL18" s="65"/>
      <c r="GHM18" s="65"/>
      <c r="GHN18" s="65"/>
      <c r="GHO18" s="65"/>
      <c r="GHP18" s="65"/>
      <c r="GHQ18" s="65"/>
      <c r="GHR18" s="65"/>
      <c r="GHS18" s="65"/>
      <c r="GHT18" s="65"/>
      <c r="GHU18" s="65"/>
      <c r="GHV18" s="65"/>
      <c r="GHW18" s="65"/>
      <c r="GHX18" s="65"/>
      <c r="GHY18" s="65"/>
      <c r="GHZ18" s="65"/>
      <c r="GIA18" s="65"/>
      <c r="GIB18" s="65"/>
      <c r="GIC18" s="65"/>
      <c r="GID18" s="65"/>
      <c r="GIE18" s="65"/>
      <c r="GIF18" s="65"/>
      <c r="GIG18" s="65"/>
      <c r="GIH18" s="65"/>
      <c r="GII18" s="65"/>
      <c r="GIJ18" s="65"/>
      <c r="GIK18" s="65"/>
      <c r="GIL18" s="65"/>
      <c r="GIM18" s="65"/>
      <c r="GIN18" s="65"/>
      <c r="GIO18" s="65"/>
      <c r="GIP18" s="65"/>
      <c r="GIQ18" s="65"/>
      <c r="GIR18" s="65"/>
      <c r="GIS18" s="65"/>
      <c r="GIT18" s="65"/>
      <c r="GIU18" s="65"/>
      <c r="GIV18" s="65"/>
      <c r="GIW18" s="65"/>
      <c r="GIX18" s="65"/>
      <c r="GIY18" s="65"/>
      <c r="GIZ18" s="65"/>
      <c r="GJA18" s="65"/>
      <c r="GJB18" s="65"/>
      <c r="GJC18" s="65"/>
      <c r="GJD18" s="65"/>
      <c r="GJE18" s="65"/>
      <c r="GJF18" s="65"/>
      <c r="GJG18" s="65"/>
      <c r="GJH18" s="65"/>
      <c r="GJI18" s="65"/>
      <c r="GJJ18" s="65"/>
      <c r="GJK18" s="65"/>
      <c r="GJL18" s="65"/>
      <c r="GJM18" s="65"/>
      <c r="GJN18" s="65"/>
      <c r="GJO18" s="65"/>
      <c r="GJP18" s="65"/>
      <c r="GJQ18" s="65"/>
      <c r="GJR18" s="65"/>
      <c r="GJS18" s="65"/>
      <c r="GJT18" s="65"/>
      <c r="GJU18" s="65"/>
      <c r="GJV18" s="65"/>
      <c r="GJW18" s="65"/>
      <c r="GJX18" s="65"/>
      <c r="GJY18" s="65"/>
      <c r="GJZ18" s="65"/>
      <c r="GKA18" s="65"/>
      <c r="GKB18" s="65"/>
      <c r="GKC18" s="65"/>
      <c r="GKD18" s="65"/>
      <c r="GKE18" s="65"/>
      <c r="GKF18" s="65"/>
      <c r="GKG18" s="65"/>
      <c r="GKH18" s="65"/>
      <c r="GKI18" s="65"/>
      <c r="GKJ18" s="65"/>
      <c r="GKK18" s="65"/>
      <c r="GKL18" s="65"/>
      <c r="GKM18" s="65"/>
      <c r="GKN18" s="65"/>
      <c r="GKO18" s="65"/>
      <c r="GKP18" s="65"/>
      <c r="GKQ18" s="65"/>
      <c r="GKR18" s="65"/>
      <c r="GKS18" s="65"/>
      <c r="GKT18" s="65"/>
      <c r="GKU18" s="65"/>
      <c r="GKV18" s="65"/>
      <c r="GKW18" s="65"/>
      <c r="GKX18" s="65"/>
      <c r="GKY18" s="65"/>
      <c r="GKZ18" s="65"/>
      <c r="GLA18" s="65"/>
      <c r="GLB18" s="65"/>
      <c r="GLC18" s="65"/>
      <c r="GLD18" s="65"/>
      <c r="GLE18" s="65"/>
      <c r="GLF18" s="65"/>
      <c r="GLG18" s="65"/>
      <c r="GLH18" s="65"/>
      <c r="GLI18" s="65"/>
      <c r="GLJ18" s="65"/>
      <c r="GLK18" s="65"/>
      <c r="GLL18" s="65"/>
      <c r="GLM18" s="65"/>
      <c r="GLN18" s="65"/>
      <c r="GLO18" s="65"/>
      <c r="GLP18" s="65"/>
      <c r="GLQ18" s="65"/>
      <c r="GLR18" s="65"/>
      <c r="GLS18" s="65"/>
      <c r="GLT18" s="65"/>
      <c r="GLU18" s="65"/>
      <c r="GLV18" s="65"/>
      <c r="GLW18" s="65"/>
      <c r="GLX18" s="65"/>
      <c r="GLY18" s="65"/>
      <c r="GLZ18" s="65"/>
      <c r="GMA18" s="65"/>
      <c r="GMB18" s="65"/>
      <c r="GMC18" s="65"/>
      <c r="GMD18" s="65"/>
      <c r="GME18" s="65"/>
      <c r="GMF18" s="65"/>
      <c r="GMG18" s="65"/>
      <c r="GMH18" s="65"/>
      <c r="GMI18" s="65"/>
      <c r="GMJ18" s="65"/>
      <c r="GMK18" s="65"/>
      <c r="GML18" s="65"/>
      <c r="GMM18" s="65"/>
      <c r="GMN18" s="65"/>
      <c r="GMO18" s="65"/>
      <c r="GMP18" s="65"/>
      <c r="GMQ18" s="65"/>
      <c r="GMR18" s="65"/>
      <c r="GMS18" s="65"/>
      <c r="GMT18" s="65"/>
      <c r="GMU18" s="65"/>
      <c r="GMV18" s="65"/>
      <c r="GMW18" s="65"/>
      <c r="GMX18" s="65"/>
      <c r="GMY18" s="65"/>
      <c r="GMZ18" s="65"/>
      <c r="GNA18" s="65"/>
      <c r="GNB18" s="65"/>
      <c r="GNC18" s="65"/>
      <c r="GND18" s="65"/>
      <c r="GNE18" s="65"/>
      <c r="GNF18" s="65"/>
      <c r="GNG18" s="65"/>
      <c r="GNH18" s="65"/>
      <c r="GNI18" s="65"/>
      <c r="GNJ18" s="65"/>
      <c r="GNK18" s="65"/>
      <c r="GNL18" s="65"/>
      <c r="GNM18" s="65"/>
      <c r="GNN18" s="65"/>
      <c r="GNO18" s="65"/>
      <c r="GNP18" s="65"/>
      <c r="GNQ18" s="65"/>
      <c r="GNR18" s="65"/>
      <c r="GNS18" s="65"/>
      <c r="GNT18" s="65"/>
      <c r="GNU18" s="65"/>
      <c r="GNV18" s="65"/>
      <c r="GNW18" s="65"/>
      <c r="GNX18" s="65"/>
      <c r="GNY18" s="65"/>
      <c r="GNZ18" s="65"/>
      <c r="GOA18" s="65"/>
      <c r="GOB18" s="65"/>
      <c r="GOC18" s="65"/>
      <c r="GOD18" s="65"/>
      <c r="GOE18" s="65"/>
      <c r="GOF18" s="65"/>
      <c r="GOG18" s="65"/>
      <c r="GOH18" s="65"/>
      <c r="GOI18" s="65"/>
      <c r="GOJ18" s="65"/>
      <c r="GOK18" s="65"/>
      <c r="GOL18" s="65"/>
      <c r="GOM18" s="65"/>
      <c r="GON18" s="65"/>
      <c r="GOO18" s="65"/>
      <c r="GOP18" s="65"/>
      <c r="GOQ18" s="65"/>
      <c r="GOR18" s="65"/>
      <c r="GOS18" s="65"/>
      <c r="GOT18" s="65"/>
      <c r="GOU18" s="65"/>
      <c r="GOV18" s="65"/>
      <c r="GOW18" s="65"/>
      <c r="GOX18" s="65"/>
      <c r="GOY18" s="65"/>
      <c r="GOZ18" s="65"/>
      <c r="GPA18" s="65"/>
      <c r="GPB18" s="65"/>
      <c r="GPC18" s="65"/>
      <c r="GPD18" s="65"/>
      <c r="GPE18" s="65"/>
      <c r="GPF18" s="65"/>
      <c r="GPG18" s="65"/>
      <c r="GPH18" s="65"/>
      <c r="GPI18" s="65"/>
      <c r="GPJ18" s="65"/>
      <c r="GPK18" s="65"/>
      <c r="GPL18" s="65"/>
      <c r="GPM18" s="65"/>
      <c r="GPN18" s="65"/>
      <c r="GPO18" s="65"/>
      <c r="GPP18" s="65"/>
      <c r="GPQ18" s="65"/>
      <c r="GPR18" s="65"/>
      <c r="GPS18" s="65"/>
      <c r="GPT18" s="65"/>
      <c r="GPU18" s="65"/>
      <c r="GPV18" s="65"/>
      <c r="GPW18" s="65"/>
      <c r="GPX18" s="65"/>
      <c r="GPY18" s="65"/>
      <c r="GPZ18" s="65"/>
      <c r="GQA18" s="65"/>
      <c r="GQB18" s="65"/>
      <c r="GQC18" s="65"/>
      <c r="GQD18" s="65"/>
      <c r="GQE18" s="65"/>
      <c r="GQF18" s="65"/>
      <c r="GQG18" s="65"/>
      <c r="GQH18" s="65"/>
      <c r="GQI18" s="65"/>
      <c r="GQJ18" s="65"/>
      <c r="GQK18" s="65"/>
      <c r="GQL18" s="65"/>
      <c r="GQM18" s="65"/>
      <c r="GQN18" s="65"/>
      <c r="GQO18" s="65"/>
      <c r="GQP18" s="65"/>
      <c r="GQQ18" s="65"/>
      <c r="GQR18" s="65"/>
      <c r="GQS18" s="65"/>
      <c r="GQT18" s="65"/>
      <c r="GQU18" s="65"/>
      <c r="GQV18" s="65"/>
      <c r="GQW18" s="65"/>
      <c r="GQX18" s="65"/>
      <c r="GQY18" s="65"/>
      <c r="GQZ18" s="65"/>
      <c r="GRA18" s="65"/>
      <c r="GRB18" s="65"/>
      <c r="GRC18" s="65"/>
      <c r="GRD18" s="65"/>
      <c r="GRE18" s="65"/>
      <c r="GRF18" s="65"/>
      <c r="GRG18" s="65"/>
      <c r="GRH18" s="65"/>
      <c r="GRI18" s="65"/>
      <c r="GRJ18" s="65"/>
      <c r="GRK18" s="65"/>
      <c r="GRL18" s="65"/>
      <c r="GRM18" s="65"/>
      <c r="GRN18" s="65"/>
      <c r="GRO18" s="65"/>
      <c r="GRP18" s="65"/>
      <c r="GRQ18" s="65"/>
      <c r="GRR18" s="65"/>
      <c r="GRS18" s="65"/>
      <c r="GRT18" s="65"/>
      <c r="GRU18" s="65"/>
      <c r="GRV18" s="65"/>
      <c r="GRW18" s="65"/>
      <c r="GRX18" s="65"/>
      <c r="GRY18" s="65"/>
      <c r="GRZ18" s="65"/>
      <c r="GSA18" s="65"/>
      <c r="GSB18" s="65"/>
      <c r="GSC18" s="65"/>
      <c r="GSD18" s="65"/>
      <c r="GSE18" s="65"/>
      <c r="GSF18" s="65"/>
      <c r="GSG18" s="65"/>
      <c r="GSH18" s="65"/>
      <c r="GSI18" s="65"/>
      <c r="GSJ18" s="65"/>
      <c r="GSK18" s="65"/>
      <c r="GSL18" s="65"/>
      <c r="GSM18" s="65"/>
      <c r="GSN18" s="65"/>
      <c r="GSO18" s="65"/>
      <c r="GSP18" s="65"/>
      <c r="GSQ18" s="65"/>
      <c r="GSR18" s="65"/>
      <c r="GSS18" s="65"/>
      <c r="GST18" s="65"/>
      <c r="GSU18" s="65"/>
      <c r="GSV18" s="65"/>
      <c r="GSW18" s="65"/>
      <c r="GSX18" s="65"/>
      <c r="GSY18" s="65"/>
      <c r="GSZ18" s="65"/>
      <c r="GTA18" s="65"/>
      <c r="GTB18" s="65"/>
      <c r="GTC18" s="65"/>
      <c r="GTD18" s="65"/>
      <c r="GTE18" s="65"/>
      <c r="GTF18" s="65"/>
      <c r="GTG18" s="65"/>
      <c r="GTH18" s="65"/>
      <c r="GTI18" s="65"/>
      <c r="GTJ18" s="65"/>
      <c r="GTK18" s="65"/>
      <c r="GTL18" s="65"/>
      <c r="GTM18" s="65"/>
      <c r="GTN18" s="65"/>
      <c r="GTO18" s="65"/>
      <c r="GTP18" s="65"/>
      <c r="GTQ18" s="65"/>
      <c r="GTR18" s="65"/>
      <c r="GTS18" s="65"/>
      <c r="GTT18" s="65"/>
      <c r="GTU18" s="65"/>
      <c r="GTV18" s="65"/>
      <c r="GTW18" s="65"/>
      <c r="GTX18" s="65"/>
      <c r="GTY18" s="65"/>
      <c r="GTZ18" s="65"/>
      <c r="GUA18" s="65"/>
      <c r="GUB18" s="65"/>
      <c r="GUC18" s="65"/>
      <c r="GUD18" s="65"/>
      <c r="GUE18" s="65"/>
      <c r="GUF18" s="65"/>
      <c r="GUG18" s="65"/>
      <c r="GUH18" s="65"/>
      <c r="GUI18" s="65"/>
      <c r="GUJ18" s="65"/>
      <c r="GUK18" s="65"/>
      <c r="GUL18" s="65"/>
      <c r="GUM18" s="65"/>
      <c r="GUN18" s="65"/>
      <c r="GUO18" s="65"/>
      <c r="GUP18" s="65"/>
      <c r="GUQ18" s="65"/>
      <c r="GUR18" s="65"/>
      <c r="GUS18" s="65"/>
      <c r="GUT18" s="65"/>
      <c r="GUU18" s="65"/>
      <c r="GUV18" s="65"/>
      <c r="GUW18" s="65"/>
      <c r="GUX18" s="65"/>
      <c r="GUY18" s="65"/>
      <c r="GUZ18" s="65"/>
      <c r="GVA18" s="65"/>
      <c r="GVB18" s="65"/>
      <c r="GVC18" s="65"/>
      <c r="GVD18" s="65"/>
      <c r="GVE18" s="65"/>
      <c r="GVF18" s="65"/>
      <c r="GVG18" s="65"/>
      <c r="GVH18" s="65"/>
      <c r="GVI18" s="65"/>
      <c r="GVJ18" s="65"/>
      <c r="GVK18" s="65"/>
      <c r="GVL18" s="65"/>
      <c r="GVM18" s="65"/>
      <c r="GVN18" s="65"/>
      <c r="GVO18" s="65"/>
      <c r="GVP18" s="65"/>
      <c r="GVQ18" s="65"/>
      <c r="GVR18" s="65"/>
      <c r="GVS18" s="65"/>
      <c r="GVT18" s="65"/>
      <c r="GVU18" s="65"/>
      <c r="GVV18" s="65"/>
      <c r="GVW18" s="65"/>
      <c r="GVX18" s="65"/>
      <c r="GVY18" s="65"/>
      <c r="GVZ18" s="65"/>
      <c r="GWA18" s="65"/>
      <c r="GWB18" s="65"/>
      <c r="GWC18" s="65"/>
      <c r="GWD18" s="65"/>
      <c r="GWE18" s="65"/>
      <c r="GWF18" s="65"/>
      <c r="GWG18" s="65"/>
      <c r="GWH18" s="65"/>
      <c r="GWI18" s="65"/>
      <c r="GWJ18" s="65"/>
      <c r="GWK18" s="65"/>
      <c r="GWL18" s="65"/>
      <c r="GWM18" s="65"/>
      <c r="GWN18" s="65"/>
      <c r="GWO18" s="65"/>
      <c r="GWP18" s="65"/>
      <c r="GWQ18" s="65"/>
      <c r="GWR18" s="65"/>
      <c r="GWS18" s="65"/>
      <c r="GWT18" s="65"/>
      <c r="GWU18" s="65"/>
      <c r="GWV18" s="65"/>
      <c r="GWW18" s="65"/>
      <c r="GWX18" s="65"/>
      <c r="GWY18" s="65"/>
      <c r="GWZ18" s="65"/>
      <c r="GXA18" s="65"/>
      <c r="GXB18" s="65"/>
      <c r="GXC18" s="65"/>
      <c r="GXD18" s="65"/>
      <c r="GXE18" s="65"/>
      <c r="GXF18" s="65"/>
      <c r="GXG18" s="65"/>
      <c r="GXH18" s="65"/>
      <c r="GXI18" s="65"/>
      <c r="GXJ18" s="65"/>
      <c r="GXK18" s="65"/>
      <c r="GXL18" s="65"/>
      <c r="GXM18" s="65"/>
      <c r="GXN18" s="65"/>
      <c r="GXO18" s="65"/>
      <c r="GXP18" s="65"/>
      <c r="GXQ18" s="65"/>
      <c r="GXR18" s="65"/>
      <c r="GXS18" s="65"/>
      <c r="GXT18" s="65"/>
      <c r="GXU18" s="65"/>
      <c r="GXV18" s="65"/>
      <c r="GXW18" s="65"/>
      <c r="GXX18" s="65"/>
      <c r="GXY18" s="65"/>
      <c r="GXZ18" s="65"/>
      <c r="GYA18" s="65"/>
      <c r="GYB18" s="65"/>
      <c r="GYC18" s="65"/>
      <c r="GYD18" s="65"/>
      <c r="GYE18" s="65"/>
      <c r="GYF18" s="65"/>
      <c r="GYG18" s="65"/>
      <c r="GYH18" s="65"/>
      <c r="GYI18" s="65"/>
      <c r="GYJ18" s="65"/>
      <c r="GYK18" s="65"/>
      <c r="GYL18" s="65"/>
      <c r="GYM18" s="65"/>
      <c r="GYN18" s="65"/>
      <c r="GYO18" s="65"/>
      <c r="GYP18" s="65"/>
      <c r="GYQ18" s="65"/>
      <c r="GYR18" s="65"/>
      <c r="GYS18" s="65"/>
      <c r="GYT18" s="65"/>
      <c r="GYU18" s="65"/>
      <c r="GYV18" s="65"/>
      <c r="GYW18" s="65"/>
      <c r="GYX18" s="65"/>
      <c r="GYY18" s="65"/>
      <c r="GYZ18" s="65"/>
      <c r="GZA18" s="65"/>
      <c r="GZB18" s="65"/>
      <c r="GZC18" s="65"/>
      <c r="GZD18" s="65"/>
      <c r="GZE18" s="65"/>
      <c r="GZF18" s="65"/>
      <c r="GZG18" s="65"/>
      <c r="GZH18" s="65"/>
      <c r="GZI18" s="65"/>
      <c r="GZJ18" s="65"/>
      <c r="GZK18" s="65"/>
      <c r="GZL18" s="65"/>
      <c r="GZM18" s="65"/>
      <c r="GZN18" s="65"/>
      <c r="GZO18" s="65"/>
      <c r="GZP18" s="65"/>
      <c r="GZQ18" s="65"/>
      <c r="GZR18" s="65"/>
      <c r="GZS18" s="65"/>
      <c r="GZT18" s="65"/>
      <c r="GZU18" s="65"/>
      <c r="GZV18" s="65"/>
      <c r="GZW18" s="65"/>
      <c r="GZX18" s="65"/>
      <c r="GZY18" s="65"/>
      <c r="GZZ18" s="65"/>
      <c r="HAA18" s="65"/>
      <c r="HAB18" s="65"/>
      <c r="HAC18" s="65"/>
      <c r="HAD18" s="65"/>
      <c r="HAE18" s="65"/>
      <c r="HAF18" s="65"/>
      <c r="HAG18" s="65"/>
      <c r="HAH18" s="65"/>
      <c r="HAI18" s="65"/>
      <c r="HAJ18" s="65"/>
      <c r="HAK18" s="65"/>
      <c r="HAL18" s="65"/>
      <c r="HAM18" s="65"/>
      <c r="HAN18" s="65"/>
      <c r="HAO18" s="65"/>
      <c r="HAP18" s="65"/>
      <c r="HAQ18" s="65"/>
      <c r="HAR18" s="65"/>
      <c r="HAS18" s="65"/>
      <c r="HAT18" s="65"/>
      <c r="HAU18" s="65"/>
      <c r="HAV18" s="65"/>
      <c r="HAW18" s="65"/>
      <c r="HAX18" s="65"/>
      <c r="HAY18" s="65"/>
      <c r="HAZ18" s="65"/>
      <c r="HBA18" s="65"/>
      <c r="HBB18" s="65"/>
      <c r="HBC18" s="65"/>
      <c r="HBD18" s="65"/>
      <c r="HBE18" s="65"/>
      <c r="HBF18" s="65"/>
      <c r="HBG18" s="65"/>
      <c r="HBH18" s="65"/>
      <c r="HBI18" s="65"/>
      <c r="HBJ18" s="65"/>
      <c r="HBK18" s="65"/>
      <c r="HBL18" s="65"/>
      <c r="HBM18" s="65"/>
      <c r="HBN18" s="65"/>
      <c r="HBO18" s="65"/>
      <c r="HBP18" s="65"/>
      <c r="HBQ18" s="65"/>
      <c r="HBR18" s="65"/>
      <c r="HBS18" s="65"/>
      <c r="HBT18" s="65"/>
      <c r="HBU18" s="65"/>
      <c r="HBV18" s="65"/>
      <c r="HBW18" s="65"/>
      <c r="HBX18" s="65"/>
      <c r="HBY18" s="65"/>
      <c r="HBZ18" s="65"/>
      <c r="HCA18" s="65"/>
      <c r="HCB18" s="65"/>
      <c r="HCC18" s="65"/>
      <c r="HCD18" s="65"/>
      <c r="HCE18" s="65"/>
      <c r="HCF18" s="65"/>
      <c r="HCG18" s="65"/>
      <c r="HCH18" s="65"/>
      <c r="HCI18" s="65"/>
      <c r="HCJ18" s="65"/>
      <c r="HCK18" s="65"/>
      <c r="HCL18" s="65"/>
      <c r="HCM18" s="65"/>
      <c r="HCN18" s="65"/>
      <c r="HCO18" s="65"/>
      <c r="HCP18" s="65"/>
      <c r="HCQ18" s="65"/>
      <c r="HCR18" s="65"/>
      <c r="HCS18" s="65"/>
      <c r="HCT18" s="65"/>
      <c r="HCU18" s="65"/>
      <c r="HCV18" s="65"/>
      <c r="HCW18" s="65"/>
      <c r="HCX18" s="65"/>
      <c r="HCY18" s="65"/>
      <c r="HCZ18" s="65"/>
      <c r="HDA18" s="65"/>
      <c r="HDB18" s="65"/>
      <c r="HDC18" s="65"/>
      <c r="HDD18" s="65"/>
      <c r="HDE18" s="65"/>
      <c r="HDF18" s="65"/>
      <c r="HDG18" s="65"/>
      <c r="HDH18" s="65"/>
      <c r="HDI18" s="65"/>
      <c r="HDJ18" s="65"/>
      <c r="HDK18" s="65"/>
      <c r="HDL18" s="65"/>
      <c r="HDM18" s="65"/>
      <c r="HDN18" s="65"/>
      <c r="HDO18" s="65"/>
      <c r="HDP18" s="65"/>
      <c r="HDQ18" s="65"/>
      <c r="HDR18" s="65"/>
      <c r="HDS18" s="65"/>
      <c r="HDT18" s="65"/>
      <c r="HDU18" s="65"/>
      <c r="HDV18" s="65"/>
      <c r="HDW18" s="65"/>
      <c r="HDX18" s="65"/>
      <c r="HDY18" s="65"/>
      <c r="HDZ18" s="65"/>
      <c r="HEA18" s="65"/>
      <c r="HEB18" s="65"/>
      <c r="HEC18" s="65"/>
      <c r="HED18" s="65"/>
      <c r="HEE18" s="65"/>
      <c r="HEF18" s="65"/>
      <c r="HEG18" s="65"/>
      <c r="HEH18" s="65"/>
      <c r="HEI18" s="65"/>
      <c r="HEJ18" s="65"/>
      <c r="HEK18" s="65"/>
      <c r="HEL18" s="65"/>
      <c r="HEM18" s="65"/>
      <c r="HEN18" s="65"/>
      <c r="HEO18" s="65"/>
      <c r="HEP18" s="65"/>
      <c r="HEQ18" s="65"/>
      <c r="HER18" s="65"/>
      <c r="HES18" s="65"/>
      <c r="HET18" s="65"/>
      <c r="HEU18" s="65"/>
      <c r="HEV18" s="65"/>
      <c r="HEW18" s="65"/>
      <c r="HEX18" s="65"/>
      <c r="HEY18" s="65"/>
      <c r="HEZ18" s="65"/>
      <c r="HFA18" s="65"/>
      <c r="HFB18" s="65"/>
      <c r="HFC18" s="65"/>
      <c r="HFD18" s="65"/>
      <c r="HFE18" s="65"/>
      <c r="HFF18" s="65"/>
      <c r="HFG18" s="65"/>
      <c r="HFH18" s="65"/>
      <c r="HFI18" s="65"/>
      <c r="HFJ18" s="65"/>
      <c r="HFK18" s="65"/>
      <c r="HFL18" s="65"/>
      <c r="HFM18" s="65"/>
      <c r="HFN18" s="65"/>
      <c r="HFO18" s="65"/>
      <c r="HFP18" s="65"/>
      <c r="HFQ18" s="65"/>
      <c r="HFR18" s="65"/>
      <c r="HFS18" s="65"/>
      <c r="HFT18" s="65"/>
      <c r="HFU18" s="65"/>
      <c r="HFV18" s="65"/>
      <c r="HFW18" s="65"/>
      <c r="HFX18" s="65"/>
      <c r="HFY18" s="65"/>
      <c r="HFZ18" s="65"/>
      <c r="HGA18" s="65"/>
      <c r="HGB18" s="65"/>
      <c r="HGC18" s="65"/>
      <c r="HGD18" s="65"/>
      <c r="HGE18" s="65"/>
      <c r="HGF18" s="65"/>
      <c r="HGG18" s="65"/>
      <c r="HGH18" s="65"/>
      <c r="HGI18" s="65"/>
      <c r="HGJ18" s="65"/>
      <c r="HGK18" s="65"/>
      <c r="HGL18" s="65"/>
      <c r="HGM18" s="65"/>
      <c r="HGN18" s="65"/>
      <c r="HGO18" s="65"/>
      <c r="HGP18" s="65"/>
      <c r="HGQ18" s="65"/>
      <c r="HGR18" s="65"/>
      <c r="HGS18" s="65"/>
      <c r="HGT18" s="65"/>
      <c r="HGU18" s="65"/>
      <c r="HGV18" s="65"/>
      <c r="HGW18" s="65"/>
      <c r="HGX18" s="65"/>
      <c r="HGY18" s="65"/>
      <c r="HGZ18" s="65"/>
      <c r="HHA18" s="65"/>
      <c r="HHB18" s="65"/>
      <c r="HHC18" s="65"/>
      <c r="HHD18" s="65"/>
      <c r="HHE18" s="65"/>
      <c r="HHF18" s="65"/>
      <c r="HHG18" s="65"/>
      <c r="HHH18" s="65"/>
      <c r="HHI18" s="65"/>
      <c r="HHJ18" s="65"/>
      <c r="HHK18" s="65"/>
      <c r="HHL18" s="65"/>
      <c r="HHM18" s="65"/>
      <c r="HHN18" s="65"/>
      <c r="HHO18" s="65"/>
      <c r="HHP18" s="65"/>
      <c r="HHQ18" s="65"/>
      <c r="HHR18" s="65"/>
      <c r="HHS18" s="65"/>
      <c r="HHT18" s="65"/>
      <c r="HHU18" s="65"/>
      <c r="HHV18" s="65"/>
      <c r="HHW18" s="65"/>
      <c r="HHX18" s="65"/>
      <c r="HHY18" s="65"/>
      <c r="HHZ18" s="65"/>
      <c r="HIA18" s="65"/>
      <c r="HIB18" s="65"/>
      <c r="HIC18" s="65"/>
      <c r="HID18" s="65"/>
      <c r="HIE18" s="65"/>
      <c r="HIF18" s="65"/>
      <c r="HIG18" s="65"/>
      <c r="HIH18" s="65"/>
      <c r="HII18" s="65"/>
      <c r="HIJ18" s="65"/>
      <c r="HIK18" s="65"/>
      <c r="HIL18" s="65"/>
      <c r="HIM18" s="65"/>
      <c r="HIN18" s="65"/>
      <c r="HIO18" s="65"/>
      <c r="HIP18" s="65"/>
      <c r="HIQ18" s="65"/>
      <c r="HIR18" s="65"/>
      <c r="HIS18" s="65"/>
      <c r="HIT18" s="65"/>
      <c r="HIU18" s="65"/>
      <c r="HIV18" s="65"/>
      <c r="HIW18" s="65"/>
      <c r="HIX18" s="65"/>
      <c r="HIY18" s="65"/>
      <c r="HIZ18" s="65"/>
      <c r="HJA18" s="65"/>
      <c r="HJB18" s="65"/>
      <c r="HJC18" s="65"/>
      <c r="HJD18" s="65"/>
      <c r="HJE18" s="65"/>
      <c r="HJF18" s="65"/>
      <c r="HJG18" s="65"/>
      <c r="HJH18" s="65"/>
      <c r="HJI18" s="65"/>
      <c r="HJJ18" s="65"/>
      <c r="HJK18" s="65"/>
      <c r="HJL18" s="65"/>
      <c r="HJM18" s="65"/>
      <c r="HJN18" s="65"/>
      <c r="HJO18" s="65"/>
      <c r="HJP18" s="65"/>
      <c r="HJQ18" s="65"/>
      <c r="HJR18" s="65"/>
      <c r="HJS18" s="65"/>
      <c r="HJT18" s="65"/>
      <c r="HJU18" s="65"/>
      <c r="HJV18" s="65"/>
      <c r="HJW18" s="65"/>
      <c r="HJX18" s="65"/>
      <c r="HJY18" s="65"/>
      <c r="HJZ18" s="65"/>
      <c r="HKA18" s="65"/>
      <c r="HKB18" s="65"/>
      <c r="HKC18" s="65"/>
      <c r="HKD18" s="65"/>
      <c r="HKE18" s="65"/>
      <c r="HKF18" s="65"/>
      <c r="HKG18" s="65"/>
      <c r="HKH18" s="65"/>
      <c r="HKI18" s="65"/>
      <c r="HKJ18" s="65"/>
      <c r="HKK18" s="65"/>
      <c r="HKL18" s="65"/>
      <c r="HKM18" s="65"/>
      <c r="HKN18" s="65"/>
      <c r="HKO18" s="65"/>
      <c r="HKP18" s="65"/>
      <c r="HKQ18" s="65"/>
      <c r="HKR18" s="65"/>
      <c r="HKS18" s="65"/>
      <c r="HKT18" s="65"/>
      <c r="HKU18" s="65"/>
      <c r="HKV18" s="65"/>
      <c r="HKW18" s="65"/>
      <c r="HKX18" s="65"/>
      <c r="HKY18" s="65"/>
      <c r="HKZ18" s="65"/>
      <c r="HLA18" s="65"/>
      <c r="HLB18" s="65"/>
      <c r="HLC18" s="65"/>
      <c r="HLD18" s="65"/>
      <c r="HLE18" s="65"/>
      <c r="HLF18" s="65"/>
      <c r="HLG18" s="65"/>
      <c r="HLH18" s="65"/>
      <c r="HLI18" s="65"/>
      <c r="HLJ18" s="65"/>
      <c r="HLK18" s="65"/>
      <c r="HLL18" s="65"/>
      <c r="HLM18" s="65"/>
      <c r="HLN18" s="65"/>
      <c r="HLO18" s="65"/>
      <c r="HLP18" s="65"/>
      <c r="HLQ18" s="65"/>
      <c r="HLR18" s="65"/>
      <c r="HLS18" s="65"/>
      <c r="HLT18" s="65"/>
      <c r="HLU18" s="65"/>
      <c r="HLV18" s="65"/>
      <c r="HLW18" s="65"/>
      <c r="HLX18" s="65"/>
      <c r="HLY18" s="65"/>
      <c r="HLZ18" s="65"/>
      <c r="HMA18" s="65"/>
      <c r="HMB18" s="65"/>
      <c r="HMC18" s="65"/>
      <c r="HMD18" s="65"/>
      <c r="HME18" s="65"/>
      <c r="HMF18" s="65"/>
      <c r="HMG18" s="65"/>
      <c r="HMH18" s="65"/>
      <c r="HMI18" s="65"/>
      <c r="HMJ18" s="65"/>
      <c r="HMK18" s="65"/>
      <c r="HML18" s="65"/>
      <c r="HMM18" s="65"/>
      <c r="HMN18" s="65"/>
      <c r="HMO18" s="65"/>
      <c r="HMP18" s="65"/>
      <c r="HMQ18" s="65"/>
      <c r="HMR18" s="65"/>
      <c r="HMS18" s="65"/>
      <c r="HMT18" s="65"/>
      <c r="HMU18" s="65"/>
      <c r="HMV18" s="65"/>
      <c r="HMW18" s="65"/>
      <c r="HMX18" s="65"/>
      <c r="HMY18" s="65"/>
      <c r="HMZ18" s="65"/>
      <c r="HNA18" s="65"/>
      <c r="HNB18" s="65"/>
      <c r="HNC18" s="65"/>
      <c r="HND18" s="65"/>
      <c r="HNE18" s="65"/>
      <c r="HNF18" s="65"/>
      <c r="HNG18" s="65"/>
      <c r="HNH18" s="65"/>
      <c r="HNI18" s="65"/>
      <c r="HNJ18" s="65"/>
      <c r="HNK18" s="65"/>
      <c r="HNL18" s="65"/>
      <c r="HNM18" s="65"/>
      <c r="HNN18" s="65"/>
      <c r="HNO18" s="65"/>
      <c r="HNP18" s="65"/>
      <c r="HNQ18" s="65"/>
      <c r="HNR18" s="65"/>
      <c r="HNS18" s="65"/>
      <c r="HNT18" s="65"/>
      <c r="HNU18" s="65"/>
      <c r="HNV18" s="65"/>
      <c r="HNW18" s="65"/>
      <c r="HNX18" s="65"/>
      <c r="HNY18" s="65"/>
      <c r="HNZ18" s="65"/>
      <c r="HOA18" s="65"/>
      <c r="HOB18" s="65"/>
      <c r="HOC18" s="65"/>
      <c r="HOD18" s="65"/>
      <c r="HOE18" s="65"/>
      <c r="HOF18" s="65"/>
      <c r="HOG18" s="65"/>
      <c r="HOH18" s="65"/>
      <c r="HOI18" s="65"/>
      <c r="HOJ18" s="65"/>
      <c r="HOK18" s="65"/>
      <c r="HOL18" s="65"/>
      <c r="HOM18" s="65"/>
      <c r="HON18" s="65"/>
      <c r="HOO18" s="65"/>
      <c r="HOP18" s="65"/>
      <c r="HOQ18" s="65"/>
      <c r="HOR18" s="65"/>
      <c r="HOS18" s="65"/>
      <c r="HOT18" s="65"/>
      <c r="HOU18" s="65"/>
      <c r="HOV18" s="65"/>
      <c r="HOW18" s="65"/>
      <c r="HOX18" s="65"/>
      <c r="HOY18" s="65"/>
      <c r="HOZ18" s="65"/>
      <c r="HPA18" s="65"/>
      <c r="HPB18" s="65"/>
      <c r="HPC18" s="65"/>
      <c r="HPD18" s="65"/>
      <c r="HPE18" s="65"/>
      <c r="HPF18" s="65"/>
      <c r="HPG18" s="65"/>
      <c r="HPH18" s="65"/>
      <c r="HPI18" s="65"/>
      <c r="HPJ18" s="65"/>
      <c r="HPK18" s="65"/>
      <c r="HPL18" s="65"/>
      <c r="HPM18" s="65"/>
      <c r="HPN18" s="65"/>
      <c r="HPO18" s="65"/>
      <c r="HPP18" s="65"/>
      <c r="HPQ18" s="65"/>
      <c r="HPR18" s="65"/>
      <c r="HPS18" s="65"/>
      <c r="HPT18" s="65"/>
      <c r="HPU18" s="65"/>
      <c r="HPV18" s="65"/>
      <c r="HPW18" s="65"/>
      <c r="HPX18" s="65"/>
      <c r="HPY18" s="65"/>
      <c r="HPZ18" s="65"/>
      <c r="HQA18" s="65"/>
      <c r="HQB18" s="65"/>
      <c r="HQC18" s="65"/>
      <c r="HQD18" s="65"/>
      <c r="HQE18" s="65"/>
      <c r="HQF18" s="65"/>
      <c r="HQG18" s="65"/>
      <c r="HQH18" s="65"/>
      <c r="HQI18" s="65"/>
      <c r="HQJ18" s="65"/>
      <c r="HQK18" s="65"/>
      <c r="HQL18" s="65"/>
      <c r="HQM18" s="65"/>
      <c r="HQN18" s="65"/>
      <c r="HQO18" s="65"/>
      <c r="HQP18" s="65"/>
      <c r="HQQ18" s="65"/>
      <c r="HQR18" s="65"/>
      <c r="HQS18" s="65"/>
      <c r="HQT18" s="65"/>
      <c r="HQU18" s="65"/>
      <c r="HQV18" s="65"/>
      <c r="HQW18" s="65"/>
      <c r="HQX18" s="65"/>
      <c r="HQY18" s="65"/>
      <c r="HQZ18" s="65"/>
      <c r="HRA18" s="65"/>
      <c r="HRB18" s="65"/>
      <c r="HRC18" s="65"/>
      <c r="HRD18" s="65"/>
      <c r="HRE18" s="65"/>
      <c r="HRF18" s="65"/>
      <c r="HRG18" s="65"/>
      <c r="HRH18" s="65"/>
      <c r="HRI18" s="65"/>
      <c r="HRJ18" s="65"/>
      <c r="HRK18" s="65"/>
      <c r="HRL18" s="65"/>
      <c r="HRM18" s="65"/>
      <c r="HRN18" s="65"/>
      <c r="HRO18" s="65"/>
      <c r="HRP18" s="65"/>
      <c r="HRQ18" s="65"/>
      <c r="HRR18" s="65"/>
      <c r="HRS18" s="65"/>
      <c r="HRT18" s="65"/>
      <c r="HRU18" s="65"/>
      <c r="HRV18" s="65"/>
      <c r="HRW18" s="65"/>
      <c r="HRX18" s="65"/>
      <c r="HRY18" s="65"/>
      <c r="HRZ18" s="65"/>
      <c r="HSA18" s="65"/>
      <c r="HSB18" s="65"/>
      <c r="HSC18" s="65"/>
      <c r="HSD18" s="65"/>
      <c r="HSE18" s="65"/>
      <c r="HSF18" s="65"/>
      <c r="HSG18" s="65"/>
      <c r="HSH18" s="65"/>
      <c r="HSI18" s="65"/>
      <c r="HSJ18" s="65"/>
      <c r="HSK18" s="65"/>
      <c r="HSL18" s="65"/>
      <c r="HSM18" s="65"/>
      <c r="HSN18" s="65"/>
      <c r="HSO18" s="65"/>
      <c r="HSP18" s="65"/>
      <c r="HSQ18" s="65"/>
      <c r="HSR18" s="65"/>
      <c r="HSS18" s="65"/>
      <c r="HST18" s="65"/>
      <c r="HSU18" s="65"/>
      <c r="HSV18" s="65"/>
      <c r="HSW18" s="65"/>
      <c r="HSX18" s="65"/>
      <c r="HSY18" s="65"/>
      <c r="HSZ18" s="65"/>
      <c r="HTA18" s="65"/>
      <c r="HTB18" s="65"/>
      <c r="HTC18" s="65"/>
      <c r="HTD18" s="65"/>
      <c r="HTE18" s="65"/>
      <c r="HTF18" s="65"/>
      <c r="HTG18" s="65"/>
      <c r="HTH18" s="65"/>
      <c r="HTI18" s="65"/>
      <c r="HTJ18" s="65"/>
      <c r="HTK18" s="65"/>
      <c r="HTL18" s="65"/>
      <c r="HTM18" s="65"/>
      <c r="HTN18" s="65"/>
      <c r="HTO18" s="65"/>
      <c r="HTP18" s="65"/>
      <c r="HTQ18" s="65"/>
      <c r="HTR18" s="65"/>
      <c r="HTS18" s="65"/>
      <c r="HTT18" s="65"/>
      <c r="HTU18" s="65"/>
      <c r="HTV18" s="65"/>
      <c r="HTW18" s="65"/>
      <c r="HTX18" s="65"/>
      <c r="HTY18" s="65"/>
      <c r="HTZ18" s="65"/>
      <c r="HUA18" s="65"/>
      <c r="HUB18" s="65"/>
      <c r="HUC18" s="65"/>
      <c r="HUD18" s="65"/>
      <c r="HUE18" s="65"/>
      <c r="HUF18" s="65"/>
      <c r="HUG18" s="65"/>
      <c r="HUH18" s="65"/>
      <c r="HUI18" s="65"/>
      <c r="HUJ18" s="65"/>
      <c r="HUK18" s="65"/>
      <c r="HUL18" s="65"/>
      <c r="HUM18" s="65"/>
      <c r="HUN18" s="65"/>
      <c r="HUO18" s="65"/>
      <c r="HUP18" s="65"/>
      <c r="HUQ18" s="65"/>
      <c r="HUR18" s="65"/>
      <c r="HUS18" s="65"/>
      <c r="HUT18" s="65"/>
      <c r="HUU18" s="65"/>
      <c r="HUV18" s="65"/>
      <c r="HUW18" s="65"/>
      <c r="HUX18" s="65"/>
      <c r="HUY18" s="65"/>
      <c r="HUZ18" s="65"/>
      <c r="HVA18" s="65"/>
      <c r="HVB18" s="65"/>
      <c r="HVC18" s="65"/>
      <c r="HVD18" s="65"/>
      <c r="HVE18" s="65"/>
      <c r="HVF18" s="65"/>
      <c r="HVG18" s="65"/>
      <c r="HVH18" s="65"/>
      <c r="HVI18" s="65"/>
      <c r="HVJ18" s="65"/>
      <c r="HVK18" s="65"/>
      <c r="HVL18" s="65"/>
      <c r="HVM18" s="65"/>
      <c r="HVN18" s="65"/>
      <c r="HVO18" s="65"/>
      <c r="HVP18" s="65"/>
      <c r="HVQ18" s="65"/>
      <c r="HVR18" s="65"/>
      <c r="HVS18" s="65"/>
      <c r="HVT18" s="65"/>
      <c r="HVU18" s="65"/>
      <c r="HVV18" s="65"/>
      <c r="HVW18" s="65"/>
      <c r="HVX18" s="65"/>
      <c r="HVY18" s="65"/>
      <c r="HVZ18" s="65"/>
      <c r="HWA18" s="65"/>
      <c r="HWB18" s="65"/>
      <c r="HWC18" s="65"/>
      <c r="HWD18" s="65"/>
      <c r="HWE18" s="65"/>
      <c r="HWF18" s="65"/>
      <c r="HWG18" s="65"/>
      <c r="HWH18" s="65"/>
      <c r="HWI18" s="65"/>
      <c r="HWJ18" s="65"/>
      <c r="HWK18" s="65"/>
      <c r="HWL18" s="65"/>
      <c r="HWM18" s="65"/>
      <c r="HWN18" s="65"/>
      <c r="HWO18" s="65"/>
      <c r="HWP18" s="65"/>
      <c r="HWQ18" s="65"/>
      <c r="HWR18" s="65"/>
      <c r="HWS18" s="65"/>
      <c r="HWT18" s="65"/>
      <c r="HWU18" s="65"/>
      <c r="HWV18" s="65"/>
      <c r="HWW18" s="65"/>
      <c r="HWX18" s="65"/>
      <c r="HWY18" s="65"/>
      <c r="HWZ18" s="65"/>
      <c r="HXA18" s="65"/>
      <c r="HXB18" s="65"/>
      <c r="HXC18" s="65"/>
      <c r="HXD18" s="65"/>
      <c r="HXE18" s="65"/>
      <c r="HXF18" s="65"/>
      <c r="HXG18" s="65"/>
      <c r="HXH18" s="65"/>
      <c r="HXI18" s="65"/>
      <c r="HXJ18" s="65"/>
      <c r="HXK18" s="65"/>
      <c r="HXL18" s="65"/>
      <c r="HXM18" s="65"/>
      <c r="HXN18" s="65"/>
      <c r="HXO18" s="65"/>
      <c r="HXP18" s="65"/>
      <c r="HXQ18" s="65"/>
      <c r="HXR18" s="65"/>
      <c r="HXS18" s="65"/>
      <c r="HXT18" s="65"/>
      <c r="HXU18" s="65"/>
      <c r="HXV18" s="65"/>
      <c r="HXW18" s="65"/>
      <c r="HXX18" s="65"/>
      <c r="HXY18" s="65"/>
      <c r="HXZ18" s="65"/>
      <c r="HYA18" s="65"/>
      <c r="HYB18" s="65"/>
      <c r="HYC18" s="65"/>
      <c r="HYD18" s="65"/>
      <c r="HYE18" s="65"/>
      <c r="HYF18" s="65"/>
      <c r="HYG18" s="65"/>
      <c r="HYH18" s="65"/>
      <c r="HYI18" s="65"/>
      <c r="HYJ18" s="65"/>
      <c r="HYK18" s="65"/>
      <c r="HYL18" s="65"/>
      <c r="HYM18" s="65"/>
      <c r="HYN18" s="65"/>
      <c r="HYO18" s="65"/>
      <c r="HYP18" s="65"/>
      <c r="HYQ18" s="65"/>
      <c r="HYR18" s="65"/>
      <c r="HYS18" s="65"/>
      <c r="HYT18" s="65"/>
      <c r="HYU18" s="65"/>
      <c r="HYV18" s="65"/>
      <c r="HYW18" s="65"/>
      <c r="HYX18" s="65"/>
      <c r="HYY18" s="65"/>
      <c r="HYZ18" s="65"/>
      <c r="HZA18" s="65"/>
      <c r="HZB18" s="65"/>
      <c r="HZC18" s="65"/>
      <c r="HZD18" s="65"/>
      <c r="HZE18" s="65"/>
      <c r="HZF18" s="65"/>
      <c r="HZG18" s="65"/>
      <c r="HZH18" s="65"/>
      <c r="HZI18" s="65"/>
      <c r="HZJ18" s="65"/>
      <c r="HZK18" s="65"/>
      <c r="HZL18" s="65"/>
      <c r="HZM18" s="65"/>
      <c r="HZN18" s="65"/>
      <c r="HZO18" s="65"/>
      <c r="HZP18" s="65"/>
      <c r="HZQ18" s="65"/>
      <c r="HZR18" s="65"/>
      <c r="HZS18" s="65"/>
      <c r="HZT18" s="65"/>
      <c r="HZU18" s="65"/>
      <c r="HZV18" s="65"/>
      <c r="HZW18" s="65"/>
      <c r="HZX18" s="65"/>
      <c r="HZY18" s="65"/>
      <c r="HZZ18" s="65"/>
      <c r="IAA18" s="65"/>
      <c r="IAB18" s="65"/>
      <c r="IAC18" s="65"/>
      <c r="IAD18" s="65"/>
      <c r="IAE18" s="65"/>
      <c r="IAF18" s="65"/>
      <c r="IAG18" s="65"/>
      <c r="IAH18" s="65"/>
      <c r="IAI18" s="65"/>
      <c r="IAJ18" s="65"/>
      <c r="IAK18" s="65"/>
      <c r="IAL18" s="65"/>
      <c r="IAM18" s="65"/>
      <c r="IAN18" s="65"/>
      <c r="IAO18" s="65"/>
      <c r="IAP18" s="65"/>
      <c r="IAQ18" s="65"/>
      <c r="IAR18" s="65"/>
      <c r="IAS18" s="65"/>
      <c r="IAT18" s="65"/>
      <c r="IAU18" s="65"/>
      <c r="IAV18" s="65"/>
      <c r="IAW18" s="65"/>
      <c r="IAX18" s="65"/>
      <c r="IAY18" s="65"/>
      <c r="IAZ18" s="65"/>
      <c r="IBA18" s="65"/>
      <c r="IBB18" s="65"/>
      <c r="IBC18" s="65"/>
      <c r="IBD18" s="65"/>
      <c r="IBE18" s="65"/>
      <c r="IBF18" s="65"/>
      <c r="IBG18" s="65"/>
      <c r="IBH18" s="65"/>
      <c r="IBI18" s="65"/>
      <c r="IBJ18" s="65"/>
      <c r="IBK18" s="65"/>
      <c r="IBL18" s="65"/>
      <c r="IBM18" s="65"/>
      <c r="IBN18" s="65"/>
      <c r="IBO18" s="65"/>
      <c r="IBP18" s="65"/>
      <c r="IBQ18" s="65"/>
      <c r="IBR18" s="65"/>
      <c r="IBS18" s="65"/>
      <c r="IBT18" s="65"/>
      <c r="IBU18" s="65"/>
      <c r="IBV18" s="65"/>
      <c r="IBW18" s="65"/>
      <c r="IBX18" s="65"/>
      <c r="IBY18" s="65"/>
      <c r="IBZ18" s="65"/>
      <c r="ICA18" s="65"/>
      <c r="ICB18" s="65"/>
      <c r="ICC18" s="65"/>
      <c r="ICD18" s="65"/>
      <c r="ICE18" s="65"/>
      <c r="ICF18" s="65"/>
      <c r="ICG18" s="65"/>
      <c r="ICH18" s="65"/>
      <c r="ICI18" s="65"/>
      <c r="ICJ18" s="65"/>
      <c r="ICK18" s="65"/>
      <c r="ICL18" s="65"/>
      <c r="ICM18" s="65"/>
      <c r="ICN18" s="65"/>
      <c r="ICO18" s="65"/>
      <c r="ICP18" s="65"/>
      <c r="ICQ18" s="65"/>
      <c r="ICR18" s="65"/>
      <c r="ICS18" s="65"/>
      <c r="ICT18" s="65"/>
      <c r="ICU18" s="65"/>
      <c r="ICV18" s="65"/>
      <c r="ICW18" s="65"/>
      <c r="ICX18" s="65"/>
      <c r="ICY18" s="65"/>
      <c r="ICZ18" s="65"/>
      <c r="IDA18" s="65"/>
      <c r="IDB18" s="65"/>
      <c r="IDC18" s="65"/>
      <c r="IDD18" s="65"/>
      <c r="IDE18" s="65"/>
      <c r="IDF18" s="65"/>
      <c r="IDG18" s="65"/>
      <c r="IDH18" s="65"/>
      <c r="IDI18" s="65"/>
      <c r="IDJ18" s="65"/>
      <c r="IDK18" s="65"/>
      <c r="IDL18" s="65"/>
      <c r="IDM18" s="65"/>
      <c r="IDN18" s="65"/>
      <c r="IDO18" s="65"/>
      <c r="IDP18" s="65"/>
      <c r="IDQ18" s="65"/>
      <c r="IDR18" s="65"/>
      <c r="IDS18" s="65"/>
      <c r="IDT18" s="65"/>
      <c r="IDU18" s="65"/>
      <c r="IDV18" s="65"/>
      <c r="IDW18" s="65"/>
      <c r="IDX18" s="65"/>
      <c r="IDY18" s="65"/>
      <c r="IDZ18" s="65"/>
      <c r="IEA18" s="65"/>
      <c r="IEB18" s="65"/>
      <c r="IEC18" s="65"/>
      <c r="IED18" s="65"/>
      <c r="IEE18" s="65"/>
      <c r="IEF18" s="65"/>
      <c r="IEG18" s="65"/>
      <c r="IEH18" s="65"/>
      <c r="IEI18" s="65"/>
      <c r="IEJ18" s="65"/>
      <c r="IEK18" s="65"/>
      <c r="IEL18" s="65"/>
      <c r="IEM18" s="65"/>
      <c r="IEN18" s="65"/>
      <c r="IEO18" s="65"/>
      <c r="IEP18" s="65"/>
      <c r="IEQ18" s="65"/>
      <c r="IER18" s="65"/>
      <c r="IES18" s="65"/>
      <c r="IET18" s="65"/>
      <c r="IEU18" s="65"/>
      <c r="IEV18" s="65"/>
      <c r="IEW18" s="65"/>
      <c r="IEX18" s="65"/>
      <c r="IEY18" s="65"/>
      <c r="IEZ18" s="65"/>
      <c r="IFA18" s="65"/>
      <c r="IFB18" s="65"/>
      <c r="IFC18" s="65"/>
      <c r="IFD18" s="65"/>
      <c r="IFE18" s="65"/>
      <c r="IFF18" s="65"/>
      <c r="IFG18" s="65"/>
      <c r="IFH18" s="65"/>
      <c r="IFI18" s="65"/>
      <c r="IFJ18" s="65"/>
      <c r="IFK18" s="65"/>
      <c r="IFL18" s="65"/>
      <c r="IFM18" s="65"/>
      <c r="IFN18" s="65"/>
      <c r="IFO18" s="65"/>
      <c r="IFP18" s="65"/>
      <c r="IFQ18" s="65"/>
      <c r="IFR18" s="65"/>
      <c r="IFS18" s="65"/>
      <c r="IFT18" s="65"/>
      <c r="IFU18" s="65"/>
      <c r="IFV18" s="65"/>
      <c r="IFW18" s="65"/>
      <c r="IFX18" s="65"/>
      <c r="IFY18" s="65"/>
      <c r="IFZ18" s="65"/>
      <c r="IGA18" s="65"/>
      <c r="IGB18" s="65"/>
      <c r="IGC18" s="65"/>
      <c r="IGD18" s="65"/>
      <c r="IGE18" s="65"/>
      <c r="IGF18" s="65"/>
      <c r="IGG18" s="65"/>
      <c r="IGH18" s="65"/>
      <c r="IGI18" s="65"/>
      <c r="IGJ18" s="65"/>
      <c r="IGK18" s="65"/>
      <c r="IGL18" s="65"/>
      <c r="IGM18" s="65"/>
      <c r="IGN18" s="65"/>
      <c r="IGO18" s="65"/>
      <c r="IGP18" s="65"/>
      <c r="IGQ18" s="65"/>
      <c r="IGR18" s="65"/>
      <c r="IGS18" s="65"/>
      <c r="IGT18" s="65"/>
      <c r="IGU18" s="65"/>
      <c r="IGV18" s="65"/>
      <c r="IGW18" s="65"/>
      <c r="IGX18" s="65"/>
      <c r="IGY18" s="65"/>
      <c r="IGZ18" s="65"/>
      <c r="IHA18" s="65"/>
      <c r="IHB18" s="65"/>
      <c r="IHC18" s="65"/>
      <c r="IHD18" s="65"/>
      <c r="IHE18" s="65"/>
      <c r="IHF18" s="65"/>
      <c r="IHG18" s="65"/>
      <c r="IHH18" s="65"/>
      <c r="IHI18" s="65"/>
      <c r="IHJ18" s="65"/>
      <c r="IHK18" s="65"/>
      <c r="IHL18" s="65"/>
      <c r="IHM18" s="65"/>
      <c r="IHN18" s="65"/>
      <c r="IHO18" s="65"/>
      <c r="IHP18" s="65"/>
      <c r="IHQ18" s="65"/>
      <c r="IHR18" s="65"/>
      <c r="IHS18" s="65"/>
      <c r="IHT18" s="65"/>
      <c r="IHU18" s="65"/>
      <c r="IHV18" s="65"/>
      <c r="IHW18" s="65"/>
      <c r="IHX18" s="65"/>
      <c r="IHY18" s="65"/>
      <c r="IHZ18" s="65"/>
      <c r="IIA18" s="65"/>
      <c r="IIB18" s="65"/>
      <c r="IIC18" s="65"/>
      <c r="IID18" s="65"/>
      <c r="IIE18" s="65"/>
      <c r="IIF18" s="65"/>
      <c r="IIG18" s="65"/>
      <c r="IIH18" s="65"/>
      <c r="III18" s="65"/>
      <c r="IIJ18" s="65"/>
      <c r="IIK18" s="65"/>
      <c r="IIL18" s="65"/>
      <c r="IIM18" s="65"/>
      <c r="IIN18" s="65"/>
      <c r="IIO18" s="65"/>
      <c r="IIP18" s="65"/>
      <c r="IIQ18" s="65"/>
      <c r="IIR18" s="65"/>
      <c r="IIS18" s="65"/>
      <c r="IIT18" s="65"/>
      <c r="IIU18" s="65"/>
      <c r="IIV18" s="65"/>
      <c r="IIW18" s="65"/>
      <c r="IIX18" s="65"/>
      <c r="IIY18" s="65"/>
      <c r="IIZ18" s="65"/>
      <c r="IJA18" s="65"/>
      <c r="IJB18" s="65"/>
      <c r="IJC18" s="65"/>
      <c r="IJD18" s="65"/>
      <c r="IJE18" s="65"/>
      <c r="IJF18" s="65"/>
      <c r="IJG18" s="65"/>
      <c r="IJH18" s="65"/>
      <c r="IJI18" s="65"/>
      <c r="IJJ18" s="65"/>
      <c r="IJK18" s="65"/>
      <c r="IJL18" s="65"/>
      <c r="IJM18" s="65"/>
      <c r="IJN18" s="65"/>
      <c r="IJO18" s="65"/>
      <c r="IJP18" s="65"/>
      <c r="IJQ18" s="65"/>
      <c r="IJR18" s="65"/>
      <c r="IJS18" s="65"/>
      <c r="IJT18" s="65"/>
      <c r="IJU18" s="65"/>
      <c r="IJV18" s="65"/>
      <c r="IJW18" s="65"/>
      <c r="IJX18" s="65"/>
      <c r="IJY18" s="65"/>
      <c r="IJZ18" s="65"/>
      <c r="IKA18" s="65"/>
      <c r="IKB18" s="65"/>
      <c r="IKC18" s="65"/>
      <c r="IKD18" s="65"/>
      <c r="IKE18" s="65"/>
      <c r="IKF18" s="65"/>
      <c r="IKG18" s="65"/>
      <c r="IKH18" s="65"/>
      <c r="IKI18" s="65"/>
      <c r="IKJ18" s="65"/>
      <c r="IKK18" s="65"/>
      <c r="IKL18" s="65"/>
      <c r="IKM18" s="65"/>
      <c r="IKN18" s="65"/>
      <c r="IKO18" s="65"/>
      <c r="IKP18" s="65"/>
      <c r="IKQ18" s="65"/>
      <c r="IKR18" s="65"/>
      <c r="IKS18" s="65"/>
      <c r="IKT18" s="65"/>
      <c r="IKU18" s="65"/>
      <c r="IKV18" s="65"/>
      <c r="IKW18" s="65"/>
      <c r="IKX18" s="65"/>
      <c r="IKY18" s="65"/>
      <c r="IKZ18" s="65"/>
      <c r="ILA18" s="65"/>
      <c r="ILB18" s="65"/>
      <c r="ILC18" s="65"/>
      <c r="ILD18" s="65"/>
      <c r="ILE18" s="65"/>
      <c r="ILF18" s="65"/>
      <c r="ILG18" s="65"/>
      <c r="ILH18" s="65"/>
      <c r="ILI18" s="65"/>
      <c r="ILJ18" s="65"/>
      <c r="ILK18" s="65"/>
      <c r="ILL18" s="65"/>
      <c r="ILM18" s="65"/>
      <c r="ILN18" s="65"/>
      <c r="ILO18" s="65"/>
      <c r="ILP18" s="65"/>
      <c r="ILQ18" s="65"/>
      <c r="ILR18" s="65"/>
      <c r="ILS18" s="65"/>
      <c r="ILT18" s="65"/>
      <c r="ILU18" s="65"/>
      <c r="ILV18" s="65"/>
      <c r="ILW18" s="65"/>
      <c r="ILX18" s="65"/>
      <c r="ILY18" s="65"/>
      <c r="ILZ18" s="65"/>
      <c r="IMA18" s="65"/>
      <c r="IMB18" s="65"/>
      <c r="IMC18" s="65"/>
      <c r="IMD18" s="65"/>
      <c r="IME18" s="65"/>
      <c r="IMF18" s="65"/>
      <c r="IMG18" s="65"/>
      <c r="IMH18" s="65"/>
      <c r="IMI18" s="65"/>
      <c r="IMJ18" s="65"/>
      <c r="IMK18" s="65"/>
      <c r="IML18" s="65"/>
      <c r="IMM18" s="65"/>
      <c r="IMN18" s="65"/>
      <c r="IMO18" s="65"/>
      <c r="IMP18" s="65"/>
      <c r="IMQ18" s="65"/>
      <c r="IMR18" s="65"/>
      <c r="IMS18" s="65"/>
      <c r="IMT18" s="65"/>
      <c r="IMU18" s="65"/>
      <c r="IMV18" s="65"/>
      <c r="IMW18" s="65"/>
      <c r="IMX18" s="65"/>
      <c r="IMY18" s="65"/>
      <c r="IMZ18" s="65"/>
      <c r="INA18" s="65"/>
      <c r="INB18" s="65"/>
      <c r="INC18" s="65"/>
      <c r="IND18" s="65"/>
      <c r="INE18" s="65"/>
      <c r="INF18" s="65"/>
      <c r="ING18" s="65"/>
      <c r="INH18" s="65"/>
      <c r="INI18" s="65"/>
      <c r="INJ18" s="65"/>
      <c r="INK18" s="65"/>
      <c r="INL18" s="65"/>
      <c r="INM18" s="65"/>
      <c r="INN18" s="65"/>
      <c r="INO18" s="65"/>
      <c r="INP18" s="65"/>
      <c r="INQ18" s="65"/>
      <c r="INR18" s="65"/>
      <c r="INS18" s="65"/>
      <c r="INT18" s="65"/>
      <c r="INU18" s="65"/>
      <c r="INV18" s="65"/>
      <c r="INW18" s="65"/>
      <c r="INX18" s="65"/>
      <c r="INY18" s="65"/>
      <c r="INZ18" s="65"/>
      <c r="IOA18" s="65"/>
      <c r="IOB18" s="65"/>
      <c r="IOC18" s="65"/>
      <c r="IOD18" s="65"/>
      <c r="IOE18" s="65"/>
      <c r="IOF18" s="65"/>
      <c r="IOG18" s="65"/>
      <c r="IOH18" s="65"/>
      <c r="IOI18" s="65"/>
      <c r="IOJ18" s="65"/>
      <c r="IOK18" s="65"/>
      <c r="IOL18" s="65"/>
      <c r="IOM18" s="65"/>
      <c r="ION18" s="65"/>
      <c r="IOO18" s="65"/>
      <c r="IOP18" s="65"/>
      <c r="IOQ18" s="65"/>
      <c r="IOR18" s="65"/>
      <c r="IOS18" s="65"/>
      <c r="IOT18" s="65"/>
      <c r="IOU18" s="65"/>
      <c r="IOV18" s="65"/>
      <c r="IOW18" s="65"/>
      <c r="IOX18" s="65"/>
      <c r="IOY18" s="65"/>
      <c r="IOZ18" s="65"/>
      <c r="IPA18" s="65"/>
      <c r="IPB18" s="65"/>
      <c r="IPC18" s="65"/>
      <c r="IPD18" s="65"/>
      <c r="IPE18" s="65"/>
      <c r="IPF18" s="65"/>
      <c r="IPG18" s="65"/>
      <c r="IPH18" s="65"/>
      <c r="IPI18" s="65"/>
      <c r="IPJ18" s="65"/>
      <c r="IPK18" s="65"/>
      <c r="IPL18" s="65"/>
      <c r="IPM18" s="65"/>
      <c r="IPN18" s="65"/>
      <c r="IPO18" s="65"/>
      <c r="IPP18" s="65"/>
      <c r="IPQ18" s="65"/>
      <c r="IPR18" s="65"/>
      <c r="IPS18" s="65"/>
      <c r="IPT18" s="65"/>
      <c r="IPU18" s="65"/>
      <c r="IPV18" s="65"/>
      <c r="IPW18" s="65"/>
      <c r="IPX18" s="65"/>
      <c r="IPY18" s="65"/>
      <c r="IPZ18" s="65"/>
      <c r="IQA18" s="65"/>
      <c r="IQB18" s="65"/>
      <c r="IQC18" s="65"/>
      <c r="IQD18" s="65"/>
      <c r="IQE18" s="65"/>
      <c r="IQF18" s="65"/>
      <c r="IQG18" s="65"/>
      <c r="IQH18" s="65"/>
      <c r="IQI18" s="65"/>
      <c r="IQJ18" s="65"/>
      <c r="IQK18" s="65"/>
      <c r="IQL18" s="65"/>
      <c r="IQM18" s="65"/>
      <c r="IQN18" s="65"/>
      <c r="IQO18" s="65"/>
      <c r="IQP18" s="65"/>
      <c r="IQQ18" s="65"/>
      <c r="IQR18" s="65"/>
      <c r="IQS18" s="65"/>
      <c r="IQT18" s="65"/>
      <c r="IQU18" s="65"/>
      <c r="IQV18" s="65"/>
      <c r="IQW18" s="65"/>
      <c r="IQX18" s="65"/>
      <c r="IQY18" s="65"/>
      <c r="IQZ18" s="65"/>
      <c r="IRA18" s="65"/>
      <c r="IRB18" s="65"/>
      <c r="IRC18" s="65"/>
      <c r="IRD18" s="65"/>
      <c r="IRE18" s="65"/>
      <c r="IRF18" s="65"/>
      <c r="IRG18" s="65"/>
      <c r="IRH18" s="65"/>
      <c r="IRI18" s="65"/>
      <c r="IRJ18" s="65"/>
      <c r="IRK18" s="65"/>
      <c r="IRL18" s="65"/>
      <c r="IRM18" s="65"/>
      <c r="IRN18" s="65"/>
      <c r="IRO18" s="65"/>
      <c r="IRP18" s="65"/>
      <c r="IRQ18" s="65"/>
      <c r="IRR18" s="65"/>
      <c r="IRS18" s="65"/>
      <c r="IRT18" s="65"/>
      <c r="IRU18" s="65"/>
      <c r="IRV18" s="65"/>
      <c r="IRW18" s="65"/>
      <c r="IRX18" s="65"/>
      <c r="IRY18" s="65"/>
      <c r="IRZ18" s="65"/>
      <c r="ISA18" s="65"/>
      <c r="ISB18" s="65"/>
      <c r="ISC18" s="65"/>
      <c r="ISD18" s="65"/>
      <c r="ISE18" s="65"/>
      <c r="ISF18" s="65"/>
      <c r="ISG18" s="65"/>
      <c r="ISH18" s="65"/>
      <c r="ISI18" s="65"/>
      <c r="ISJ18" s="65"/>
      <c r="ISK18" s="65"/>
      <c r="ISL18" s="65"/>
      <c r="ISM18" s="65"/>
      <c r="ISN18" s="65"/>
      <c r="ISO18" s="65"/>
      <c r="ISP18" s="65"/>
      <c r="ISQ18" s="65"/>
      <c r="ISR18" s="65"/>
      <c r="ISS18" s="65"/>
      <c r="IST18" s="65"/>
      <c r="ISU18" s="65"/>
      <c r="ISV18" s="65"/>
      <c r="ISW18" s="65"/>
      <c r="ISX18" s="65"/>
      <c r="ISY18" s="65"/>
      <c r="ISZ18" s="65"/>
      <c r="ITA18" s="65"/>
      <c r="ITB18" s="65"/>
      <c r="ITC18" s="65"/>
      <c r="ITD18" s="65"/>
      <c r="ITE18" s="65"/>
      <c r="ITF18" s="65"/>
      <c r="ITG18" s="65"/>
      <c r="ITH18" s="65"/>
      <c r="ITI18" s="65"/>
      <c r="ITJ18" s="65"/>
      <c r="ITK18" s="65"/>
      <c r="ITL18" s="65"/>
      <c r="ITM18" s="65"/>
      <c r="ITN18" s="65"/>
      <c r="ITO18" s="65"/>
      <c r="ITP18" s="65"/>
      <c r="ITQ18" s="65"/>
      <c r="ITR18" s="65"/>
      <c r="ITS18" s="65"/>
      <c r="ITT18" s="65"/>
      <c r="ITU18" s="65"/>
      <c r="ITV18" s="65"/>
      <c r="ITW18" s="65"/>
      <c r="ITX18" s="65"/>
      <c r="ITY18" s="65"/>
      <c r="ITZ18" s="65"/>
      <c r="IUA18" s="65"/>
      <c r="IUB18" s="65"/>
      <c r="IUC18" s="65"/>
      <c r="IUD18" s="65"/>
      <c r="IUE18" s="65"/>
      <c r="IUF18" s="65"/>
      <c r="IUG18" s="65"/>
      <c r="IUH18" s="65"/>
      <c r="IUI18" s="65"/>
      <c r="IUJ18" s="65"/>
      <c r="IUK18" s="65"/>
      <c r="IUL18" s="65"/>
      <c r="IUM18" s="65"/>
      <c r="IUN18" s="65"/>
      <c r="IUO18" s="65"/>
      <c r="IUP18" s="65"/>
      <c r="IUQ18" s="65"/>
      <c r="IUR18" s="65"/>
      <c r="IUS18" s="65"/>
      <c r="IUT18" s="65"/>
      <c r="IUU18" s="65"/>
      <c r="IUV18" s="65"/>
      <c r="IUW18" s="65"/>
      <c r="IUX18" s="65"/>
      <c r="IUY18" s="65"/>
      <c r="IUZ18" s="65"/>
      <c r="IVA18" s="65"/>
      <c r="IVB18" s="65"/>
      <c r="IVC18" s="65"/>
      <c r="IVD18" s="65"/>
      <c r="IVE18" s="65"/>
      <c r="IVF18" s="65"/>
      <c r="IVG18" s="65"/>
      <c r="IVH18" s="65"/>
      <c r="IVI18" s="65"/>
      <c r="IVJ18" s="65"/>
      <c r="IVK18" s="65"/>
      <c r="IVL18" s="65"/>
      <c r="IVM18" s="65"/>
      <c r="IVN18" s="65"/>
      <c r="IVO18" s="65"/>
      <c r="IVP18" s="65"/>
      <c r="IVQ18" s="65"/>
      <c r="IVR18" s="65"/>
      <c r="IVS18" s="65"/>
      <c r="IVT18" s="65"/>
      <c r="IVU18" s="65"/>
      <c r="IVV18" s="65"/>
      <c r="IVW18" s="65"/>
      <c r="IVX18" s="65"/>
      <c r="IVY18" s="65"/>
      <c r="IVZ18" s="65"/>
      <c r="IWA18" s="65"/>
      <c r="IWB18" s="65"/>
      <c r="IWC18" s="65"/>
      <c r="IWD18" s="65"/>
      <c r="IWE18" s="65"/>
      <c r="IWF18" s="65"/>
      <c r="IWG18" s="65"/>
      <c r="IWH18" s="65"/>
      <c r="IWI18" s="65"/>
      <c r="IWJ18" s="65"/>
      <c r="IWK18" s="65"/>
      <c r="IWL18" s="65"/>
      <c r="IWM18" s="65"/>
      <c r="IWN18" s="65"/>
      <c r="IWO18" s="65"/>
      <c r="IWP18" s="65"/>
      <c r="IWQ18" s="65"/>
      <c r="IWR18" s="65"/>
      <c r="IWS18" s="65"/>
      <c r="IWT18" s="65"/>
      <c r="IWU18" s="65"/>
      <c r="IWV18" s="65"/>
      <c r="IWW18" s="65"/>
      <c r="IWX18" s="65"/>
      <c r="IWY18" s="65"/>
      <c r="IWZ18" s="65"/>
      <c r="IXA18" s="65"/>
      <c r="IXB18" s="65"/>
      <c r="IXC18" s="65"/>
      <c r="IXD18" s="65"/>
      <c r="IXE18" s="65"/>
      <c r="IXF18" s="65"/>
      <c r="IXG18" s="65"/>
      <c r="IXH18" s="65"/>
      <c r="IXI18" s="65"/>
      <c r="IXJ18" s="65"/>
      <c r="IXK18" s="65"/>
      <c r="IXL18" s="65"/>
      <c r="IXM18" s="65"/>
      <c r="IXN18" s="65"/>
      <c r="IXO18" s="65"/>
      <c r="IXP18" s="65"/>
      <c r="IXQ18" s="65"/>
      <c r="IXR18" s="65"/>
      <c r="IXS18" s="65"/>
      <c r="IXT18" s="65"/>
      <c r="IXU18" s="65"/>
      <c r="IXV18" s="65"/>
      <c r="IXW18" s="65"/>
      <c r="IXX18" s="65"/>
      <c r="IXY18" s="65"/>
      <c r="IXZ18" s="65"/>
      <c r="IYA18" s="65"/>
      <c r="IYB18" s="65"/>
      <c r="IYC18" s="65"/>
      <c r="IYD18" s="65"/>
      <c r="IYE18" s="65"/>
      <c r="IYF18" s="65"/>
      <c r="IYG18" s="65"/>
      <c r="IYH18" s="65"/>
      <c r="IYI18" s="65"/>
      <c r="IYJ18" s="65"/>
      <c r="IYK18" s="65"/>
      <c r="IYL18" s="65"/>
      <c r="IYM18" s="65"/>
      <c r="IYN18" s="65"/>
      <c r="IYO18" s="65"/>
      <c r="IYP18" s="65"/>
      <c r="IYQ18" s="65"/>
      <c r="IYR18" s="65"/>
      <c r="IYS18" s="65"/>
      <c r="IYT18" s="65"/>
      <c r="IYU18" s="65"/>
      <c r="IYV18" s="65"/>
      <c r="IYW18" s="65"/>
      <c r="IYX18" s="65"/>
      <c r="IYY18" s="65"/>
      <c r="IYZ18" s="65"/>
      <c r="IZA18" s="65"/>
      <c r="IZB18" s="65"/>
      <c r="IZC18" s="65"/>
      <c r="IZD18" s="65"/>
      <c r="IZE18" s="65"/>
      <c r="IZF18" s="65"/>
      <c r="IZG18" s="65"/>
      <c r="IZH18" s="65"/>
      <c r="IZI18" s="65"/>
      <c r="IZJ18" s="65"/>
      <c r="IZK18" s="65"/>
      <c r="IZL18" s="65"/>
      <c r="IZM18" s="65"/>
      <c r="IZN18" s="65"/>
      <c r="IZO18" s="65"/>
      <c r="IZP18" s="65"/>
      <c r="IZQ18" s="65"/>
      <c r="IZR18" s="65"/>
      <c r="IZS18" s="65"/>
      <c r="IZT18" s="65"/>
      <c r="IZU18" s="65"/>
      <c r="IZV18" s="65"/>
      <c r="IZW18" s="65"/>
      <c r="IZX18" s="65"/>
      <c r="IZY18" s="65"/>
      <c r="IZZ18" s="65"/>
      <c r="JAA18" s="65"/>
      <c r="JAB18" s="65"/>
      <c r="JAC18" s="65"/>
      <c r="JAD18" s="65"/>
      <c r="JAE18" s="65"/>
      <c r="JAF18" s="65"/>
      <c r="JAG18" s="65"/>
      <c r="JAH18" s="65"/>
      <c r="JAI18" s="65"/>
      <c r="JAJ18" s="65"/>
      <c r="JAK18" s="65"/>
      <c r="JAL18" s="65"/>
      <c r="JAM18" s="65"/>
      <c r="JAN18" s="65"/>
      <c r="JAO18" s="65"/>
      <c r="JAP18" s="65"/>
      <c r="JAQ18" s="65"/>
      <c r="JAR18" s="65"/>
      <c r="JAS18" s="65"/>
      <c r="JAT18" s="65"/>
      <c r="JAU18" s="65"/>
      <c r="JAV18" s="65"/>
      <c r="JAW18" s="65"/>
      <c r="JAX18" s="65"/>
      <c r="JAY18" s="65"/>
      <c r="JAZ18" s="65"/>
      <c r="JBA18" s="65"/>
      <c r="JBB18" s="65"/>
      <c r="JBC18" s="65"/>
      <c r="JBD18" s="65"/>
      <c r="JBE18" s="65"/>
      <c r="JBF18" s="65"/>
      <c r="JBG18" s="65"/>
      <c r="JBH18" s="65"/>
      <c r="JBI18" s="65"/>
      <c r="JBJ18" s="65"/>
      <c r="JBK18" s="65"/>
      <c r="JBL18" s="65"/>
      <c r="JBM18" s="65"/>
      <c r="JBN18" s="65"/>
      <c r="JBO18" s="65"/>
      <c r="JBP18" s="65"/>
      <c r="JBQ18" s="65"/>
      <c r="JBR18" s="65"/>
      <c r="JBS18" s="65"/>
      <c r="JBT18" s="65"/>
      <c r="JBU18" s="65"/>
      <c r="JBV18" s="65"/>
      <c r="JBW18" s="65"/>
      <c r="JBX18" s="65"/>
      <c r="JBY18" s="65"/>
      <c r="JBZ18" s="65"/>
      <c r="JCA18" s="65"/>
      <c r="JCB18" s="65"/>
      <c r="JCC18" s="65"/>
      <c r="JCD18" s="65"/>
      <c r="JCE18" s="65"/>
      <c r="JCF18" s="65"/>
      <c r="JCG18" s="65"/>
      <c r="JCH18" s="65"/>
      <c r="JCI18" s="65"/>
      <c r="JCJ18" s="65"/>
      <c r="JCK18" s="65"/>
      <c r="JCL18" s="65"/>
      <c r="JCM18" s="65"/>
      <c r="JCN18" s="65"/>
      <c r="JCO18" s="65"/>
      <c r="JCP18" s="65"/>
      <c r="JCQ18" s="65"/>
      <c r="JCR18" s="65"/>
      <c r="JCS18" s="65"/>
      <c r="JCT18" s="65"/>
      <c r="JCU18" s="65"/>
      <c r="JCV18" s="65"/>
      <c r="JCW18" s="65"/>
      <c r="JCX18" s="65"/>
      <c r="JCY18" s="65"/>
      <c r="JCZ18" s="65"/>
      <c r="JDA18" s="65"/>
      <c r="JDB18" s="65"/>
      <c r="JDC18" s="65"/>
      <c r="JDD18" s="65"/>
      <c r="JDE18" s="65"/>
      <c r="JDF18" s="65"/>
      <c r="JDG18" s="65"/>
      <c r="JDH18" s="65"/>
      <c r="JDI18" s="65"/>
      <c r="JDJ18" s="65"/>
      <c r="JDK18" s="65"/>
      <c r="JDL18" s="65"/>
      <c r="JDM18" s="65"/>
      <c r="JDN18" s="65"/>
      <c r="JDO18" s="65"/>
      <c r="JDP18" s="65"/>
      <c r="JDQ18" s="65"/>
      <c r="JDR18" s="65"/>
      <c r="JDS18" s="65"/>
      <c r="JDT18" s="65"/>
      <c r="JDU18" s="65"/>
      <c r="JDV18" s="65"/>
      <c r="JDW18" s="65"/>
      <c r="JDX18" s="65"/>
      <c r="JDY18" s="65"/>
      <c r="JDZ18" s="65"/>
      <c r="JEA18" s="65"/>
      <c r="JEB18" s="65"/>
      <c r="JEC18" s="65"/>
      <c r="JED18" s="65"/>
      <c r="JEE18" s="65"/>
      <c r="JEF18" s="65"/>
      <c r="JEG18" s="65"/>
      <c r="JEH18" s="65"/>
      <c r="JEI18" s="65"/>
      <c r="JEJ18" s="65"/>
      <c r="JEK18" s="65"/>
      <c r="JEL18" s="65"/>
      <c r="JEM18" s="65"/>
      <c r="JEN18" s="65"/>
      <c r="JEO18" s="65"/>
      <c r="JEP18" s="65"/>
      <c r="JEQ18" s="65"/>
      <c r="JER18" s="65"/>
      <c r="JES18" s="65"/>
      <c r="JET18" s="65"/>
      <c r="JEU18" s="65"/>
      <c r="JEV18" s="65"/>
      <c r="JEW18" s="65"/>
      <c r="JEX18" s="65"/>
      <c r="JEY18" s="65"/>
      <c r="JEZ18" s="65"/>
      <c r="JFA18" s="65"/>
      <c r="JFB18" s="65"/>
      <c r="JFC18" s="65"/>
      <c r="JFD18" s="65"/>
      <c r="JFE18" s="65"/>
      <c r="JFF18" s="65"/>
      <c r="JFG18" s="65"/>
      <c r="JFH18" s="65"/>
      <c r="JFI18" s="65"/>
      <c r="JFJ18" s="65"/>
      <c r="JFK18" s="65"/>
      <c r="JFL18" s="65"/>
      <c r="JFM18" s="65"/>
      <c r="JFN18" s="65"/>
      <c r="JFO18" s="65"/>
      <c r="JFP18" s="65"/>
      <c r="JFQ18" s="65"/>
      <c r="JFR18" s="65"/>
      <c r="JFS18" s="65"/>
      <c r="JFT18" s="65"/>
      <c r="JFU18" s="65"/>
      <c r="JFV18" s="65"/>
      <c r="JFW18" s="65"/>
      <c r="JFX18" s="65"/>
      <c r="JFY18" s="65"/>
      <c r="JFZ18" s="65"/>
      <c r="JGA18" s="65"/>
      <c r="JGB18" s="65"/>
      <c r="JGC18" s="65"/>
      <c r="JGD18" s="65"/>
      <c r="JGE18" s="65"/>
      <c r="JGF18" s="65"/>
      <c r="JGG18" s="65"/>
      <c r="JGH18" s="65"/>
      <c r="JGI18" s="65"/>
      <c r="JGJ18" s="65"/>
      <c r="JGK18" s="65"/>
      <c r="JGL18" s="65"/>
      <c r="JGM18" s="65"/>
      <c r="JGN18" s="65"/>
      <c r="JGO18" s="65"/>
      <c r="JGP18" s="65"/>
      <c r="JGQ18" s="65"/>
      <c r="JGR18" s="65"/>
      <c r="JGS18" s="65"/>
      <c r="JGT18" s="65"/>
      <c r="JGU18" s="65"/>
      <c r="JGV18" s="65"/>
      <c r="JGW18" s="65"/>
      <c r="JGX18" s="65"/>
      <c r="JGY18" s="65"/>
      <c r="JGZ18" s="65"/>
      <c r="JHA18" s="65"/>
      <c r="JHB18" s="65"/>
      <c r="JHC18" s="65"/>
      <c r="JHD18" s="65"/>
      <c r="JHE18" s="65"/>
      <c r="JHF18" s="65"/>
      <c r="JHG18" s="65"/>
      <c r="JHH18" s="65"/>
      <c r="JHI18" s="65"/>
      <c r="JHJ18" s="65"/>
      <c r="JHK18" s="65"/>
      <c r="JHL18" s="65"/>
      <c r="JHM18" s="65"/>
      <c r="JHN18" s="65"/>
      <c r="JHO18" s="65"/>
      <c r="JHP18" s="65"/>
      <c r="JHQ18" s="65"/>
      <c r="JHR18" s="65"/>
      <c r="JHS18" s="65"/>
      <c r="JHT18" s="65"/>
      <c r="JHU18" s="65"/>
      <c r="JHV18" s="65"/>
      <c r="JHW18" s="65"/>
      <c r="JHX18" s="65"/>
      <c r="JHY18" s="65"/>
      <c r="JHZ18" s="65"/>
      <c r="JIA18" s="65"/>
      <c r="JIB18" s="65"/>
      <c r="JIC18" s="65"/>
      <c r="JID18" s="65"/>
      <c r="JIE18" s="65"/>
      <c r="JIF18" s="65"/>
      <c r="JIG18" s="65"/>
      <c r="JIH18" s="65"/>
      <c r="JII18" s="65"/>
      <c r="JIJ18" s="65"/>
      <c r="JIK18" s="65"/>
      <c r="JIL18" s="65"/>
      <c r="JIM18" s="65"/>
      <c r="JIN18" s="65"/>
      <c r="JIO18" s="65"/>
      <c r="JIP18" s="65"/>
      <c r="JIQ18" s="65"/>
      <c r="JIR18" s="65"/>
      <c r="JIS18" s="65"/>
      <c r="JIT18" s="65"/>
      <c r="JIU18" s="65"/>
      <c r="JIV18" s="65"/>
      <c r="JIW18" s="65"/>
      <c r="JIX18" s="65"/>
      <c r="JIY18" s="65"/>
      <c r="JIZ18" s="65"/>
      <c r="JJA18" s="65"/>
      <c r="JJB18" s="65"/>
      <c r="JJC18" s="65"/>
      <c r="JJD18" s="65"/>
      <c r="JJE18" s="65"/>
      <c r="JJF18" s="65"/>
      <c r="JJG18" s="65"/>
      <c r="JJH18" s="65"/>
      <c r="JJI18" s="65"/>
      <c r="JJJ18" s="65"/>
      <c r="JJK18" s="65"/>
      <c r="JJL18" s="65"/>
      <c r="JJM18" s="65"/>
      <c r="JJN18" s="65"/>
      <c r="JJO18" s="65"/>
      <c r="JJP18" s="65"/>
      <c r="JJQ18" s="65"/>
      <c r="JJR18" s="65"/>
      <c r="JJS18" s="65"/>
      <c r="JJT18" s="65"/>
      <c r="JJU18" s="65"/>
      <c r="JJV18" s="65"/>
      <c r="JJW18" s="65"/>
      <c r="JJX18" s="65"/>
      <c r="JJY18" s="65"/>
      <c r="JJZ18" s="65"/>
      <c r="JKA18" s="65"/>
      <c r="JKB18" s="65"/>
      <c r="JKC18" s="65"/>
      <c r="JKD18" s="65"/>
      <c r="JKE18" s="65"/>
      <c r="JKF18" s="65"/>
      <c r="JKG18" s="65"/>
      <c r="JKH18" s="65"/>
      <c r="JKI18" s="65"/>
      <c r="JKJ18" s="65"/>
      <c r="JKK18" s="65"/>
      <c r="JKL18" s="65"/>
      <c r="JKM18" s="65"/>
      <c r="JKN18" s="65"/>
      <c r="JKO18" s="65"/>
      <c r="JKP18" s="65"/>
      <c r="JKQ18" s="65"/>
      <c r="JKR18" s="65"/>
      <c r="JKS18" s="65"/>
      <c r="JKT18" s="65"/>
      <c r="JKU18" s="65"/>
      <c r="JKV18" s="65"/>
      <c r="JKW18" s="65"/>
      <c r="JKX18" s="65"/>
      <c r="JKY18" s="65"/>
      <c r="JKZ18" s="65"/>
      <c r="JLA18" s="65"/>
      <c r="JLB18" s="65"/>
      <c r="JLC18" s="65"/>
      <c r="JLD18" s="65"/>
      <c r="JLE18" s="65"/>
      <c r="JLF18" s="65"/>
      <c r="JLG18" s="65"/>
      <c r="JLH18" s="65"/>
      <c r="JLI18" s="65"/>
      <c r="JLJ18" s="65"/>
      <c r="JLK18" s="65"/>
      <c r="JLL18" s="65"/>
      <c r="JLM18" s="65"/>
      <c r="JLN18" s="65"/>
      <c r="JLO18" s="65"/>
      <c r="JLP18" s="65"/>
      <c r="JLQ18" s="65"/>
      <c r="JLR18" s="65"/>
      <c r="JLS18" s="65"/>
      <c r="JLT18" s="65"/>
      <c r="JLU18" s="65"/>
      <c r="JLV18" s="65"/>
      <c r="JLW18" s="65"/>
      <c r="JLX18" s="65"/>
      <c r="JLY18" s="65"/>
      <c r="JLZ18" s="65"/>
      <c r="JMA18" s="65"/>
      <c r="JMB18" s="65"/>
      <c r="JMC18" s="65"/>
      <c r="JMD18" s="65"/>
      <c r="JME18" s="65"/>
      <c r="JMF18" s="65"/>
      <c r="JMG18" s="65"/>
      <c r="JMH18" s="65"/>
      <c r="JMI18" s="65"/>
      <c r="JMJ18" s="65"/>
      <c r="JMK18" s="65"/>
      <c r="JML18" s="65"/>
      <c r="JMM18" s="65"/>
      <c r="JMN18" s="65"/>
      <c r="JMO18" s="65"/>
      <c r="JMP18" s="65"/>
      <c r="JMQ18" s="65"/>
      <c r="JMR18" s="65"/>
      <c r="JMS18" s="65"/>
      <c r="JMT18" s="65"/>
      <c r="JMU18" s="65"/>
      <c r="JMV18" s="65"/>
      <c r="JMW18" s="65"/>
      <c r="JMX18" s="65"/>
      <c r="JMY18" s="65"/>
      <c r="JMZ18" s="65"/>
      <c r="JNA18" s="65"/>
      <c r="JNB18" s="65"/>
      <c r="JNC18" s="65"/>
      <c r="JND18" s="65"/>
      <c r="JNE18" s="65"/>
      <c r="JNF18" s="65"/>
      <c r="JNG18" s="65"/>
      <c r="JNH18" s="65"/>
      <c r="JNI18" s="65"/>
      <c r="JNJ18" s="65"/>
      <c r="JNK18" s="65"/>
      <c r="JNL18" s="65"/>
      <c r="JNM18" s="65"/>
      <c r="JNN18" s="65"/>
      <c r="JNO18" s="65"/>
      <c r="JNP18" s="65"/>
      <c r="JNQ18" s="65"/>
      <c r="JNR18" s="65"/>
      <c r="JNS18" s="65"/>
      <c r="JNT18" s="65"/>
      <c r="JNU18" s="65"/>
      <c r="JNV18" s="65"/>
      <c r="JNW18" s="65"/>
      <c r="JNX18" s="65"/>
      <c r="JNY18" s="65"/>
      <c r="JNZ18" s="65"/>
      <c r="JOA18" s="65"/>
      <c r="JOB18" s="65"/>
      <c r="JOC18" s="65"/>
      <c r="JOD18" s="65"/>
      <c r="JOE18" s="65"/>
      <c r="JOF18" s="65"/>
      <c r="JOG18" s="65"/>
      <c r="JOH18" s="65"/>
      <c r="JOI18" s="65"/>
      <c r="JOJ18" s="65"/>
      <c r="JOK18" s="65"/>
      <c r="JOL18" s="65"/>
      <c r="JOM18" s="65"/>
      <c r="JON18" s="65"/>
      <c r="JOO18" s="65"/>
      <c r="JOP18" s="65"/>
      <c r="JOQ18" s="65"/>
      <c r="JOR18" s="65"/>
      <c r="JOS18" s="65"/>
      <c r="JOT18" s="65"/>
      <c r="JOU18" s="65"/>
      <c r="JOV18" s="65"/>
      <c r="JOW18" s="65"/>
      <c r="JOX18" s="65"/>
      <c r="JOY18" s="65"/>
      <c r="JOZ18" s="65"/>
      <c r="JPA18" s="65"/>
      <c r="JPB18" s="65"/>
      <c r="JPC18" s="65"/>
      <c r="JPD18" s="65"/>
      <c r="JPE18" s="65"/>
      <c r="JPF18" s="65"/>
      <c r="JPG18" s="65"/>
      <c r="JPH18" s="65"/>
      <c r="JPI18" s="65"/>
      <c r="JPJ18" s="65"/>
      <c r="JPK18" s="65"/>
      <c r="JPL18" s="65"/>
      <c r="JPM18" s="65"/>
      <c r="JPN18" s="65"/>
      <c r="JPO18" s="65"/>
      <c r="JPP18" s="65"/>
      <c r="JPQ18" s="65"/>
      <c r="JPR18" s="65"/>
      <c r="JPS18" s="65"/>
      <c r="JPT18" s="65"/>
      <c r="JPU18" s="65"/>
      <c r="JPV18" s="65"/>
      <c r="JPW18" s="65"/>
      <c r="JPX18" s="65"/>
      <c r="JPY18" s="65"/>
      <c r="JPZ18" s="65"/>
      <c r="JQA18" s="65"/>
      <c r="JQB18" s="65"/>
      <c r="JQC18" s="65"/>
      <c r="JQD18" s="65"/>
      <c r="JQE18" s="65"/>
      <c r="JQF18" s="65"/>
      <c r="JQG18" s="65"/>
      <c r="JQH18" s="65"/>
      <c r="JQI18" s="65"/>
      <c r="JQJ18" s="65"/>
      <c r="JQK18" s="65"/>
      <c r="JQL18" s="65"/>
      <c r="JQM18" s="65"/>
      <c r="JQN18" s="65"/>
      <c r="JQO18" s="65"/>
      <c r="JQP18" s="65"/>
      <c r="JQQ18" s="65"/>
      <c r="JQR18" s="65"/>
      <c r="JQS18" s="65"/>
      <c r="JQT18" s="65"/>
      <c r="JQU18" s="65"/>
      <c r="JQV18" s="65"/>
      <c r="JQW18" s="65"/>
      <c r="JQX18" s="65"/>
      <c r="JQY18" s="65"/>
      <c r="JQZ18" s="65"/>
      <c r="JRA18" s="65"/>
      <c r="JRB18" s="65"/>
      <c r="JRC18" s="65"/>
      <c r="JRD18" s="65"/>
      <c r="JRE18" s="65"/>
      <c r="JRF18" s="65"/>
      <c r="JRG18" s="65"/>
      <c r="JRH18" s="65"/>
      <c r="JRI18" s="65"/>
      <c r="JRJ18" s="65"/>
      <c r="JRK18" s="65"/>
      <c r="JRL18" s="65"/>
      <c r="JRM18" s="65"/>
      <c r="JRN18" s="65"/>
      <c r="JRO18" s="65"/>
      <c r="JRP18" s="65"/>
      <c r="JRQ18" s="65"/>
      <c r="JRR18" s="65"/>
      <c r="JRS18" s="65"/>
      <c r="JRT18" s="65"/>
      <c r="JRU18" s="65"/>
      <c r="JRV18" s="65"/>
      <c r="JRW18" s="65"/>
      <c r="JRX18" s="65"/>
      <c r="JRY18" s="65"/>
      <c r="JRZ18" s="65"/>
      <c r="JSA18" s="65"/>
      <c r="JSB18" s="65"/>
      <c r="JSC18" s="65"/>
      <c r="JSD18" s="65"/>
      <c r="JSE18" s="65"/>
      <c r="JSF18" s="65"/>
      <c r="JSG18" s="65"/>
      <c r="JSH18" s="65"/>
      <c r="JSI18" s="65"/>
      <c r="JSJ18" s="65"/>
      <c r="JSK18" s="65"/>
      <c r="JSL18" s="65"/>
      <c r="JSM18" s="65"/>
      <c r="JSN18" s="65"/>
      <c r="JSO18" s="65"/>
      <c r="JSP18" s="65"/>
      <c r="JSQ18" s="65"/>
      <c r="JSR18" s="65"/>
      <c r="JSS18" s="65"/>
      <c r="JST18" s="65"/>
      <c r="JSU18" s="65"/>
      <c r="JSV18" s="65"/>
      <c r="JSW18" s="65"/>
      <c r="JSX18" s="65"/>
      <c r="JSY18" s="65"/>
      <c r="JSZ18" s="65"/>
      <c r="JTA18" s="65"/>
      <c r="JTB18" s="65"/>
      <c r="JTC18" s="65"/>
      <c r="JTD18" s="65"/>
      <c r="JTE18" s="65"/>
      <c r="JTF18" s="65"/>
      <c r="JTG18" s="65"/>
      <c r="JTH18" s="65"/>
      <c r="JTI18" s="65"/>
      <c r="JTJ18" s="65"/>
      <c r="JTK18" s="65"/>
      <c r="JTL18" s="65"/>
      <c r="JTM18" s="65"/>
      <c r="JTN18" s="65"/>
      <c r="JTO18" s="65"/>
      <c r="JTP18" s="65"/>
      <c r="JTQ18" s="65"/>
      <c r="JTR18" s="65"/>
      <c r="JTS18" s="65"/>
      <c r="JTT18" s="65"/>
      <c r="JTU18" s="65"/>
      <c r="JTV18" s="65"/>
      <c r="JTW18" s="65"/>
      <c r="JTX18" s="65"/>
      <c r="JTY18" s="65"/>
      <c r="JTZ18" s="65"/>
      <c r="JUA18" s="65"/>
      <c r="JUB18" s="65"/>
      <c r="JUC18" s="65"/>
      <c r="JUD18" s="65"/>
      <c r="JUE18" s="65"/>
      <c r="JUF18" s="65"/>
      <c r="JUG18" s="65"/>
      <c r="JUH18" s="65"/>
      <c r="JUI18" s="65"/>
      <c r="JUJ18" s="65"/>
      <c r="JUK18" s="65"/>
      <c r="JUL18" s="65"/>
      <c r="JUM18" s="65"/>
      <c r="JUN18" s="65"/>
      <c r="JUO18" s="65"/>
      <c r="JUP18" s="65"/>
      <c r="JUQ18" s="65"/>
      <c r="JUR18" s="65"/>
      <c r="JUS18" s="65"/>
      <c r="JUT18" s="65"/>
      <c r="JUU18" s="65"/>
      <c r="JUV18" s="65"/>
      <c r="JUW18" s="65"/>
      <c r="JUX18" s="65"/>
      <c r="JUY18" s="65"/>
      <c r="JUZ18" s="65"/>
      <c r="JVA18" s="65"/>
      <c r="JVB18" s="65"/>
      <c r="JVC18" s="65"/>
      <c r="JVD18" s="65"/>
      <c r="JVE18" s="65"/>
      <c r="JVF18" s="65"/>
      <c r="JVG18" s="65"/>
      <c r="JVH18" s="65"/>
      <c r="JVI18" s="65"/>
      <c r="JVJ18" s="65"/>
      <c r="JVK18" s="65"/>
      <c r="JVL18" s="65"/>
      <c r="JVM18" s="65"/>
      <c r="JVN18" s="65"/>
      <c r="JVO18" s="65"/>
      <c r="JVP18" s="65"/>
      <c r="JVQ18" s="65"/>
      <c r="JVR18" s="65"/>
      <c r="JVS18" s="65"/>
      <c r="JVT18" s="65"/>
      <c r="JVU18" s="65"/>
      <c r="JVV18" s="65"/>
      <c r="JVW18" s="65"/>
      <c r="JVX18" s="65"/>
      <c r="JVY18" s="65"/>
      <c r="JVZ18" s="65"/>
      <c r="JWA18" s="65"/>
      <c r="JWB18" s="65"/>
      <c r="JWC18" s="65"/>
      <c r="JWD18" s="65"/>
      <c r="JWE18" s="65"/>
      <c r="JWF18" s="65"/>
      <c r="JWG18" s="65"/>
      <c r="JWH18" s="65"/>
      <c r="JWI18" s="65"/>
      <c r="JWJ18" s="65"/>
      <c r="JWK18" s="65"/>
      <c r="JWL18" s="65"/>
      <c r="JWM18" s="65"/>
      <c r="JWN18" s="65"/>
      <c r="JWO18" s="65"/>
      <c r="JWP18" s="65"/>
      <c r="JWQ18" s="65"/>
      <c r="JWR18" s="65"/>
      <c r="JWS18" s="65"/>
      <c r="JWT18" s="65"/>
      <c r="JWU18" s="65"/>
      <c r="JWV18" s="65"/>
      <c r="JWW18" s="65"/>
      <c r="JWX18" s="65"/>
      <c r="JWY18" s="65"/>
      <c r="JWZ18" s="65"/>
      <c r="JXA18" s="65"/>
      <c r="JXB18" s="65"/>
      <c r="JXC18" s="65"/>
      <c r="JXD18" s="65"/>
      <c r="JXE18" s="65"/>
      <c r="JXF18" s="65"/>
      <c r="JXG18" s="65"/>
      <c r="JXH18" s="65"/>
      <c r="JXI18" s="65"/>
      <c r="JXJ18" s="65"/>
      <c r="JXK18" s="65"/>
      <c r="JXL18" s="65"/>
      <c r="JXM18" s="65"/>
      <c r="JXN18" s="65"/>
      <c r="JXO18" s="65"/>
      <c r="JXP18" s="65"/>
      <c r="JXQ18" s="65"/>
      <c r="JXR18" s="65"/>
      <c r="JXS18" s="65"/>
      <c r="JXT18" s="65"/>
      <c r="JXU18" s="65"/>
      <c r="JXV18" s="65"/>
      <c r="JXW18" s="65"/>
      <c r="JXX18" s="65"/>
      <c r="JXY18" s="65"/>
      <c r="JXZ18" s="65"/>
      <c r="JYA18" s="65"/>
      <c r="JYB18" s="65"/>
      <c r="JYC18" s="65"/>
      <c r="JYD18" s="65"/>
      <c r="JYE18" s="65"/>
      <c r="JYF18" s="65"/>
      <c r="JYG18" s="65"/>
      <c r="JYH18" s="65"/>
      <c r="JYI18" s="65"/>
      <c r="JYJ18" s="65"/>
      <c r="JYK18" s="65"/>
      <c r="JYL18" s="65"/>
      <c r="JYM18" s="65"/>
      <c r="JYN18" s="65"/>
      <c r="JYO18" s="65"/>
      <c r="JYP18" s="65"/>
      <c r="JYQ18" s="65"/>
      <c r="JYR18" s="65"/>
      <c r="JYS18" s="65"/>
      <c r="JYT18" s="65"/>
      <c r="JYU18" s="65"/>
      <c r="JYV18" s="65"/>
      <c r="JYW18" s="65"/>
      <c r="JYX18" s="65"/>
      <c r="JYY18" s="65"/>
      <c r="JYZ18" s="65"/>
      <c r="JZA18" s="65"/>
      <c r="JZB18" s="65"/>
      <c r="JZC18" s="65"/>
      <c r="JZD18" s="65"/>
      <c r="JZE18" s="65"/>
      <c r="JZF18" s="65"/>
      <c r="JZG18" s="65"/>
      <c r="JZH18" s="65"/>
      <c r="JZI18" s="65"/>
      <c r="JZJ18" s="65"/>
      <c r="JZK18" s="65"/>
      <c r="JZL18" s="65"/>
      <c r="JZM18" s="65"/>
      <c r="JZN18" s="65"/>
      <c r="JZO18" s="65"/>
      <c r="JZP18" s="65"/>
      <c r="JZQ18" s="65"/>
      <c r="JZR18" s="65"/>
      <c r="JZS18" s="65"/>
      <c r="JZT18" s="65"/>
      <c r="JZU18" s="65"/>
      <c r="JZV18" s="65"/>
      <c r="JZW18" s="65"/>
      <c r="JZX18" s="65"/>
      <c r="JZY18" s="65"/>
      <c r="JZZ18" s="65"/>
      <c r="KAA18" s="65"/>
      <c r="KAB18" s="65"/>
      <c r="KAC18" s="65"/>
      <c r="KAD18" s="65"/>
      <c r="KAE18" s="65"/>
      <c r="KAF18" s="65"/>
      <c r="KAG18" s="65"/>
      <c r="KAH18" s="65"/>
      <c r="KAI18" s="65"/>
      <c r="KAJ18" s="65"/>
      <c r="KAK18" s="65"/>
      <c r="KAL18" s="65"/>
      <c r="KAM18" s="65"/>
      <c r="KAN18" s="65"/>
      <c r="KAO18" s="65"/>
      <c r="KAP18" s="65"/>
      <c r="KAQ18" s="65"/>
      <c r="KAR18" s="65"/>
      <c r="KAS18" s="65"/>
      <c r="KAT18" s="65"/>
      <c r="KAU18" s="65"/>
      <c r="KAV18" s="65"/>
      <c r="KAW18" s="65"/>
      <c r="KAX18" s="65"/>
      <c r="KAY18" s="65"/>
      <c r="KAZ18" s="65"/>
      <c r="KBA18" s="65"/>
      <c r="KBB18" s="65"/>
      <c r="KBC18" s="65"/>
      <c r="KBD18" s="65"/>
      <c r="KBE18" s="65"/>
      <c r="KBF18" s="65"/>
      <c r="KBG18" s="65"/>
      <c r="KBH18" s="65"/>
      <c r="KBI18" s="65"/>
      <c r="KBJ18" s="65"/>
      <c r="KBK18" s="65"/>
      <c r="KBL18" s="65"/>
      <c r="KBM18" s="65"/>
      <c r="KBN18" s="65"/>
      <c r="KBO18" s="65"/>
      <c r="KBP18" s="65"/>
      <c r="KBQ18" s="65"/>
      <c r="KBR18" s="65"/>
      <c r="KBS18" s="65"/>
      <c r="KBT18" s="65"/>
      <c r="KBU18" s="65"/>
      <c r="KBV18" s="65"/>
      <c r="KBW18" s="65"/>
      <c r="KBX18" s="65"/>
      <c r="KBY18" s="65"/>
      <c r="KBZ18" s="65"/>
      <c r="KCA18" s="65"/>
      <c r="KCB18" s="65"/>
      <c r="KCC18" s="65"/>
      <c r="KCD18" s="65"/>
      <c r="KCE18" s="65"/>
      <c r="KCF18" s="65"/>
      <c r="KCG18" s="65"/>
      <c r="KCH18" s="65"/>
      <c r="KCI18" s="65"/>
      <c r="KCJ18" s="65"/>
      <c r="KCK18" s="65"/>
      <c r="KCL18" s="65"/>
      <c r="KCM18" s="65"/>
      <c r="KCN18" s="65"/>
      <c r="KCO18" s="65"/>
      <c r="KCP18" s="65"/>
      <c r="KCQ18" s="65"/>
      <c r="KCR18" s="65"/>
      <c r="KCS18" s="65"/>
      <c r="KCT18" s="65"/>
      <c r="KCU18" s="65"/>
      <c r="KCV18" s="65"/>
      <c r="KCW18" s="65"/>
      <c r="KCX18" s="65"/>
      <c r="KCY18" s="65"/>
      <c r="KCZ18" s="65"/>
      <c r="KDA18" s="65"/>
      <c r="KDB18" s="65"/>
      <c r="KDC18" s="65"/>
      <c r="KDD18" s="65"/>
      <c r="KDE18" s="65"/>
      <c r="KDF18" s="65"/>
      <c r="KDG18" s="65"/>
      <c r="KDH18" s="65"/>
      <c r="KDI18" s="65"/>
      <c r="KDJ18" s="65"/>
      <c r="KDK18" s="65"/>
      <c r="KDL18" s="65"/>
      <c r="KDM18" s="65"/>
      <c r="KDN18" s="65"/>
      <c r="KDO18" s="65"/>
      <c r="KDP18" s="65"/>
      <c r="KDQ18" s="65"/>
      <c r="KDR18" s="65"/>
      <c r="KDS18" s="65"/>
      <c r="KDT18" s="65"/>
      <c r="KDU18" s="65"/>
      <c r="KDV18" s="65"/>
      <c r="KDW18" s="65"/>
      <c r="KDX18" s="65"/>
      <c r="KDY18" s="65"/>
      <c r="KDZ18" s="65"/>
      <c r="KEA18" s="65"/>
      <c r="KEB18" s="65"/>
      <c r="KEC18" s="65"/>
      <c r="KED18" s="65"/>
      <c r="KEE18" s="65"/>
      <c r="KEF18" s="65"/>
      <c r="KEG18" s="65"/>
      <c r="KEH18" s="65"/>
      <c r="KEI18" s="65"/>
      <c r="KEJ18" s="65"/>
      <c r="KEK18" s="65"/>
      <c r="KEL18" s="65"/>
      <c r="KEM18" s="65"/>
      <c r="KEN18" s="65"/>
      <c r="KEO18" s="65"/>
      <c r="KEP18" s="65"/>
      <c r="KEQ18" s="65"/>
      <c r="KER18" s="65"/>
      <c r="KES18" s="65"/>
      <c r="KET18" s="65"/>
      <c r="KEU18" s="65"/>
      <c r="KEV18" s="65"/>
      <c r="KEW18" s="65"/>
      <c r="KEX18" s="65"/>
      <c r="KEY18" s="65"/>
      <c r="KEZ18" s="65"/>
      <c r="KFA18" s="65"/>
      <c r="KFB18" s="65"/>
      <c r="KFC18" s="65"/>
      <c r="KFD18" s="65"/>
      <c r="KFE18" s="65"/>
      <c r="KFF18" s="65"/>
      <c r="KFG18" s="65"/>
      <c r="KFH18" s="65"/>
      <c r="KFI18" s="65"/>
      <c r="KFJ18" s="65"/>
      <c r="KFK18" s="65"/>
      <c r="KFL18" s="65"/>
      <c r="KFM18" s="65"/>
      <c r="KFN18" s="65"/>
      <c r="KFO18" s="65"/>
      <c r="KFP18" s="65"/>
      <c r="KFQ18" s="65"/>
      <c r="KFR18" s="65"/>
      <c r="KFS18" s="65"/>
      <c r="KFT18" s="65"/>
      <c r="KFU18" s="65"/>
      <c r="KFV18" s="65"/>
      <c r="KFW18" s="65"/>
      <c r="KFX18" s="65"/>
      <c r="KFY18" s="65"/>
      <c r="KFZ18" s="65"/>
      <c r="KGA18" s="65"/>
      <c r="KGB18" s="65"/>
      <c r="KGC18" s="65"/>
      <c r="KGD18" s="65"/>
      <c r="KGE18" s="65"/>
      <c r="KGF18" s="65"/>
      <c r="KGG18" s="65"/>
      <c r="KGH18" s="65"/>
      <c r="KGI18" s="65"/>
      <c r="KGJ18" s="65"/>
      <c r="KGK18" s="65"/>
      <c r="KGL18" s="65"/>
      <c r="KGM18" s="65"/>
      <c r="KGN18" s="65"/>
      <c r="KGO18" s="65"/>
      <c r="KGP18" s="65"/>
      <c r="KGQ18" s="65"/>
      <c r="KGR18" s="65"/>
      <c r="KGS18" s="65"/>
      <c r="KGT18" s="65"/>
      <c r="KGU18" s="65"/>
      <c r="KGV18" s="65"/>
      <c r="KGW18" s="65"/>
      <c r="KGX18" s="65"/>
      <c r="KGY18" s="65"/>
      <c r="KGZ18" s="65"/>
      <c r="KHA18" s="65"/>
      <c r="KHB18" s="65"/>
      <c r="KHC18" s="65"/>
      <c r="KHD18" s="65"/>
      <c r="KHE18" s="65"/>
      <c r="KHF18" s="65"/>
      <c r="KHG18" s="65"/>
      <c r="KHH18" s="65"/>
      <c r="KHI18" s="65"/>
      <c r="KHJ18" s="65"/>
      <c r="KHK18" s="65"/>
      <c r="KHL18" s="65"/>
      <c r="KHM18" s="65"/>
      <c r="KHN18" s="65"/>
      <c r="KHO18" s="65"/>
      <c r="KHP18" s="65"/>
      <c r="KHQ18" s="65"/>
      <c r="KHR18" s="65"/>
      <c r="KHS18" s="65"/>
      <c r="KHT18" s="65"/>
      <c r="KHU18" s="65"/>
      <c r="KHV18" s="65"/>
      <c r="KHW18" s="65"/>
      <c r="KHX18" s="65"/>
      <c r="KHY18" s="65"/>
      <c r="KHZ18" s="65"/>
      <c r="KIA18" s="65"/>
      <c r="KIB18" s="65"/>
      <c r="KIC18" s="65"/>
      <c r="KID18" s="65"/>
      <c r="KIE18" s="65"/>
      <c r="KIF18" s="65"/>
      <c r="KIG18" s="65"/>
      <c r="KIH18" s="65"/>
      <c r="KII18" s="65"/>
      <c r="KIJ18" s="65"/>
      <c r="KIK18" s="65"/>
      <c r="KIL18" s="65"/>
      <c r="KIM18" s="65"/>
      <c r="KIN18" s="65"/>
      <c r="KIO18" s="65"/>
      <c r="KIP18" s="65"/>
      <c r="KIQ18" s="65"/>
      <c r="KIR18" s="65"/>
      <c r="KIS18" s="65"/>
      <c r="KIT18" s="65"/>
      <c r="KIU18" s="65"/>
      <c r="KIV18" s="65"/>
      <c r="KIW18" s="65"/>
      <c r="KIX18" s="65"/>
      <c r="KIY18" s="65"/>
      <c r="KIZ18" s="65"/>
      <c r="KJA18" s="65"/>
      <c r="KJB18" s="65"/>
      <c r="KJC18" s="65"/>
      <c r="KJD18" s="65"/>
      <c r="KJE18" s="65"/>
      <c r="KJF18" s="65"/>
      <c r="KJG18" s="65"/>
      <c r="KJH18" s="65"/>
      <c r="KJI18" s="65"/>
      <c r="KJJ18" s="65"/>
      <c r="KJK18" s="65"/>
      <c r="KJL18" s="65"/>
      <c r="KJM18" s="65"/>
      <c r="KJN18" s="65"/>
      <c r="KJO18" s="65"/>
      <c r="KJP18" s="65"/>
      <c r="KJQ18" s="65"/>
      <c r="KJR18" s="65"/>
      <c r="KJS18" s="65"/>
      <c r="KJT18" s="65"/>
      <c r="KJU18" s="65"/>
      <c r="KJV18" s="65"/>
      <c r="KJW18" s="65"/>
      <c r="KJX18" s="65"/>
      <c r="KJY18" s="65"/>
      <c r="KJZ18" s="65"/>
      <c r="KKA18" s="65"/>
      <c r="KKB18" s="65"/>
      <c r="KKC18" s="65"/>
      <c r="KKD18" s="65"/>
      <c r="KKE18" s="65"/>
      <c r="KKF18" s="65"/>
      <c r="KKG18" s="65"/>
      <c r="KKH18" s="65"/>
      <c r="KKI18" s="65"/>
      <c r="KKJ18" s="65"/>
      <c r="KKK18" s="65"/>
      <c r="KKL18" s="65"/>
      <c r="KKM18" s="65"/>
      <c r="KKN18" s="65"/>
      <c r="KKO18" s="65"/>
      <c r="KKP18" s="65"/>
      <c r="KKQ18" s="65"/>
      <c r="KKR18" s="65"/>
      <c r="KKS18" s="65"/>
      <c r="KKT18" s="65"/>
      <c r="KKU18" s="65"/>
      <c r="KKV18" s="65"/>
      <c r="KKW18" s="65"/>
      <c r="KKX18" s="65"/>
      <c r="KKY18" s="65"/>
      <c r="KKZ18" s="65"/>
      <c r="KLA18" s="65"/>
      <c r="KLB18" s="65"/>
      <c r="KLC18" s="65"/>
      <c r="KLD18" s="65"/>
      <c r="KLE18" s="65"/>
      <c r="KLF18" s="65"/>
      <c r="KLG18" s="65"/>
      <c r="KLH18" s="65"/>
      <c r="KLI18" s="65"/>
      <c r="KLJ18" s="65"/>
      <c r="KLK18" s="65"/>
      <c r="KLL18" s="65"/>
      <c r="KLM18" s="65"/>
      <c r="KLN18" s="65"/>
      <c r="KLO18" s="65"/>
      <c r="KLP18" s="65"/>
      <c r="KLQ18" s="65"/>
      <c r="KLR18" s="65"/>
      <c r="KLS18" s="65"/>
      <c r="KLT18" s="65"/>
      <c r="KLU18" s="65"/>
      <c r="KLV18" s="65"/>
      <c r="KLW18" s="65"/>
      <c r="KLX18" s="65"/>
      <c r="KLY18" s="65"/>
      <c r="KLZ18" s="65"/>
      <c r="KMA18" s="65"/>
      <c r="KMB18" s="65"/>
      <c r="KMC18" s="65"/>
      <c r="KMD18" s="65"/>
      <c r="KME18" s="65"/>
      <c r="KMF18" s="65"/>
      <c r="KMG18" s="65"/>
      <c r="KMH18" s="65"/>
      <c r="KMI18" s="65"/>
      <c r="KMJ18" s="65"/>
      <c r="KMK18" s="65"/>
      <c r="KML18" s="65"/>
      <c r="KMM18" s="65"/>
      <c r="KMN18" s="65"/>
      <c r="KMO18" s="65"/>
      <c r="KMP18" s="65"/>
      <c r="KMQ18" s="65"/>
      <c r="KMR18" s="65"/>
      <c r="KMS18" s="65"/>
      <c r="KMT18" s="65"/>
      <c r="KMU18" s="65"/>
      <c r="KMV18" s="65"/>
      <c r="KMW18" s="65"/>
      <c r="KMX18" s="65"/>
      <c r="KMY18" s="65"/>
      <c r="KMZ18" s="65"/>
      <c r="KNA18" s="65"/>
      <c r="KNB18" s="65"/>
      <c r="KNC18" s="65"/>
      <c r="KND18" s="65"/>
      <c r="KNE18" s="65"/>
      <c r="KNF18" s="65"/>
      <c r="KNG18" s="65"/>
      <c r="KNH18" s="65"/>
      <c r="KNI18" s="65"/>
      <c r="KNJ18" s="65"/>
      <c r="KNK18" s="65"/>
      <c r="KNL18" s="65"/>
      <c r="KNM18" s="65"/>
      <c r="KNN18" s="65"/>
      <c r="KNO18" s="65"/>
      <c r="KNP18" s="65"/>
      <c r="KNQ18" s="65"/>
      <c r="KNR18" s="65"/>
      <c r="KNS18" s="65"/>
      <c r="KNT18" s="65"/>
      <c r="KNU18" s="65"/>
      <c r="KNV18" s="65"/>
      <c r="KNW18" s="65"/>
      <c r="KNX18" s="65"/>
      <c r="KNY18" s="65"/>
      <c r="KNZ18" s="65"/>
      <c r="KOA18" s="65"/>
      <c r="KOB18" s="65"/>
      <c r="KOC18" s="65"/>
      <c r="KOD18" s="65"/>
      <c r="KOE18" s="65"/>
      <c r="KOF18" s="65"/>
      <c r="KOG18" s="65"/>
      <c r="KOH18" s="65"/>
      <c r="KOI18" s="65"/>
      <c r="KOJ18" s="65"/>
      <c r="KOK18" s="65"/>
      <c r="KOL18" s="65"/>
      <c r="KOM18" s="65"/>
      <c r="KON18" s="65"/>
      <c r="KOO18" s="65"/>
      <c r="KOP18" s="65"/>
      <c r="KOQ18" s="65"/>
      <c r="KOR18" s="65"/>
      <c r="KOS18" s="65"/>
      <c r="KOT18" s="65"/>
      <c r="KOU18" s="65"/>
      <c r="KOV18" s="65"/>
      <c r="KOW18" s="65"/>
      <c r="KOX18" s="65"/>
      <c r="KOY18" s="65"/>
      <c r="KOZ18" s="65"/>
      <c r="KPA18" s="65"/>
      <c r="KPB18" s="65"/>
      <c r="KPC18" s="65"/>
      <c r="KPD18" s="65"/>
      <c r="KPE18" s="65"/>
      <c r="KPF18" s="65"/>
      <c r="KPG18" s="65"/>
      <c r="KPH18" s="65"/>
      <c r="KPI18" s="65"/>
      <c r="KPJ18" s="65"/>
      <c r="KPK18" s="65"/>
      <c r="KPL18" s="65"/>
      <c r="KPM18" s="65"/>
      <c r="KPN18" s="65"/>
      <c r="KPO18" s="65"/>
      <c r="KPP18" s="65"/>
      <c r="KPQ18" s="65"/>
      <c r="KPR18" s="65"/>
      <c r="KPS18" s="65"/>
      <c r="KPT18" s="65"/>
      <c r="KPU18" s="65"/>
      <c r="KPV18" s="65"/>
      <c r="KPW18" s="65"/>
      <c r="KPX18" s="65"/>
      <c r="KPY18" s="65"/>
      <c r="KPZ18" s="65"/>
      <c r="KQA18" s="65"/>
      <c r="KQB18" s="65"/>
      <c r="KQC18" s="65"/>
      <c r="KQD18" s="65"/>
      <c r="KQE18" s="65"/>
      <c r="KQF18" s="65"/>
      <c r="KQG18" s="65"/>
      <c r="KQH18" s="65"/>
      <c r="KQI18" s="65"/>
      <c r="KQJ18" s="65"/>
      <c r="KQK18" s="65"/>
      <c r="KQL18" s="65"/>
      <c r="KQM18" s="65"/>
      <c r="KQN18" s="65"/>
      <c r="KQO18" s="65"/>
      <c r="KQP18" s="65"/>
      <c r="KQQ18" s="65"/>
      <c r="KQR18" s="65"/>
      <c r="KQS18" s="65"/>
      <c r="KQT18" s="65"/>
      <c r="KQU18" s="65"/>
      <c r="KQV18" s="65"/>
      <c r="KQW18" s="65"/>
      <c r="KQX18" s="65"/>
      <c r="KQY18" s="65"/>
      <c r="KQZ18" s="65"/>
      <c r="KRA18" s="65"/>
      <c r="KRB18" s="65"/>
      <c r="KRC18" s="65"/>
      <c r="KRD18" s="65"/>
      <c r="KRE18" s="65"/>
      <c r="KRF18" s="65"/>
      <c r="KRG18" s="65"/>
      <c r="KRH18" s="65"/>
      <c r="KRI18" s="65"/>
      <c r="KRJ18" s="65"/>
      <c r="KRK18" s="65"/>
      <c r="KRL18" s="65"/>
      <c r="KRM18" s="65"/>
      <c r="KRN18" s="65"/>
      <c r="KRO18" s="65"/>
      <c r="KRP18" s="65"/>
      <c r="KRQ18" s="65"/>
      <c r="KRR18" s="65"/>
      <c r="KRS18" s="65"/>
      <c r="KRT18" s="65"/>
      <c r="KRU18" s="65"/>
      <c r="KRV18" s="65"/>
      <c r="KRW18" s="65"/>
      <c r="KRX18" s="65"/>
      <c r="KRY18" s="65"/>
      <c r="KRZ18" s="65"/>
      <c r="KSA18" s="65"/>
      <c r="KSB18" s="65"/>
      <c r="KSC18" s="65"/>
      <c r="KSD18" s="65"/>
      <c r="KSE18" s="65"/>
      <c r="KSF18" s="65"/>
      <c r="KSG18" s="65"/>
      <c r="KSH18" s="65"/>
      <c r="KSI18" s="65"/>
      <c r="KSJ18" s="65"/>
      <c r="KSK18" s="65"/>
      <c r="KSL18" s="65"/>
      <c r="KSM18" s="65"/>
      <c r="KSN18" s="65"/>
      <c r="KSO18" s="65"/>
      <c r="KSP18" s="65"/>
      <c r="KSQ18" s="65"/>
      <c r="KSR18" s="65"/>
      <c r="KSS18" s="65"/>
      <c r="KST18" s="65"/>
      <c r="KSU18" s="65"/>
      <c r="KSV18" s="65"/>
      <c r="KSW18" s="65"/>
      <c r="KSX18" s="65"/>
      <c r="KSY18" s="65"/>
      <c r="KSZ18" s="65"/>
      <c r="KTA18" s="65"/>
      <c r="KTB18" s="65"/>
      <c r="KTC18" s="65"/>
      <c r="KTD18" s="65"/>
      <c r="KTE18" s="65"/>
      <c r="KTF18" s="65"/>
      <c r="KTG18" s="65"/>
      <c r="KTH18" s="65"/>
      <c r="KTI18" s="65"/>
      <c r="KTJ18" s="65"/>
      <c r="KTK18" s="65"/>
      <c r="KTL18" s="65"/>
      <c r="KTM18" s="65"/>
      <c r="KTN18" s="65"/>
      <c r="KTO18" s="65"/>
      <c r="KTP18" s="65"/>
      <c r="KTQ18" s="65"/>
      <c r="KTR18" s="65"/>
      <c r="KTS18" s="65"/>
      <c r="KTT18" s="65"/>
      <c r="KTU18" s="65"/>
      <c r="KTV18" s="65"/>
      <c r="KTW18" s="65"/>
      <c r="KTX18" s="65"/>
      <c r="KTY18" s="65"/>
      <c r="KTZ18" s="65"/>
      <c r="KUA18" s="65"/>
      <c r="KUB18" s="65"/>
      <c r="KUC18" s="65"/>
      <c r="KUD18" s="65"/>
      <c r="KUE18" s="65"/>
      <c r="KUF18" s="65"/>
      <c r="KUG18" s="65"/>
      <c r="KUH18" s="65"/>
      <c r="KUI18" s="65"/>
      <c r="KUJ18" s="65"/>
      <c r="KUK18" s="65"/>
      <c r="KUL18" s="65"/>
      <c r="KUM18" s="65"/>
      <c r="KUN18" s="65"/>
      <c r="KUO18" s="65"/>
      <c r="KUP18" s="65"/>
      <c r="KUQ18" s="65"/>
      <c r="KUR18" s="65"/>
      <c r="KUS18" s="65"/>
      <c r="KUT18" s="65"/>
      <c r="KUU18" s="65"/>
      <c r="KUV18" s="65"/>
      <c r="KUW18" s="65"/>
      <c r="KUX18" s="65"/>
      <c r="KUY18" s="65"/>
      <c r="KUZ18" s="65"/>
      <c r="KVA18" s="65"/>
      <c r="KVB18" s="65"/>
      <c r="KVC18" s="65"/>
      <c r="KVD18" s="65"/>
      <c r="KVE18" s="65"/>
      <c r="KVF18" s="65"/>
      <c r="KVG18" s="65"/>
      <c r="KVH18" s="65"/>
      <c r="KVI18" s="65"/>
      <c r="KVJ18" s="65"/>
      <c r="KVK18" s="65"/>
      <c r="KVL18" s="65"/>
      <c r="KVM18" s="65"/>
      <c r="KVN18" s="65"/>
      <c r="KVO18" s="65"/>
      <c r="KVP18" s="65"/>
      <c r="KVQ18" s="65"/>
      <c r="KVR18" s="65"/>
      <c r="KVS18" s="65"/>
      <c r="KVT18" s="65"/>
      <c r="KVU18" s="65"/>
      <c r="KVV18" s="65"/>
      <c r="KVW18" s="65"/>
      <c r="KVX18" s="65"/>
      <c r="KVY18" s="65"/>
      <c r="KVZ18" s="65"/>
      <c r="KWA18" s="65"/>
      <c r="KWB18" s="65"/>
      <c r="KWC18" s="65"/>
      <c r="KWD18" s="65"/>
      <c r="KWE18" s="65"/>
      <c r="KWF18" s="65"/>
      <c r="KWG18" s="65"/>
      <c r="KWH18" s="65"/>
      <c r="KWI18" s="65"/>
      <c r="KWJ18" s="65"/>
      <c r="KWK18" s="65"/>
      <c r="KWL18" s="65"/>
      <c r="KWM18" s="65"/>
      <c r="KWN18" s="65"/>
      <c r="KWO18" s="65"/>
      <c r="KWP18" s="65"/>
      <c r="KWQ18" s="65"/>
      <c r="KWR18" s="65"/>
      <c r="KWS18" s="65"/>
      <c r="KWT18" s="65"/>
      <c r="KWU18" s="65"/>
      <c r="KWV18" s="65"/>
      <c r="KWW18" s="65"/>
      <c r="KWX18" s="65"/>
      <c r="KWY18" s="65"/>
      <c r="KWZ18" s="65"/>
      <c r="KXA18" s="65"/>
      <c r="KXB18" s="65"/>
      <c r="KXC18" s="65"/>
      <c r="KXD18" s="65"/>
      <c r="KXE18" s="65"/>
      <c r="KXF18" s="65"/>
      <c r="KXG18" s="65"/>
      <c r="KXH18" s="65"/>
      <c r="KXI18" s="65"/>
      <c r="KXJ18" s="65"/>
      <c r="KXK18" s="65"/>
      <c r="KXL18" s="65"/>
      <c r="KXM18" s="65"/>
      <c r="KXN18" s="65"/>
      <c r="KXO18" s="65"/>
      <c r="KXP18" s="65"/>
      <c r="KXQ18" s="65"/>
      <c r="KXR18" s="65"/>
      <c r="KXS18" s="65"/>
      <c r="KXT18" s="65"/>
      <c r="KXU18" s="65"/>
      <c r="KXV18" s="65"/>
      <c r="KXW18" s="65"/>
      <c r="KXX18" s="65"/>
      <c r="KXY18" s="65"/>
      <c r="KXZ18" s="65"/>
      <c r="KYA18" s="65"/>
      <c r="KYB18" s="65"/>
      <c r="KYC18" s="65"/>
      <c r="KYD18" s="65"/>
      <c r="KYE18" s="65"/>
      <c r="KYF18" s="65"/>
      <c r="KYG18" s="65"/>
      <c r="KYH18" s="65"/>
      <c r="KYI18" s="65"/>
      <c r="KYJ18" s="65"/>
      <c r="KYK18" s="65"/>
      <c r="KYL18" s="65"/>
      <c r="KYM18" s="65"/>
      <c r="KYN18" s="65"/>
      <c r="KYO18" s="65"/>
      <c r="KYP18" s="65"/>
      <c r="KYQ18" s="65"/>
      <c r="KYR18" s="65"/>
      <c r="KYS18" s="65"/>
      <c r="KYT18" s="65"/>
      <c r="KYU18" s="65"/>
      <c r="KYV18" s="65"/>
      <c r="KYW18" s="65"/>
      <c r="KYX18" s="65"/>
      <c r="KYY18" s="65"/>
      <c r="KYZ18" s="65"/>
      <c r="KZA18" s="65"/>
      <c r="KZB18" s="65"/>
      <c r="KZC18" s="65"/>
      <c r="KZD18" s="65"/>
      <c r="KZE18" s="65"/>
      <c r="KZF18" s="65"/>
      <c r="KZG18" s="65"/>
      <c r="KZH18" s="65"/>
      <c r="KZI18" s="65"/>
      <c r="KZJ18" s="65"/>
      <c r="KZK18" s="65"/>
      <c r="KZL18" s="65"/>
      <c r="KZM18" s="65"/>
      <c r="KZN18" s="65"/>
      <c r="KZO18" s="65"/>
      <c r="KZP18" s="65"/>
      <c r="KZQ18" s="65"/>
      <c r="KZR18" s="65"/>
      <c r="KZS18" s="65"/>
      <c r="KZT18" s="65"/>
      <c r="KZU18" s="65"/>
      <c r="KZV18" s="65"/>
      <c r="KZW18" s="65"/>
      <c r="KZX18" s="65"/>
      <c r="KZY18" s="65"/>
      <c r="KZZ18" s="65"/>
      <c r="LAA18" s="65"/>
      <c r="LAB18" s="65"/>
      <c r="LAC18" s="65"/>
      <c r="LAD18" s="65"/>
      <c r="LAE18" s="65"/>
      <c r="LAF18" s="65"/>
      <c r="LAG18" s="65"/>
      <c r="LAH18" s="65"/>
      <c r="LAI18" s="65"/>
      <c r="LAJ18" s="65"/>
      <c r="LAK18" s="65"/>
      <c r="LAL18" s="65"/>
      <c r="LAM18" s="65"/>
      <c r="LAN18" s="65"/>
      <c r="LAO18" s="65"/>
      <c r="LAP18" s="65"/>
      <c r="LAQ18" s="65"/>
      <c r="LAR18" s="65"/>
      <c r="LAS18" s="65"/>
      <c r="LAT18" s="65"/>
      <c r="LAU18" s="65"/>
      <c r="LAV18" s="65"/>
      <c r="LAW18" s="65"/>
      <c r="LAX18" s="65"/>
      <c r="LAY18" s="65"/>
      <c r="LAZ18" s="65"/>
      <c r="LBA18" s="65"/>
      <c r="LBB18" s="65"/>
      <c r="LBC18" s="65"/>
      <c r="LBD18" s="65"/>
      <c r="LBE18" s="65"/>
      <c r="LBF18" s="65"/>
      <c r="LBG18" s="65"/>
      <c r="LBH18" s="65"/>
      <c r="LBI18" s="65"/>
      <c r="LBJ18" s="65"/>
      <c r="LBK18" s="65"/>
      <c r="LBL18" s="65"/>
      <c r="LBM18" s="65"/>
      <c r="LBN18" s="65"/>
      <c r="LBO18" s="65"/>
      <c r="LBP18" s="65"/>
      <c r="LBQ18" s="65"/>
      <c r="LBR18" s="65"/>
      <c r="LBS18" s="65"/>
      <c r="LBT18" s="65"/>
      <c r="LBU18" s="65"/>
      <c r="LBV18" s="65"/>
      <c r="LBW18" s="65"/>
      <c r="LBX18" s="65"/>
      <c r="LBY18" s="65"/>
      <c r="LBZ18" s="65"/>
      <c r="LCA18" s="65"/>
      <c r="LCB18" s="65"/>
      <c r="LCC18" s="65"/>
      <c r="LCD18" s="65"/>
      <c r="LCE18" s="65"/>
      <c r="LCF18" s="65"/>
      <c r="LCG18" s="65"/>
      <c r="LCH18" s="65"/>
      <c r="LCI18" s="65"/>
      <c r="LCJ18" s="65"/>
      <c r="LCK18" s="65"/>
      <c r="LCL18" s="65"/>
      <c r="LCM18" s="65"/>
      <c r="LCN18" s="65"/>
      <c r="LCO18" s="65"/>
      <c r="LCP18" s="65"/>
      <c r="LCQ18" s="65"/>
      <c r="LCR18" s="65"/>
      <c r="LCS18" s="65"/>
      <c r="LCT18" s="65"/>
      <c r="LCU18" s="65"/>
      <c r="LCV18" s="65"/>
      <c r="LCW18" s="65"/>
      <c r="LCX18" s="65"/>
      <c r="LCY18" s="65"/>
      <c r="LCZ18" s="65"/>
      <c r="LDA18" s="65"/>
      <c r="LDB18" s="65"/>
      <c r="LDC18" s="65"/>
      <c r="LDD18" s="65"/>
      <c r="LDE18" s="65"/>
      <c r="LDF18" s="65"/>
      <c r="LDG18" s="65"/>
      <c r="LDH18" s="65"/>
      <c r="LDI18" s="65"/>
      <c r="LDJ18" s="65"/>
      <c r="LDK18" s="65"/>
      <c r="LDL18" s="65"/>
      <c r="LDM18" s="65"/>
      <c r="LDN18" s="65"/>
      <c r="LDO18" s="65"/>
      <c r="LDP18" s="65"/>
      <c r="LDQ18" s="65"/>
      <c r="LDR18" s="65"/>
      <c r="LDS18" s="65"/>
      <c r="LDT18" s="65"/>
      <c r="LDU18" s="65"/>
      <c r="LDV18" s="65"/>
      <c r="LDW18" s="65"/>
      <c r="LDX18" s="65"/>
      <c r="LDY18" s="65"/>
      <c r="LDZ18" s="65"/>
      <c r="LEA18" s="65"/>
      <c r="LEB18" s="65"/>
      <c r="LEC18" s="65"/>
      <c r="LED18" s="65"/>
      <c r="LEE18" s="65"/>
      <c r="LEF18" s="65"/>
      <c r="LEG18" s="65"/>
      <c r="LEH18" s="65"/>
      <c r="LEI18" s="65"/>
      <c r="LEJ18" s="65"/>
      <c r="LEK18" s="65"/>
      <c r="LEL18" s="65"/>
      <c r="LEM18" s="65"/>
      <c r="LEN18" s="65"/>
      <c r="LEO18" s="65"/>
      <c r="LEP18" s="65"/>
      <c r="LEQ18" s="65"/>
      <c r="LER18" s="65"/>
      <c r="LES18" s="65"/>
      <c r="LET18" s="65"/>
      <c r="LEU18" s="65"/>
      <c r="LEV18" s="65"/>
      <c r="LEW18" s="65"/>
      <c r="LEX18" s="65"/>
      <c r="LEY18" s="65"/>
      <c r="LEZ18" s="65"/>
      <c r="LFA18" s="65"/>
      <c r="LFB18" s="65"/>
      <c r="LFC18" s="65"/>
      <c r="LFD18" s="65"/>
      <c r="LFE18" s="65"/>
      <c r="LFF18" s="65"/>
      <c r="LFG18" s="65"/>
      <c r="LFH18" s="65"/>
      <c r="LFI18" s="65"/>
      <c r="LFJ18" s="65"/>
      <c r="LFK18" s="65"/>
      <c r="LFL18" s="65"/>
      <c r="LFM18" s="65"/>
      <c r="LFN18" s="65"/>
      <c r="LFO18" s="65"/>
      <c r="LFP18" s="65"/>
      <c r="LFQ18" s="65"/>
      <c r="LFR18" s="65"/>
      <c r="LFS18" s="65"/>
      <c r="LFT18" s="65"/>
      <c r="LFU18" s="65"/>
      <c r="LFV18" s="65"/>
      <c r="LFW18" s="65"/>
      <c r="LFX18" s="65"/>
      <c r="LFY18" s="65"/>
      <c r="LFZ18" s="65"/>
      <c r="LGA18" s="65"/>
      <c r="LGB18" s="65"/>
      <c r="LGC18" s="65"/>
      <c r="LGD18" s="65"/>
      <c r="LGE18" s="65"/>
      <c r="LGF18" s="65"/>
      <c r="LGG18" s="65"/>
      <c r="LGH18" s="65"/>
      <c r="LGI18" s="65"/>
      <c r="LGJ18" s="65"/>
      <c r="LGK18" s="65"/>
      <c r="LGL18" s="65"/>
      <c r="LGM18" s="65"/>
      <c r="LGN18" s="65"/>
      <c r="LGO18" s="65"/>
      <c r="LGP18" s="65"/>
      <c r="LGQ18" s="65"/>
      <c r="LGR18" s="65"/>
      <c r="LGS18" s="65"/>
      <c r="LGT18" s="65"/>
      <c r="LGU18" s="65"/>
      <c r="LGV18" s="65"/>
      <c r="LGW18" s="65"/>
      <c r="LGX18" s="65"/>
      <c r="LGY18" s="65"/>
      <c r="LGZ18" s="65"/>
      <c r="LHA18" s="65"/>
      <c r="LHB18" s="65"/>
      <c r="LHC18" s="65"/>
      <c r="LHD18" s="65"/>
      <c r="LHE18" s="65"/>
      <c r="LHF18" s="65"/>
      <c r="LHG18" s="65"/>
      <c r="LHH18" s="65"/>
      <c r="LHI18" s="65"/>
      <c r="LHJ18" s="65"/>
      <c r="LHK18" s="65"/>
      <c r="LHL18" s="65"/>
      <c r="LHM18" s="65"/>
      <c r="LHN18" s="65"/>
      <c r="LHO18" s="65"/>
      <c r="LHP18" s="65"/>
      <c r="LHQ18" s="65"/>
      <c r="LHR18" s="65"/>
      <c r="LHS18" s="65"/>
      <c r="LHT18" s="65"/>
      <c r="LHU18" s="65"/>
      <c r="LHV18" s="65"/>
      <c r="LHW18" s="65"/>
      <c r="LHX18" s="65"/>
      <c r="LHY18" s="65"/>
      <c r="LHZ18" s="65"/>
      <c r="LIA18" s="65"/>
      <c r="LIB18" s="65"/>
      <c r="LIC18" s="65"/>
      <c r="LID18" s="65"/>
      <c r="LIE18" s="65"/>
      <c r="LIF18" s="65"/>
      <c r="LIG18" s="65"/>
      <c r="LIH18" s="65"/>
      <c r="LII18" s="65"/>
      <c r="LIJ18" s="65"/>
      <c r="LIK18" s="65"/>
      <c r="LIL18" s="65"/>
      <c r="LIM18" s="65"/>
      <c r="LIN18" s="65"/>
      <c r="LIO18" s="65"/>
      <c r="LIP18" s="65"/>
      <c r="LIQ18" s="65"/>
      <c r="LIR18" s="65"/>
      <c r="LIS18" s="65"/>
      <c r="LIT18" s="65"/>
      <c r="LIU18" s="65"/>
      <c r="LIV18" s="65"/>
      <c r="LIW18" s="65"/>
      <c r="LIX18" s="65"/>
      <c r="LIY18" s="65"/>
      <c r="LIZ18" s="65"/>
      <c r="LJA18" s="65"/>
      <c r="LJB18" s="65"/>
      <c r="LJC18" s="65"/>
      <c r="LJD18" s="65"/>
      <c r="LJE18" s="65"/>
      <c r="LJF18" s="65"/>
      <c r="LJG18" s="65"/>
      <c r="LJH18" s="65"/>
      <c r="LJI18" s="65"/>
      <c r="LJJ18" s="65"/>
      <c r="LJK18" s="65"/>
      <c r="LJL18" s="65"/>
      <c r="LJM18" s="65"/>
      <c r="LJN18" s="65"/>
      <c r="LJO18" s="65"/>
      <c r="LJP18" s="65"/>
      <c r="LJQ18" s="65"/>
      <c r="LJR18" s="65"/>
      <c r="LJS18" s="65"/>
      <c r="LJT18" s="65"/>
      <c r="LJU18" s="65"/>
      <c r="LJV18" s="65"/>
      <c r="LJW18" s="65"/>
      <c r="LJX18" s="65"/>
      <c r="LJY18" s="65"/>
      <c r="LJZ18" s="65"/>
      <c r="LKA18" s="65"/>
      <c r="LKB18" s="65"/>
      <c r="LKC18" s="65"/>
      <c r="LKD18" s="65"/>
      <c r="LKE18" s="65"/>
      <c r="LKF18" s="65"/>
      <c r="LKG18" s="65"/>
      <c r="LKH18" s="65"/>
      <c r="LKI18" s="65"/>
      <c r="LKJ18" s="65"/>
      <c r="LKK18" s="65"/>
      <c r="LKL18" s="65"/>
      <c r="LKM18" s="65"/>
      <c r="LKN18" s="65"/>
      <c r="LKO18" s="65"/>
      <c r="LKP18" s="65"/>
      <c r="LKQ18" s="65"/>
      <c r="LKR18" s="65"/>
      <c r="LKS18" s="65"/>
      <c r="LKT18" s="65"/>
      <c r="LKU18" s="65"/>
      <c r="LKV18" s="65"/>
      <c r="LKW18" s="65"/>
      <c r="LKX18" s="65"/>
      <c r="LKY18" s="65"/>
      <c r="LKZ18" s="65"/>
      <c r="LLA18" s="65"/>
      <c r="LLB18" s="65"/>
      <c r="LLC18" s="65"/>
      <c r="LLD18" s="65"/>
      <c r="LLE18" s="65"/>
      <c r="LLF18" s="65"/>
      <c r="LLG18" s="65"/>
      <c r="LLH18" s="65"/>
      <c r="LLI18" s="65"/>
      <c r="LLJ18" s="65"/>
      <c r="LLK18" s="65"/>
      <c r="LLL18" s="65"/>
      <c r="LLM18" s="65"/>
      <c r="LLN18" s="65"/>
      <c r="LLO18" s="65"/>
      <c r="LLP18" s="65"/>
      <c r="LLQ18" s="65"/>
      <c r="LLR18" s="65"/>
      <c r="LLS18" s="65"/>
      <c r="LLT18" s="65"/>
      <c r="LLU18" s="65"/>
      <c r="LLV18" s="65"/>
      <c r="LLW18" s="65"/>
      <c r="LLX18" s="65"/>
      <c r="LLY18" s="65"/>
      <c r="LLZ18" s="65"/>
      <c r="LMA18" s="65"/>
      <c r="LMB18" s="65"/>
      <c r="LMC18" s="65"/>
      <c r="LMD18" s="65"/>
      <c r="LME18" s="65"/>
      <c r="LMF18" s="65"/>
      <c r="LMG18" s="65"/>
      <c r="LMH18" s="65"/>
      <c r="LMI18" s="65"/>
      <c r="LMJ18" s="65"/>
      <c r="LMK18" s="65"/>
      <c r="LML18" s="65"/>
      <c r="LMM18" s="65"/>
      <c r="LMN18" s="65"/>
      <c r="LMO18" s="65"/>
      <c r="LMP18" s="65"/>
      <c r="LMQ18" s="65"/>
      <c r="LMR18" s="65"/>
      <c r="LMS18" s="65"/>
      <c r="LMT18" s="65"/>
      <c r="LMU18" s="65"/>
      <c r="LMV18" s="65"/>
      <c r="LMW18" s="65"/>
      <c r="LMX18" s="65"/>
      <c r="LMY18" s="65"/>
      <c r="LMZ18" s="65"/>
      <c r="LNA18" s="65"/>
      <c r="LNB18" s="65"/>
      <c r="LNC18" s="65"/>
      <c r="LND18" s="65"/>
      <c r="LNE18" s="65"/>
      <c r="LNF18" s="65"/>
      <c r="LNG18" s="65"/>
      <c r="LNH18" s="65"/>
      <c r="LNI18" s="65"/>
      <c r="LNJ18" s="65"/>
      <c r="LNK18" s="65"/>
      <c r="LNL18" s="65"/>
      <c r="LNM18" s="65"/>
      <c r="LNN18" s="65"/>
      <c r="LNO18" s="65"/>
      <c r="LNP18" s="65"/>
      <c r="LNQ18" s="65"/>
      <c r="LNR18" s="65"/>
      <c r="LNS18" s="65"/>
      <c r="LNT18" s="65"/>
      <c r="LNU18" s="65"/>
      <c r="LNV18" s="65"/>
      <c r="LNW18" s="65"/>
      <c r="LNX18" s="65"/>
      <c r="LNY18" s="65"/>
      <c r="LNZ18" s="65"/>
      <c r="LOA18" s="65"/>
      <c r="LOB18" s="65"/>
      <c r="LOC18" s="65"/>
      <c r="LOD18" s="65"/>
      <c r="LOE18" s="65"/>
      <c r="LOF18" s="65"/>
      <c r="LOG18" s="65"/>
      <c r="LOH18" s="65"/>
      <c r="LOI18" s="65"/>
      <c r="LOJ18" s="65"/>
      <c r="LOK18" s="65"/>
      <c r="LOL18" s="65"/>
      <c r="LOM18" s="65"/>
      <c r="LON18" s="65"/>
      <c r="LOO18" s="65"/>
      <c r="LOP18" s="65"/>
      <c r="LOQ18" s="65"/>
      <c r="LOR18" s="65"/>
      <c r="LOS18" s="65"/>
      <c r="LOT18" s="65"/>
      <c r="LOU18" s="65"/>
      <c r="LOV18" s="65"/>
      <c r="LOW18" s="65"/>
      <c r="LOX18" s="65"/>
      <c r="LOY18" s="65"/>
      <c r="LOZ18" s="65"/>
      <c r="LPA18" s="65"/>
      <c r="LPB18" s="65"/>
      <c r="LPC18" s="65"/>
      <c r="LPD18" s="65"/>
      <c r="LPE18" s="65"/>
      <c r="LPF18" s="65"/>
      <c r="LPG18" s="65"/>
      <c r="LPH18" s="65"/>
      <c r="LPI18" s="65"/>
      <c r="LPJ18" s="65"/>
      <c r="LPK18" s="65"/>
      <c r="LPL18" s="65"/>
      <c r="LPM18" s="65"/>
      <c r="LPN18" s="65"/>
      <c r="LPO18" s="65"/>
      <c r="LPP18" s="65"/>
      <c r="LPQ18" s="65"/>
      <c r="LPR18" s="65"/>
      <c r="LPS18" s="65"/>
      <c r="LPT18" s="65"/>
      <c r="LPU18" s="65"/>
      <c r="LPV18" s="65"/>
      <c r="LPW18" s="65"/>
      <c r="LPX18" s="65"/>
      <c r="LPY18" s="65"/>
      <c r="LPZ18" s="65"/>
      <c r="LQA18" s="65"/>
      <c r="LQB18" s="65"/>
      <c r="LQC18" s="65"/>
      <c r="LQD18" s="65"/>
      <c r="LQE18" s="65"/>
      <c r="LQF18" s="65"/>
      <c r="LQG18" s="65"/>
      <c r="LQH18" s="65"/>
      <c r="LQI18" s="65"/>
      <c r="LQJ18" s="65"/>
      <c r="LQK18" s="65"/>
      <c r="LQL18" s="65"/>
      <c r="LQM18" s="65"/>
      <c r="LQN18" s="65"/>
      <c r="LQO18" s="65"/>
      <c r="LQP18" s="65"/>
      <c r="LQQ18" s="65"/>
      <c r="LQR18" s="65"/>
      <c r="LQS18" s="65"/>
      <c r="LQT18" s="65"/>
      <c r="LQU18" s="65"/>
      <c r="LQV18" s="65"/>
      <c r="LQW18" s="65"/>
      <c r="LQX18" s="65"/>
      <c r="LQY18" s="65"/>
      <c r="LQZ18" s="65"/>
      <c r="LRA18" s="65"/>
      <c r="LRB18" s="65"/>
      <c r="LRC18" s="65"/>
      <c r="LRD18" s="65"/>
      <c r="LRE18" s="65"/>
      <c r="LRF18" s="65"/>
      <c r="LRG18" s="65"/>
      <c r="LRH18" s="65"/>
      <c r="LRI18" s="65"/>
      <c r="LRJ18" s="65"/>
      <c r="LRK18" s="65"/>
      <c r="LRL18" s="65"/>
      <c r="LRM18" s="65"/>
      <c r="LRN18" s="65"/>
      <c r="LRO18" s="65"/>
      <c r="LRP18" s="65"/>
      <c r="LRQ18" s="65"/>
      <c r="LRR18" s="65"/>
      <c r="LRS18" s="65"/>
      <c r="LRT18" s="65"/>
      <c r="LRU18" s="65"/>
      <c r="LRV18" s="65"/>
      <c r="LRW18" s="65"/>
      <c r="LRX18" s="65"/>
      <c r="LRY18" s="65"/>
      <c r="LRZ18" s="65"/>
      <c r="LSA18" s="65"/>
      <c r="LSB18" s="65"/>
      <c r="LSC18" s="65"/>
      <c r="LSD18" s="65"/>
      <c r="LSE18" s="65"/>
      <c r="LSF18" s="65"/>
      <c r="LSG18" s="65"/>
      <c r="LSH18" s="65"/>
      <c r="LSI18" s="65"/>
      <c r="LSJ18" s="65"/>
      <c r="LSK18" s="65"/>
      <c r="LSL18" s="65"/>
      <c r="LSM18" s="65"/>
      <c r="LSN18" s="65"/>
      <c r="LSO18" s="65"/>
      <c r="LSP18" s="65"/>
      <c r="LSQ18" s="65"/>
      <c r="LSR18" s="65"/>
      <c r="LSS18" s="65"/>
      <c r="LST18" s="65"/>
      <c r="LSU18" s="65"/>
      <c r="LSV18" s="65"/>
      <c r="LSW18" s="65"/>
      <c r="LSX18" s="65"/>
      <c r="LSY18" s="65"/>
      <c r="LSZ18" s="65"/>
      <c r="LTA18" s="65"/>
      <c r="LTB18" s="65"/>
      <c r="LTC18" s="65"/>
      <c r="LTD18" s="65"/>
      <c r="LTE18" s="65"/>
      <c r="LTF18" s="65"/>
      <c r="LTG18" s="65"/>
      <c r="LTH18" s="65"/>
      <c r="LTI18" s="65"/>
      <c r="LTJ18" s="65"/>
      <c r="LTK18" s="65"/>
      <c r="LTL18" s="65"/>
      <c r="LTM18" s="65"/>
      <c r="LTN18" s="65"/>
      <c r="LTO18" s="65"/>
      <c r="LTP18" s="65"/>
      <c r="LTQ18" s="65"/>
      <c r="LTR18" s="65"/>
      <c r="LTS18" s="65"/>
      <c r="LTT18" s="65"/>
      <c r="LTU18" s="65"/>
      <c r="LTV18" s="65"/>
      <c r="LTW18" s="65"/>
      <c r="LTX18" s="65"/>
      <c r="LTY18" s="65"/>
      <c r="LTZ18" s="65"/>
      <c r="LUA18" s="65"/>
      <c r="LUB18" s="65"/>
      <c r="LUC18" s="65"/>
      <c r="LUD18" s="65"/>
      <c r="LUE18" s="65"/>
      <c r="LUF18" s="65"/>
      <c r="LUG18" s="65"/>
      <c r="LUH18" s="65"/>
      <c r="LUI18" s="65"/>
      <c r="LUJ18" s="65"/>
      <c r="LUK18" s="65"/>
      <c r="LUL18" s="65"/>
      <c r="LUM18" s="65"/>
      <c r="LUN18" s="65"/>
      <c r="LUO18" s="65"/>
      <c r="LUP18" s="65"/>
      <c r="LUQ18" s="65"/>
      <c r="LUR18" s="65"/>
      <c r="LUS18" s="65"/>
      <c r="LUT18" s="65"/>
      <c r="LUU18" s="65"/>
      <c r="LUV18" s="65"/>
      <c r="LUW18" s="65"/>
      <c r="LUX18" s="65"/>
      <c r="LUY18" s="65"/>
      <c r="LUZ18" s="65"/>
      <c r="LVA18" s="65"/>
      <c r="LVB18" s="65"/>
      <c r="LVC18" s="65"/>
      <c r="LVD18" s="65"/>
      <c r="LVE18" s="65"/>
      <c r="LVF18" s="65"/>
      <c r="LVG18" s="65"/>
      <c r="LVH18" s="65"/>
      <c r="LVI18" s="65"/>
      <c r="LVJ18" s="65"/>
      <c r="LVK18" s="65"/>
      <c r="LVL18" s="65"/>
      <c r="LVM18" s="65"/>
      <c r="LVN18" s="65"/>
      <c r="LVO18" s="65"/>
      <c r="LVP18" s="65"/>
      <c r="LVQ18" s="65"/>
      <c r="LVR18" s="65"/>
      <c r="LVS18" s="65"/>
      <c r="LVT18" s="65"/>
      <c r="LVU18" s="65"/>
      <c r="LVV18" s="65"/>
      <c r="LVW18" s="65"/>
      <c r="LVX18" s="65"/>
      <c r="LVY18" s="65"/>
      <c r="LVZ18" s="65"/>
      <c r="LWA18" s="65"/>
      <c r="LWB18" s="65"/>
      <c r="LWC18" s="65"/>
      <c r="LWD18" s="65"/>
      <c r="LWE18" s="65"/>
      <c r="LWF18" s="65"/>
      <c r="LWG18" s="65"/>
      <c r="LWH18" s="65"/>
      <c r="LWI18" s="65"/>
      <c r="LWJ18" s="65"/>
      <c r="LWK18" s="65"/>
      <c r="LWL18" s="65"/>
      <c r="LWM18" s="65"/>
      <c r="LWN18" s="65"/>
      <c r="LWO18" s="65"/>
      <c r="LWP18" s="65"/>
      <c r="LWQ18" s="65"/>
      <c r="LWR18" s="65"/>
      <c r="LWS18" s="65"/>
      <c r="LWT18" s="65"/>
      <c r="LWU18" s="65"/>
      <c r="LWV18" s="65"/>
      <c r="LWW18" s="65"/>
      <c r="LWX18" s="65"/>
      <c r="LWY18" s="65"/>
      <c r="LWZ18" s="65"/>
      <c r="LXA18" s="65"/>
      <c r="LXB18" s="65"/>
      <c r="LXC18" s="65"/>
      <c r="LXD18" s="65"/>
      <c r="LXE18" s="65"/>
      <c r="LXF18" s="65"/>
      <c r="LXG18" s="65"/>
      <c r="LXH18" s="65"/>
      <c r="LXI18" s="65"/>
      <c r="LXJ18" s="65"/>
      <c r="LXK18" s="65"/>
      <c r="LXL18" s="65"/>
      <c r="LXM18" s="65"/>
      <c r="LXN18" s="65"/>
      <c r="LXO18" s="65"/>
      <c r="LXP18" s="65"/>
      <c r="LXQ18" s="65"/>
      <c r="LXR18" s="65"/>
      <c r="LXS18" s="65"/>
      <c r="LXT18" s="65"/>
      <c r="LXU18" s="65"/>
      <c r="LXV18" s="65"/>
      <c r="LXW18" s="65"/>
      <c r="LXX18" s="65"/>
      <c r="LXY18" s="65"/>
      <c r="LXZ18" s="65"/>
      <c r="LYA18" s="65"/>
      <c r="LYB18" s="65"/>
      <c r="LYC18" s="65"/>
      <c r="LYD18" s="65"/>
      <c r="LYE18" s="65"/>
      <c r="LYF18" s="65"/>
      <c r="LYG18" s="65"/>
      <c r="LYH18" s="65"/>
      <c r="LYI18" s="65"/>
      <c r="LYJ18" s="65"/>
      <c r="LYK18" s="65"/>
      <c r="LYL18" s="65"/>
      <c r="LYM18" s="65"/>
      <c r="LYN18" s="65"/>
      <c r="LYO18" s="65"/>
      <c r="LYP18" s="65"/>
      <c r="LYQ18" s="65"/>
      <c r="LYR18" s="65"/>
      <c r="LYS18" s="65"/>
      <c r="LYT18" s="65"/>
      <c r="LYU18" s="65"/>
      <c r="LYV18" s="65"/>
      <c r="LYW18" s="65"/>
      <c r="LYX18" s="65"/>
      <c r="LYY18" s="65"/>
      <c r="LYZ18" s="65"/>
      <c r="LZA18" s="65"/>
      <c r="LZB18" s="65"/>
      <c r="LZC18" s="65"/>
      <c r="LZD18" s="65"/>
      <c r="LZE18" s="65"/>
      <c r="LZF18" s="65"/>
      <c r="LZG18" s="65"/>
      <c r="LZH18" s="65"/>
      <c r="LZI18" s="65"/>
      <c r="LZJ18" s="65"/>
      <c r="LZK18" s="65"/>
      <c r="LZL18" s="65"/>
      <c r="LZM18" s="65"/>
      <c r="LZN18" s="65"/>
      <c r="LZO18" s="65"/>
      <c r="LZP18" s="65"/>
      <c r="LZQ18" s="65"/>
      <c r="LZR18" s="65"/>
      <c r="LZS18" s="65"/>
      <c r="LZT18" s="65"/>
      <c r="LZU18" s="65"/>
      <c r="LZV18" s="65"/>
      <c r="LZW18" s="65"/>
      <c r="LZX18" s="65"/>
      <c r="LZY18" s="65"/>
      <c r="LZZ18" s="65"/>
      <c r="MAA18" s="65"/>
      <c r="MAB18" s="65"/>
      <c r="MAC18" s="65"/>
      <c r="MAD18" s="65"/>
      <c r="MAE18" s="65"/>
      <c r="MAF18" s="65"/>
      <c r="MAG18" s="65"/>
      <c r="MAH18" s="65"/>
      <c r="MAI18" s="65"/>
      <c r="MAJ18" s="65"/>
      <c r="MAK18" s="65"/>
      <c r="MAL18" s="65"/>
      <c r="MAM18" s="65"/>
      <c r="MAN18" s="65"/>
      <c r="MAO18" s="65"/>
      <c r="MAP18" s="65"/>
      <c r="MAQ18" s="65"/>
      <c r="MAR18" s="65"/>
      <c r="MAS18" s="65"/>
      <c r="MAT18" s="65"/>
      <c r="MAU18" s="65"/>
      <c r="MAV18" s="65"/>
      <c r="MAW18" s="65"/>
      <c r="MAX18" s="65"/>
      <c r="MAY18" s="65"/>
      <c r="MAZ18" s="65"/>
      <c r="MBA18" s="65"/>
      <c r="MBB18" s="65"/>
      <c r="MBC18" s="65"/>
      <c r="MBD18" s="65"/>
      <c r="MBE18" s="65"/>
      <c r="MBF18" s="65"/>
      <c r="MBG18" s="65"/>
      <c r="MBH18" s="65"/>
      <c r="MBI18" s="65"/>
      <c r="MBJ18" s="65"/>
      <c r="MBK18" s="65"/>
      <c r="MBL18" s="65"/>
      <c r="MBM18" s="65"/>
      <c r="MBN18" s="65"/>
      <c r="MBO18" s="65"/>
      <c r="MBP18" s="65"/>
      <c r="MBQ18" s="65"/>
      <c r="MBR18" s="65"/>
      <c r="MBS18" s="65"/>
      <c r="MBT18" s="65"/>
      <c r="MBU18" s="65"/>
      <c r="MBV18" s="65"/>
      <c r="MBW18" s="65"/>
      <c r="MBX18" s="65"/>
      <c r="MBY18" s="65"/>
      <c r="MBZ18" s="65"/>
      <c r="MCA18" s="65"/>
      <c r="MCB18" s="65"/>
      <c r="MCC18" s="65"/>
      <c r="MCD18" s="65"/>
      <c r="MCE18" s="65"/>
      <c r="MCF18" s="65"/>
      <c r="MCG18" s="65"/>
      <c r="MCH18" s="65"/>
      <c r="MCI18" s="65"/>
      <c r="MCJ18" s="65"/>
      <c r="MCK18" s="65"/>
      <c r="MCL18" s="65"/>
      <c r="MCM18" s="65"/>
      <c r="MCN18" s="65"/>
      <c r="MCO18" s="65"/>
      <c r="MCP18" s="65"/>
      <c r="MCQ18" s="65"/>
      <c r="MCR18" s="65"/>
      <c r="MCS18" s="65"/>
      <c r="MCT18" s="65"/>
      <c r="MCU18" s="65"/>
      <c r="MCV18" s="65"/>
      <c r="MCW18" s="65"/>
      <c r="MCX18" s="65"/>
      <c r="MCY18" s="65"/>
      <c r="MCZ18" s="65"/>
      <c r="MDA18" s="65"/>
      <c r="MDB18" s="65"/>
      <c r="MDC18" s="65"/>
      <c r="MDD18" s="65"/>
      <c r="MDE18" s="65"/>
      <c r="MDF18" s="65"/>
      <c r="MDG18" s="65"/>
      <c r="MDH18" s="65"/>
      <c r="MDI18" s="65"/>
      <c r="MDJ18" s="65"/>
      <c r="MDK18" s="65"/>
      <c r="MDL18" s="65"/>
      <c r="MDM18" s="65"/>
      <c r="MDN18" s="65"/>
      <c r="MDO18" s="65"/>
      <c r="MDP18" s="65"/>
      <c r="MDQ18" s="65"/>
      <c r="MDR18" s="65"/>
      <c r="MDS18" s="65"/>
      <c r="MDT18" s="65"/>
      <c r="MDU18" s="65"/>
      <c r="MDV18" s="65"/>
      <c r="MDW18" s="65"/>
      <c r="MDX18" s="65"/>
      <c r="MDY18" s="65"/>
      <c r="MDZ18" s="65"/>
      <c r="MEA18" s="65"/>
      <c r="MEB18" s="65"/>
      <c r="MEC18" s="65"/>
      <c r="MED18" s="65"/>
      <c r="MEE18" s="65"/>
      <c r="MEF18" s="65"/>
      <c r="MEG18" s="65"/>
      <c r="MEH18" s="65"/>
      <c r="MEI18" s="65"/>
      <c r="MEJ18" s="65"/>
      <c r="MEK18" s="65"/>
      <c r="MEL18" s="65"/>
      <c r="MEM18" s="65"/>
      <c r="MEN18" s="65"/>
      <c r="MEO18" s="65"/>
      <c r="MEP18" s="65"/>
      <c r="MEQ18" s="65"/>
      <c r="MER18" s="65"/>
      <c r="MES18" s="65"/>
      <c r="MET18" s="65"/>
      <c r="MEU18" s="65"/>
      <c r="MEV18" s="65"/>
      <c r="MEW18" s="65"/>
      <c r="MEX18" s="65"/>
      <c r="MEY18" s="65"/>
      <c r="MEZ18" s="65"/>
      <c r="MFA18" s="65"/>
      <c r="MFB18" s="65"/>
      <c r="MFC18" s="65"/>
      <c r="MFD18" s="65"/>
      <c r="MFE18" s="65"/>
      <c r="MFF18" s="65"/>
      <c r="MFG18" s="65"/>
      <c r="MFH18" s="65"/>
      <c r="MFI18" s="65"/>
      <c r="MFJ18" s="65"/>
      <c r="MFK18" s="65"/>
      <c r="MFL18" s="65"/>
      <c r="MFM18" s="65"/>
      <c r="MFN18" s="65"/>
      <c r="MFO18" s="65"/>
      <c r="MFP18" s="65"/>
      <c r="MFQ18" s="65"/>
      <c r="MFR18" s="65"/>
      <c r="MFS18" s="65"/>
      <c r="MFT18" s="65"/>
      <c r="MFU18" s="65"/>
      <c r="MFV18" s="65"/>
      <c r="MFW18" s="65"/>
      <c r="MFX18" s="65"/>
      <c r="MFY18" s="65"/>
      <c r="MFZ18" s="65"/>
      <c r="MGA18" s="65"/>
      <c r="MGB18" s="65"/>
      <c r="MGC18" s="65"/>
      <c r="MGD18" s="65"/>
      <c r="MGE18" s="65"/>
      <c r="MGF18" s="65"/>
      <c r="MGG18" s="65"/>
      <c r="MGH18" s="65"/>
      <c r="MGI18" s="65"/>
      <c r="MGJ18" s="65"/>
      <c r="MGK18" s="65"/>
      <c r="MGL18" s="65"/>
      <c r="MGM18" s="65"/>
      <c r="MGN18" s="65"/>
      <c r="MGO18" s="65"/>
      <c r="MGP18" s="65"/>
      <c r="MGQ18" s="65"/>
      <c r="MGR18" s="65"/>
      <c r="MGS18" s="65"/>
      <c r="MGT18" s="65"/>
      <c r="MGU18" s="65"/>
      <c r="MGV18" s="65"/>
      <c r="MGW18" s="65"/>
      <c r="MGX18" s="65"/>
      <c r="MGY18" s="65"/>
      <c r="MGZ18" s="65"/>
      <c r="MHA18" s="65"/>
      <c r="MHB18" s="65"/>
      <c r="MHC18" s="65"/>
      <c r="MHD18" s="65"/>
      <c r="MHE18" s="65"/>
      <c r="MHF18" s="65"/>
      <c r="MHG18" s="65"/>
      <c r="MHH18" s="65"/>
      <c r="MHI18" s="65"/>
      <c r="MHJ18" s="65"/>
      <c r="MHK18" s="65"/>
      <c r="MHL18" s="65"/>
      <c r="MHM18" s="65"/>
      <c r="MHN18" s="65"/>
      <c r="MHO18" s="65"/>
      <c r="MHP18" s="65"/>
      <c r="MHQ18" s="65"/>
      <c r="MHR18" s="65"/>
      <c r="MHS18" s="65"/>
      <c r="MHT18" s="65"/>
      <c r="MHU18" s="65"/>
      <c r="MHV18" s="65"/>
      <c r="MHW18" s="65"/>
      <c r="MHX18" s="65"/>
      <c r="MHY18" s="65"/>
      <c r="MHZ18" s="65"/>
      <c r="MIA18" s="65"/>
      <c r="MIB18" s="65"/>
      <c r="MIC18" s="65"/>
      <c r="MID18" s="65"/>
      <c r="MIE18" s="65"/>
      <c r="MIF18" s="65"/>
      <c r="MIG18" s="65"/>
      <c r="MIH18" s="65"/>
      <c r="MII18" s="65"/>
      <c r="MIJ18" s="65"/>
      <c r="MIK18" s="65"/>
      <c r="MIL18" s="65"/>
      <c r="MIM18" s="65"/>
      <c r="MIN18" s="65"/>
      <c r="MIO18" s="65"/>
      <c r="MIP18" s="65"/>
      <c r="MIQ18" s="65"/>
      <c r="MIR18" s="65"/>
      <c r="MIS18" s="65"/>
      <c r="MIT18" s="65"/>
      <c r="MIU18" s="65"/>
      <c r="MIV18" s="65"/>
      <c r="MIW18" s="65"/>
      <c r="MIX18" s="65"/>
      <c r="MIY18" s="65"/>
      <c r="MIZ18" s="65"/>
      <c r="MJA18" s="65"/>
      <c r="MJB18" s="65"/>
      <c r="MJC18" s="65"/>
      <c r="MJD18" s="65"/>
      <c r="MJE18" s="65"/>
      <c r="MJF18" s="65"/>
      <c r="MJG18" s="65"/>
      <c r="MJH18" s="65"/>
      <c r="MJI18" s="65"/>
      <c r="MJJ18" s="65"/>
      <c r="MJK18" s="65"/>
      <c r="MJL18" s="65"/>
      <c r="MJM18" s="65"/>
      <c r="MJN18" s="65"/>
      <c r="MJO18" s="65"/>
      <c r="MJP18" s="65"/>
      <c r="MJQ18" s="65"/>
      <c r="MJR18" s="65"/>
      <c r="MJS18" s="65"/>
      <c r="MJT18" s="65"/>
      <c r="MJU18" s="65"/>
      <c r="MJV18" s="65"/>
      <c r="MJW18" s="65"/>
      <c r="MJX18" s="65"/>
      <c r="MJY18" s="65"/>
      <c r="MJZ18" s="65"/>
      <c r="MKA18" s="65"/>
      <c r="MKB18" s="65"/>
      <c r="MKC18" s="65"/>
      <c r="MKD18" s="65"/>
      <c r="MKE18" s="65"/>
      <c r="MKF18" s="65"/>
      <c r="MKG18" s="65"/>
      <c r="MKH18" s="65"/>
      <c r="MKI18" s="65"/>
      <c r="MKJ18" s="65"/>
      <c r="MKK18" s="65"/>
      <c r="MKL18" s="65"/>
      <c r="MKM18" s="65"/>
      <c r="MKN18" s="65"/>
      <c r="MKO18" s="65"/>
      <c r="MKP18" s="65"/>
      <c r="MKQ18" s="65"/>
      <c r="MKR18" s="65"/>
      <c r="MKS18" s="65"/>
      <c r="MKT18" s="65"/>
      <c r="MKU18" s="65"/>
      <c r="MKV18" s="65"/>
      <c r="MKW18" s="65"/>
      <c r="MKX18" s="65"/>
      <c r="MKY18" s="65"/>
      <c r="MKZ18" s="65"/>
      <c r="MLA18" s="65"/>
      <c r="MLB18" s="65"/>
      <c r="MLC18" s="65"/>
      <c r="MLD18" s="65"/>
      <c r="MLE18" s="65"/>
      <c r="MLF18" s="65"/>
      <c r="MLG18" s="65"/>
      <c r="MLH18" s="65"/>
      <c r="MLI18" s="65"/>
      <c r="MLJ18" s="65"/>
      <c r="MLK18" s="65"/>
      <c r="MLL18" s="65"/>
      <c r="MLM18" s="65"/>
      <c r="MLN18" s="65"/>
      <c r="MLO18" s="65"/>
      <c r="MLP18" s="65"/>
      <c r="MLQ18" s="65"/>
      <c r="MLR18" s="65"/>
      <c r="MLS18" s="65"/>
      <c r="MLT18" s="65"/>
      <c r="MLU18" s="65"/>
      <c r="MLV18" s="65"/>
      <c r="MLW18" s="65"/>
      <c r="MLX18" s="65"/>
      <c r="MLY18" s="65"/>
      <c r="MLZ18" s="65"/>
      <c r="MMA18" s="65"/>
      <c r="MMB18" s="65"/>
      <c r="MMC18" s="65"/>
      <c r="MMD18" s="65"/>
      <c r="MME18" s="65"/>
      <c r="MMF18" s="65"/>
      <c r="MMG18" s="65"/>
      <c r="MMH18" s="65"/>
      <c r="MMI18" s="65"/>
      <c r="MMJ18" s="65"/>
      <c r="MMK18" s="65"/>
      <c r="MML18" s="65"/>
      <c r="MMM18" s="65"/>
      <c r="MMN18" s="65"/>
      <c r="MMO18" s="65"/>
      <c r="MMP18" s="65"/>
      <c r="MMQ18" s="65"/>
      <c r="MMR18" s="65"/>
      <c r="MMS18" s="65"/>
      <c r="MMT18" s="65"/>
      <c r="MMU18" s="65"/>
      <c r="MMV18" s="65"/>
      <c r="MMW18" s="65"/>
      <c r="MMX18" s="65"/>
      <c r="MMY18" s="65"/>
      <c r="MMZ18" s="65"/>
      <c r="MNA18" s="65"/>
      <c r="MNB18" s="65"/>
      <c r="MNC18" s="65"/>
      <c r="MND18" s="65"/>
      <c r="MNE18" s="65"/>
      <c r="MNF18" s="65"/>
      <c r="MNG18" s="65"/>
      <c r="MNH18" s="65"/>
      <c r="MNI18" s="65"/>
      <c r="MNJ18" s="65"/>
      <c r="MNK18" s="65"/>
      <c r="MNL18" s="65"/>
      <c r="MNM18" s="65"/>
      <c r="MNN18" s="65"/>
      <c r="MNO18" s="65"/>
      <c r="MNP18" s="65"/>
      <c r="MNQ18" s="65"/>
      <c r="MNR18" s="65"/>
      <c r="MNS18" s="65"/>
      <c r="MNT18" s="65"/>
      <c r="MNU18" s="65"/>
      <c r="MNV18" s="65"/>
      <c r="MNW18" s="65"/>
      <c r="MNX18" s="65"/>
      <c r="MNY18" s="65"/>
      <c r="MNZ18" s="65"/>
      <c r="MOA18" s="65"/>
      <c r="MOB18" s="65"/>
      <c r="MOC18" s="65"/>
      <c r="MOD18" s="65"/>
      <c r="MOE18" s="65"/>
      <c r="MOF18" s="65"/>
      <c r="MOG18" s="65"/>
      <c r="MOH18" s="65"/>
      <c r="MOI18" s="65"/>
      <c r="MOJ18" s="65"/>
      <c r="MOK18" s="65"/>
      <c r="MOL18" s="65"/>
      <c r="MOM18" s="65"/>
      <c r="MON18" s="65"/>
      <c r="MOO18" s="65"/>
      <c r="MOP18" s="65"/>
      <c r="MOQ18" s="65"/>
      <c r="MOR18" s="65"/>
      <c r="MOS18" s="65"/>
      <c r="MOT18" s="65"/>
      <c r="MOU18" s="65"/>
      <c r="MOV18" s="65"/>
      <c r="MOW18" s="65"/>
      <c r="MOX18" s="65"/>
      <c r="MOY18" s="65"/>
      <c r="MOZ18" s="65"/>
      <c r="MPA18" s="65"/>
      <c r="MPB18" s="65"/>
      <c r="MPC18" s="65"/>
      <c r="MPD18" s="65"/>
      <c r="MPE18" s="65"/>
      <c r="MPF18" s="65"/>
      <c r="MPG18" s="65"/>
      <c r="MPH18" s="65"/>
      <c r="MPI18" s="65"/>
      <c r="MPJ18" s="65"/>
      <c r="MPK18" s="65"/>
      <c r="MPL18" s="65"/>
      <c r="MPM18" s="65"/>
      <c r="MPN18" s="65"/>
      <c r="MPO18" s="65"/>
      <c r="MPP18" s="65"/>
      <c r="MPQ18" s="65"/>
      <c r="MPR18" s="65"/>
      <c r="MPS18" s="65"/>
      <c r="MPT18" s="65"/>
      <c r="MPU18" s="65"/>
      <c r="MPV18" s="65"/>
      <c r="MPW18" s="65"/>
      <c r="MPX18" s="65"/>
      <c r="MPY18" s="65"/>
      <c r="MPZ18" s="65"/>
      <c r="MQA18" s="65"/>
      <c r="MQB18" s="65"/>
      <c r="MQC18" s="65"/>
      <c r="MQD18" s="65"/>
      <c r="MQE18" s="65"/>
      <c r="MQF18" s="65"/>
      <c r="MQG18" s="65"/>
      <c r="MQH18" s="65"/>
      <c r="MQI18" s="65"/>
      <c r="MQJ18" s="65"/>
      <c r="MQK18" s="65"/>
      <c r="MQL18" s="65"/>
      <c r="MQM18" s="65"/>
      <c r="MQN18" s="65"/>
      <c r="MQO18" s="65"/>
      <c r="MQP18" s="65"/>
      <c r="MQQ18" s="65"/>
      <c r="MQR18" s="65"/>
      <c r="MQS18" s="65"/>
      <c r="MQT18" s="65"/>
      <c r="MQU18" s="65"/>
      <c r="MQV18" s="65"/>
      <c r="MQW18" s="65"/>
      <c r="MQX18" s="65"/>
      <c r="MQY18" s="65"/>
      <c r="MQZ18" s="65"/>
      <c r="MRA18" s="65"/>
      <c r="MRB18" s="65"/>
      <c r="MRC18" s="65"/>
      <c r="MRD18" s="65"/>
      <c r="MRE18" s="65"/>
      <c r="MRF18" s="65"/>
      <c r="MRG18" s="65"/>
      <c r="MRH18" s="65"/>
      <c r="MRI18" s="65"/>
      <c r="MRJ18" s="65"/>
      <c r="MRK18" s="65"/>
      <c r="MRL18" s="65"/>
      <c r="MRM18" s="65"/>
      <c r="MRN18" s="65"/>
      <c r="MRO18" s="65"/>
      <c r="MRP18" s="65"/>
      <c r="MRQ18" s="65"/>
      <c r="MRR18" s="65"/>
      <c r="MRS18" s="65"/>
      <c r="MRT18" s="65"/>
      <c r="MRU18" s="65"/>
      <c r="MRV18" s="65"/>
      <c r="MRW18" s="65"/>
      <c r="MRX18" s="65"/>
      <c r="MRY18" s="65"/>
      <c r="MRZ18" s="65"/>
      <c r="MSA18" s="65"/>
      <c r="MSB18" s="65"/>
      <c r="MSC18" s="65"/>
      <c r="MSD18" s="65"/>
      <c r="MSE18" s="65"/>
      <c r="MSF18" s="65"/>
      <c r="MSG18" s="65"/>
      <c r="MSH18" s="65"/>
      <c r="MSI18" s="65"/>
      <c r="MSJ18" s="65"/>
      <c r="MSK18" s="65"/>
      <c r="MSL18" s="65"/>
      <c r="MSM18" s="65"/>
      <c r="MSN18" s="65"/>
      <c r="MSO18" s="65"/>
      <c r="MSP18" s="65"/>
      <c r="MSQ18" s="65"/>
      <c r="MSR18" s="65"/>
      <c r="MSS18" s="65"/>
      <c r="MST18" s="65"/>
      <c r="MSU18" s="65"/>
      <c r="MSV18" s="65"/>
      <c r="MSW18" s="65"/>
      <c r="MSX18" s="65"/>
      <c r="MSY18" s="65"/>
      <c r="MSZ18" s="65"/>
      <c r="MTA18" s="65"/>
      <c r="MTB18" s="65"/>
      <c r="MTC18" s="65"/>
      <c r="MTD18" s="65"/>
      <c r="MTE18" s="65"/>
      <c r="MTF18" s="65"/>
      <c r="MTG18" s="65"/>
      <c r="MTH18" s="65"/>
      <c r="MTI18" s="65"/>
      <c r="MTJ18" s="65"/>
      <c r="MTK18" s="65"/>
      <c r="MTL18" s="65"/>
      <c r="MTM18" s="65"/>
      <c r="MTN18" s="65"/>
      <c r="MTO18" s="65"/>
      <c r="MTP18" s="65"/>
      <c r="MTQ18" s="65"/>
      <c r="MTR18" s="65"/>
      <c r="MTS18" s="65"/>
      <c r="MTT18" s="65"/>
      <c r="MTU18" s="65"/>
      <c r="MTV18" s="65"/>
      <c r="MTW18" s="65"/>
      <c r="MTX18" s="65"/>
      <c r="MTY18" s="65"/>
      <c r="MTZ18" s="65"/>
      <c r="MUA18" s="65"/>
      <c r="MUB18" s="65"/>
      <c r="MUC18" s="65"/>
      <c r="MUD18" s="65"/>
      <c r="MUE18" s="65"/>
      <c r="MUF18" s="65"/>
      <c r="MUG18" s="65"/>
      <c r="MUH18" s="65"/>
      <c r="MUI18" s="65"/>
      <c r="MUJ18" s="65"/>
      <c r="MUK18" s="65"/>
      <c r="MUL18" s="65"/>
      <c r="MUM18" s="65"/>
      <c r="MUN18" s="65"/>
      <c r="MUO18" s="65"/>
      <c r="MUP18" s="65"/>
      <c r="MUQ18" s="65"/>
      <c r="MUR18" s="65"/>
      <c r="MUS18" s="65"/>
      <c r="MUT18" s="65"/>
      <c r="MUU18" s="65"/>
      <c r="MUV18" s="65"/>
      <c r="MUW18" s="65"/>
      <c r="MUX18" s="65"/>
      <c r="MUY18" s="65"/>
      <c r="MUZ18" s="65"/>
      <c r="MVA18" s="65"/>
      <c r="MVB18" s="65"/>
      <c r="MVC18" s="65"/>
      <c r="MVD18" s="65"/>
      <c r="MVE18" s="65"/>
      <c r="MVF18" s="65"/>
      <c r="MVG18" s="65"/>
      <c r="MVH18" s="65"/>
      <c r="MVI18" s="65"/>
      <c r="MVJ18" s="65"/>
      <c r="MVK18" s="65"/>
      <c r="MVL18" s="65"/>
      <c r="MVM18" s="65"/>
      <c r="MVN18" s="65"/>
      <c r="MVO18" s="65"/>
      <c r="MVP18" s="65"/>
      <c r="MVQ18" s="65"/>
      <c r="MVR18" s="65"/>
      <c r="MVS18" s="65"/>
      <c r="MVT18" s="65"/>
      <c r="MVU18" s="65"/>
      <c r="MVV18" s="65"/>
      <c r="MVW18" s="65"/>
      <c r="MVX18" s="65"/>
      <c r="MVY18" s="65"/>
      <c r="MVZ18" s="65"/>
      <c r="MWA18" s="65"/>
      <c r="MWB18" s="65"/>
      <c r="MWC18" s="65"/>
      <c r="MWD18" s="65"/>
      <c r="MWE18" s="65"/>
      <c r="MWF18" s="65"/>
      <c r="MWG18" s="65"/>
      <c r="MWH18" s="65"/>
      <c r="MWI18" s="65"/>
      <c r="MWJ18" s="65"/>
      <c r="MWK18" s="65"/>
      <c r="MWL18" s="65"/>
      <c r="MWM18" s="65"/>
      <c r="MWN18" s="65"/>
      <c r="MWO18" s="65"/>
      <c r="MWP18" s="65"/>
      <c r="MWQ18" s="65"/>
      <c r="MWR18" s="65"/>
      <c r="MWS18" s="65"/>
      <c r="MWT18" s="65"/>
      <c r="MWU18" s="65"/>
      <c r="MWV18" s="65"/>
      <c r="MWW18" s="65"/>
      <c r="MWX18" s="65"/>
      <c r="MWY18" s="65"/>
      <c r="MWZ18" s="65"/>
      <c r="MXA18" s="65"/>
      <c r="MXB18" s="65"/>
      <c r="MXC18" s="65"/>
      <c r="MXD18" s="65"/>
      <c r="MXE18" s="65"/>
      <c r="MXF18" s="65"/>
      <c r="MXG18" s="65"/>
      <c r="MXH18" s="65"/>
      <c r="MXI18" s="65"/>
      <c r="MXJ18" s="65"/>
      <c r="MXK18" s="65"/>
      <c r="MXL18" s="65"/>
      <c r="MXM18" s="65"/>
      <c r="MXN18" s="65"/>
      <c r="MXO18" s="65"/>
      <c r="MXP18" s="65"/>
      <c r="MXQ18" s="65"/>
      <c r="MXR18" s="65"/>
      <c r="MXS18" s="65"/>
      <c r="MXT18" s="65"/>
      <c r="MXU18" s="65"/>
      <c r="MXV18" s="65"/>
      <c r="MXW18" s="65"/>
      <c r="MXX18" s="65"/>
      <c r="MXY18" s="65"/>
      <c r="MXZ18" s="65"/>
      <c r="MYA18" s="65"/>
      <c r="MYB18" s="65"/>
      <c r="MYC18" s="65"/>
      <c r="MYD18" s="65"/>
      <c r="MYE18" s="65"/>
      <c r="MYF18" s="65"/>
      <c r="MYG18" s="65"/>
      <c r="MYH18" s="65"/>
      <c r="MYI18" s="65"/>
      <c r="MYJ18" s="65"/>
      <c r="MYK18" s="65"/>
      <c r="MYL18" s="65"/>
      <c r="MYM18" s="65"/>
      <c r="MYN18" s="65"/>
      <c r="MYO18" s="65"/>
      <c r="MYP18" s="65"/>
      <c r="MYQ18" s="65"/>
      <c r="MYR18" s="65"/>
      <c r="MYS18" s="65"/>
      <c r="MYT18" s="65"/>
      <c r="MYU18" s="65"/>
      <c r="MYV18" s="65"/>
      <c r="MYW18" s="65"/>
      <c r="MYX18" s="65"/>
      <c r="MYY18" s="65"/>
      <c r="MYZ18" s="65"/>
      <c r="MZA18" s="65"/>
      <c r="MZB18" s="65"/>
      <c r="MZC18" s="65"/>
      <c r="MZD18" s="65"/>
      <c r="MZE18" s="65"/>
      <c r="MZF18" s="65"/>
      <c r="MZG18" s="65"/>
      <c r="MZH18" s="65"/>
      <c r="MZI18" s="65"/>
      <c r="MZJ18" s="65"/>
      <c r="MZK18" s="65"/>
      <c r="MZL18" s="65"/>
      <c r="MZM18" s="65"/>
      <c r="MZN18" s="65"/>
      <c r="MZO18" s="65"/>
      <c r="MZP18" s="65"/>
      <c r="MZQ18" s="65"/>
      <c r="MZR18" s="65"/>
      <c r="MZS18" s="65"/>
      <c r="MZT18" s="65"/>
      <c r="MZU18" s="65"/>
      <c r="MZV18" s="65"/>
      <c r="MZW18" s="65"/>
      <c r="MZX18" s="65"/>
      <c r="MZY18" s="65"/>
      <c r="MZZ18" s="65"/>
      <c r="NAA18" s="65"/>
      <c r="NAB18" s="65"/>
      <c r="NAC18" s="65"/>
      <c r="NAD18" s="65"/>
      <c r="NAE18" s="65"/>
      <c r="NAF18" s="65"/>
      <c r="NAG18" s="65"/>
      <c r="NAH18" s="65"/>
      <c r="NAI18" s="65"/>
      <c r="NAJ18" s="65"/>
      <c r="NAK18" s="65"/>
      <c r="NAL18" s="65"/>
      <c r="NAM18" s="65"/>
      <c r="NAN18" s="65"/>
      <c r="NAO18" s="65"/>
      <c r="NAP18" s="65"/>
      <c r="NAQ18" s="65"/>
      <c r="NAR18" s="65"/>
      <c r="NAS18" s="65"/>
      <c r="NAT18" s="65"/>
      <c r="NAU18" s="65"/>
      <c r="NAV18" s="65"/>
      <c r="NAW18" s="65"/>
      <c r="NAX18" s="65"/>
      <c r="NAY18" s="65"/>
      <c r="NAZ18" s="65"/>
      <c r="NBA18" s="65"/>
      <c r="NBB18" s="65"/>
      <c r="NBC18" s="65"/>
      <c r="NBD18" s="65"/>
      <c r="NBE18" s="65"/>
      <c r="NBF18" s="65"/>
      <c r="NBG18" s="65"/>
      <c r="NBH18" s="65"/>
      <c r="NBI18" s="65"/>
      <c r="NBJ18" s="65"/>
      <c r="NBK18" s="65"/>
      <c r="NBL18" s="65"/>
      <c r="NBM18" s="65"/>
      <c r="NBN18" s="65"/>
      <c r="NBO18" s="65"/>
      <c r="NBP18" s="65"/>
      <c r="NBQ18" s="65"/>
      <c r="NBR18" s="65"/>
      <c r="NBS18" s="65"/>
      <c r="NBT18" s="65"/>
      <c r="NBU18" s="65"/>
      <c r="NBV18" s="65"/>
      <c r="NBW18" s="65"/>
      <c r="NBX18" s="65"/>
      <c r="NBY18" s="65"/>
      <c r="NBZ18" s="65"/>
      <c r="NCA18" s="65"/>
      <c r="NCB18" s="65"/>
      <c r="NCC18" s="65"/>
      <c r="NCD18" s="65"/>
      <c r="NCE18" s="65"/>
      <c r="NCF18" s="65"/>
      <c r="NCG18" s="65"/>
      <c r="NCH18" s="65"/>
      <c r="NCI18" s="65"/>
      <c r="NCJ18" s="65"/>
      <c r="NCK18" s="65"/>
      <c r="NCL18" s="65"/>
      <c r="NCM18" s="65"/>
      <c r="NCN18" s="65"/>
      <c r="NCO18" s="65"/>
      <c r="NCP18" s="65"/>
      <c r="NCQ18" s="65"/>
      <c r="NCR18" s="65"/>
      <c r="NCS18" s="65"/>
      <c r="NCT18" s="65"/>
      <c r="NCU18" s="65"/>
      <c r="NCV18" s="65"/>
      <c r="NCW18" s="65"/>
      <c r="NCX18" s="65"/>
      <c r="NCY18" s="65"/>
      <c r="NCZ18" s="65"/>
      <c r="NDA18" s="65"/>
      <c r="NDB18" s="65"/>
      <c r="NDC18" s="65"/>
      <c r="NDD18" s="65"/>
      <c r="NDE18" s="65"/>
      <c r="NDF18" s="65"/>
      <c r="NDG18" s="65"/>
      <c r="NDH18" s="65"/>
      <c r="NDI18" s="65"/>
      <c r="NDJ18" s="65"/>
      <c r="NDK18" s="65"/>
      <c r="NDL18" s="65"/>
      <c r="NDM18" s="65"/>
      <c r="NDN18" s="65"/>
      <c r="NDO18" s="65"/>
      <c r="NDP18" s="65"/>
      <c r="NDQ18" s="65"/>
      <c r="NDR18" s="65"/>
      <c r="NDS18" s="65"/>
      <c r="NDT18" s="65"/>
      <c r="NDU18" s="65"/>
      <c r="NDV18" s="65"/>
      <c r="NDW18" s="65"/>
      <c r="NDX18" s="65"/>
      <c r="NDY18" s="65"/>
      <c r="NDZ18" s="65"/>
      <c r="NEA18" s="65"/>
      <c r="NEB18" s="65"/>
      <c r="NEC18" s="65"/>
      <c r="NED18" s="65"/>
      <c r="NEE18" s="65"/>
      <c r="NEF18" s="65"/>
      <c r="NEG18" s="65"/>
      <c r="NEH18" s="65"/>
      <c r="NEI18" s="65"/>
      <c r="NEJ18" s="65"/>
      <c r="NEK18" s="65"/>
      <c r="NEL18" s="65"/>
      <c r="NEM18" s="65"/>
      <c r="NEN18" s="65"/>
      <c r="NEO18" s="65"/>
      <c r="NEP18" s="65"/>
      <c r="NEQ18" s="65"/>
      <c r="NER18" s="65"/>
      <c r="NES18" s="65"/>
      <c r="NET18" s="65"/>
      <c r="NEU18" s="65"/>
      <c r="NEV18" s="65"/>
      <c r="NEW18" s="65"/>
      <c r="NEX18" s="65"/>
      <c r="NEY18" s="65"/>
      <c r="NEZ18" s="65"/>
      <c r="NFA18" s="65"/>
      <c r="NFB18" s="65"/>
      <c r="NFC18" s="65"/>
      <c r="NFD18" s="65"/>
      <c r="NFE18" s="65"/>
      <c r="NFF18" s="65"/>
      <c r="NFG18" s="65"/>
      <c r="NFH18" s="65"/>
      <c r="NFI18" s="65"/>
      <c r="NFJ18" s="65"/>
      <c r="NFK18" s="65"/>
      <c r="NFL18" s="65"/>
      <c r="NFM18" s="65"/>
      <c r="NFN18" s="65"/>
      <c r="NFO18" s="65"/>
      <c r="NFP18" s="65"/>
      <c r="NFQ18" s="65"/>
      <c r="NFR18" s="65"/>
      <c r="NFS18" s="65"/>
      <c r="NFT18" s="65"/>
      <c r="NFU18" s="65"/>
      <c r="NFV18" s="65"/>
      <c r="NFW18" s="65"/>
      <c r="NFX18" s="65"/>
      <c r="NFY18" s="65"/>
      <c r="NFZ18" s="65"/>
      <c r="NGA18" s="65"/>
      <c r="NGB18" s="65"/>
      <c r="NGC18" s="65"/>
      <c r="NGD18" s="65"/>
      <c r="NGE18" s="65"/>
      <c r="NGF18" s="65"/>
      <c r="NGG18" s="65"/>
      <c r="NGH18" s="65"/>
      <c r="NGI18" s="65"/>
      <c r="NGJ18" s="65"/>
      <c r="NGK18" s="65"/>
      <c r="NGL18" s="65"/>
      <c r="NGM18" s="65"/>
      <c r="NGN18" s="65"/>
      <c r="NGO18" s="65"/>
      <c r="NGP18" s="65"/>
      <c r="NGQ18" s="65"/>
      <c r="NGR18" s="65"/>
      <c r="NGS18" s="65"/>
      <c r="NGT18" s="65"/>
      <c r="NGU18" s="65"/>
      <c r="NGV18" s="65"/>
      <c r="NGW18" s="65"/>
      <c r="NGX18" s="65"/>
      <c r="NGY18" s="65"/>
      <c r="NGZ18" s="65"/>
      <c r="NHA18" s="65"/>
      <c r="NHB18" s="65"/>
      <c r="NHC18" s="65"/>
      <c r="NHD18" s="65"/>
      <c r="NHE18" s="65"/>
      <c r="NHF18" s="65"/>
      <c r="NHG18" s="65"/>
      <c r="NHH18" s="65"/>
      <c r="NHI18" s="65"/>
      <c r="NHJ18" s="65"/>
      <c r="NHK18" s="65"/>
      <c r="NHL18" s="65"/>
      <c r="NHM18" s="65"/>
      <c r="NHN18" s="65"/>
      <c r="NHO18" s="65"/>
      <c r="NHP18" s="65"/>
      <c r="NHQ18" s="65"/>
      <c r="NHR18" s="65"/>
      <c r="NHS18" s="65"/>
      <c r="NHT18" s="65"/>
      <c r="NHU18" s="65"/>
      <c r="NHV18" s="65"/>
      <c r="NHW18" s="65"/>
      <c r="NHX18" s="65"/>
      <c r="NHY18" s="65"/>
      <c r="NHZ18" s="65"/>
      <c r="NIA18" s="65"/>
      <c r="NIB18" s="65"/>
      <c r="NIC18" s="65"/>
      <c r="NID18" s="65"/>
      <c r="NIE18" s="65"/>
      <c r="NIF18" s="65"/>
      <c r="NIG18" s="65"/>
      <c r="NIH18" s="65"/>
      <c r="NII18" s="65"/>
      <c r="NIJ18" s="65"/>
      <c r="NIK18" s="65"/>
      <c r="NIL18" s="65"/>
      <c r="NIM18" s="65"/>
      <c r="NIN18" s="65"/>
      <c r="NIO18" s="65"/>
      <c r="NIP18" s="65"/>
      <c r="NIQ18" s="65"/>
      <c r="NIR18" s="65"/>
      <c r="NIS18" s="65"/>
      <c r="NIT18" s="65"/>
      <c r="NIU18" s="65"/>
      <c r="NIV18" s="65"/>
      <c r="NIW18" s="65"/>
      <c r="NIX18" s="65"/>
      <c r="NIY18" s="65"/>
      <c r="NIZ18" s="65"/>
      <c r="NJA18" s="65"/>
      <c r="NJB18" s="65"/>
      <c r="NJC18" s="65"/>
      <c r="NJD18" s="65"/>
      <c r="NJE18" s="65"/>
      <c r="NJF18" s="65"/>
      <c r="NJG18" s="65"/>
      <c r="NJH18" s="65"/>
      <c r="NJI18" s="65"/>
      <c r="NJJ18" s="65"/>
      <c r="NJK18" s="65"/>
      <c r="NJL18" s="65"/>
      <c r="NJM18" s="65"/>
      <c r="NJN18" s="65"/>
      <c r="NJO18" s="65"/>
      <c r="NJP18" s="65"/>
      <c r="NJQ18" s="65"/>
      <c r="NJR18" s="65"/>
      <c r="NJS18" s="65"/>
      <c r="NJT18" s="65"/>
      <c r="NJU18" s="65"/>
      <c r="NJV18" s="65"/>
      <c r="NJW18" s="65"/>
      <c r="NJX18" s="65"/>
      <c r="NJY18" s="65"/>
      <c r="NJZ18" s="65"/>
      <c r="NKA18" s="65"/>
      <c r="NKB18" s="65"/>
      <c r="NKC18" s="65"/>
      <c r="NKD18" s="65"/>
      <c r="NKE18" s="65"/>
      <c r="NKF18" s="65"/>
      <c r="NKG18" s="65"/>
      <c r="NKH18" s="65"/>
      <c r="NKI18" s="65"/>
      <c r="NKJ18" s="65"/>
      <c r="NKK18" s="65"/>
      <c r="NKL18" s="65"/>
      <c r="NKM18" s="65"/>
      <c r="NKN18" s="65"/>
      <c r="NKO18" s="65"/>
      <c r="NKP18" s="65"/>
      <c r="NKQ18" s="65"/>
      <c r="NKR18" s="65"/>
      <c r="NKS18" s="65"/>
      <c r="NKT18" s="65"/>
      <c r="NKU18" s="65"/>
      <c r="NKV18" s="65"/>
      <c r="NKW18" s="65"/>
      <c r="NKX18" s="65"/>
      <c r="NKY18" s="65"/>
      <c r="NKZ18" s="65"/>
      <c r="NLA18" s="65"/>
      <c r="NLB18" s="65"/>
      <c r="NLC18" s="65"/>
      <c r="NLD18" s="65"/>
      <c r="NLE18" s="65"/>
      <c r="NLF18" s="65"/>
      <c r="NLG18" s="65"/>
      <c r="NLH18" s="65"/>
      <c r="NLI18" s="65"/>
      <c r="NLJ18" s="65"/>
      <c r="NLK18" s="65"/>
      <c r="NLL18" s="65"/>
      <c r="NLM18" s="65"/>
      <c r="NLN18" s="65"/>
      <c r="NLO18" s="65"/>
      <c r="NLP18" s="65"/>
      <c r="NLQ18" s="65"/>
      <c r="NLR18" s="65"/>
      <c r="NLS18" s="65"/>
      <c r="NLT18" s="65"/>
      <c r="NLU18" s="65"/>
      <c r="NLV18" s="65"/>
      <c r="NLW18" s="65"/>
      <c r="NLX18" s="65"/>
      <c r="NLY18" s="65"/>
      <c r="NLZ18" s="65"/>
      <c r="NMA18" s="65"/>
      <c r="NMB18" s="65"/>
      <c r="NMC18" s="65"/>
      <c r="NMD18" s="65"/>
      <c r="NME18" s="65"/>
      <c r="NMF18" s="65"/>
      <c r="NMG18" s="65"/>
      <c r="NMH18" s="65"/>
      <c r="NMI18" s="65"/>
      <c r="NMJ18" s="65"/>
      <c r="NMK18" s="65"/>
      <c r="NML18" s="65"/>
      <c r="NMM18" s="65"/>
      <c r="NMN18" s="65"/>
      <c r="NMO18" s="65"/>
      <c r="NMP18" s="65"/>
      <c r="NMQ18" s="65"/>
      <c r="NMR18" s="65"/>
      <c r="NMS18" s="65"/>
      <c r="NMT18" s="65"/>
      <c r="NMU18" s="65"/>
      <c r="NMV18" s="65"/>
      <c r="NMW18" s="65"/>
      <c r="NMX18" s="65"/>
      <c r="NMY18" s="65"/>
      <c r="NMZ18" s="65"/>
      <c r="NNA18" s="65"/>
      <c r="NNB18" s="65"/>
      <c r="NNC18" s="65"/>
      <c r="NND18" s="65"/>
      <c r="NNE18" s="65"/>
      <c r="NNF18" s="65"/>
      <c r="NNG18" s="65"/>
      <c r="NNH18" s="65"/>
      <c r="NNI18" s="65"/>
      <c r="NNJ18" s="65"/>
      <c r="NNK18" s="65"/>
      <c r="NNL18" s="65"/>
      <c r="NNM18" s="65"/>
      <c r="NNN18" s="65"/>
      <c r="NNO18" s="65"/>
      <c r="NNP18" s="65"/>
      <c r="NNQ18" s="65"/>
      <c r="NNR18" s="65"/>
      <c r="NNS18" s="65"/>
      <c r="NNT18" s="65"/>
      <c r="NNU18" s="65"/>
      <c r="NNV18" s="65"/>
      <c r="NNW18" s="65"/>
      <c r="NNX18" s="65"/>
      <c r="NNY18" s="65"/>
      <c r="NNZ18" s="65"/>
      <c r="NOA18" s="65"/>
      <c r="NOB18" s="65"/>
      <c r="NOC18" s="65"/>
      <c r="NOD18" s="65"/>
      <c r="NOE18" s="65"/>
      <c r="NOF18" s="65"/>
      <c r="NOG18" s="65"/>
      <c r="NOH18" s="65"/>
      <c r="NOI18" s="65"/>
      <c r="NOJ18" s="65"/>
      <c r="NOK18" s="65"/>
      <c r="NOL18" s="65"/>
      <c r="NOM18" s="65"/>
      <c r="NON18" s="65"/>
      <c r="NOO18" s="65"/>
      <c r="NOP18" s="65"/>
      <c r="NOQ18" s="65"/>
      <c r="NOR18" s="65"/>
      <c r="NOS18" s="65"/>
      <c r="NOT18" s="65"/>
      <c r="NOU18" s="65"/>
      <c r="NOV18" s="65"/>
      <c r="NOW18" s="65"/>
      <c r="NOX18" s="65"/>
      <c r="NOY18" s="65"/>
      <c r="NOZ18" s="65"/>
      <c r="NPA18" s="65"/>
      <c r="NPB18" s="65"/>
      <c r="NPC18" s="65"/>
      <c r="NPD18" s="65"/>
      <c r="NPE18" s="65"/>
      <c r="NPF18" s="65"/>
      <c r="NPG18" s="65"/>
      <c r="NPH18" s="65"/>
      <c r="NPI18" s="65"/>
      <c r="NPJ18" s="65"/>
      <c r="NPK18" s="65"/>
      <c r="NPL18" s="65"/>
      <c r="NPM18" s="65"/>
      <c r="NPN18" s="65"/>
      <c r="NPO18" s="65"/>
      <c r="NPP18" s="65"/>
      <c r="NPQ18" s="65"/>
      <c r="NPR18" s="65"/>
      <c r="NPS18" s="65"/>
      <c r="NPT18" s="65"/>
      <c r="NPU18" s="65"/>
      <c r="NPV18" s="65"/>
      <c r="NPW18" s="65"/>
      <c r="NPX18" s="65"/>
      <c r="NPY18" s="65"/>
      <c r="NPZ18" s="65"/>
      <c r="NQA18" s="65"/>
      <c r="NQB18" s="65"/>
      <c r="NQC18" s="65"/>
      <c r="NQD18" s="65"/>
      <c r="NQE18" s="65"/>
      <c r="NQF18" s="65"/>
      <c r="NQG18" s="65"/>
      <c r="NQH18" s="65"/>
      <c r="NQI18" s="65"/>
      <c r="NQJ18" s="65"/>
      <c r="NQK18" s="65"/>
      <c r="NQL18" s="65"/>
      <c r="NQM18" s="65"/>
      <c r="NQN18" s="65"/>
      <c r="NQO18" s="65"/>
      <c r="NQP18" s="65"/>
      <c r="NQQ18" s="65"/>
      <c r="NQR18" s="65"/>
      <c r="NQS18" s="65"/>
      <c r="NQT18" s="65"/>
      <c r="NQU18" s="65"/>
      <c r="NQV18" s="65"/>
      <c r="NQW18" s="65"/>
      <c r="NQX18" s="65"/>
      <c r="NQY18" s="65"/>
      <c r="NQZ18" s="65"/>
      <c r="NRA18" s="65"/>
      <c r="NRB18" s="65"/>
      <c r="NRC18" s="65"/>
      <c r="NRD18" s="65"/>
      <c r="NRE18" s="65"/>
      <c r="NRF18" s="65"/>
      <c r="NRG18" s="65"/>
      <c r="NRH18" s="65"/>
      <c r="NRI18" s="65"/>
      <c r="NRJ18" s="65"/>
      <c r="NRK18" s="65"/>
      <c r="NRL18" s="65"/>
      <c r="NRM18" s="65"/>
      <c r="NRN18" s="65"/>
      <c r="NRO18" s="65"/>
      <c r="NRP18" s="65"/>
      <c r="NRQ18" s="65"/>
      <c r="NRR18" s="65"/>
      <c r="NRS18" s="65"/>
      <c r="NRT18" s="65"/>
      <c r="NRU18" s="65"/>
      <c r="NRV18" s="65"/>
      <c r="NRW18" s="65"/>
      <c r="NRX18" s="65"/>
      <c r="NRY18" s="65"/>
      <c r="NRZ18" s="65"/>
      <c r="NSA18" s="65"/>
      <c r="NSB18" s="65"/>
      <c r="NSC18" s="65"/>
      <c r="NSD18" s="65"/>
      <c r="NSE18" s="65"/>
      <c r="NSF18" s="65"/>
      <c r="NSG18" s="65"/>
      <c r="NSH18" s="65"/>
      <c r="NSI18" s="65"/>
      <c r="NSJ18" s="65"/>
      <c r="NSK18" s="65"/>
      <c r="NSL18" s="65"/>
      <c r="NSM18" s="65"/>
      <c r="NSN18" s="65"/>
      <c r="NSO18" s="65"/>
      <c r="NSP18" s="65"/>
      <c r="NSQ18" s="65"/>
      <c r="NSR18" s="65"/>
      <c r="NSS18" s="65"/>
      <c r="NST18" s="65"/>
      <c r="NSU18" s="65"/>
      <c r="NSV18" s="65"/>
      <c r="NSW18" s="65"/>
      <c r="NSX18" s="65"/>
      <c r="NSY18" s="65"/>
      <c r="NSZ18" s="65"/>
      <c r="NTA18" s="65"/>
      <c r="NTB18" s="65"/>
      <c r="NTC18" s="65"/>
      <c r="NTD18" s="65"/>
      <c r="NTE18" s="65"/>
      <c r="NTF18" s="65"/>
      <c r="NTG18" s="65"/>
      <c r="NTH18" s="65"/>
      <c r="NTI18" s="65"/>
      <c r="NTJ18" s="65"/>
      <c r="NTK18" s="65"/>
      <c r="NTL18" s="65"/>
      <c r="NTM18" s="65"/>
      <c r="NTN18" s="65"/>
      <c r="NTO18" s="65"/>
      <c r="NTP18" s="65"/>
      <c r="NTQ18" s="65"/>
      <c r="NTR18" s="65"/>
      <c r="NTS18" s="65"/>
      <c r="NTT18" s="65"/>
      <c r="NTU18" s="65"/>
      <c r="NTV18" s="65"/>
      <c r="NTW18" s="65"/>
      <c r="NTX18" s="65"/>
      <c r="NTY18" s="65"/>
      <c r="NTZ18" s="65"/>
      <c r="NUA18" s="65"/>
      <c r="NUB18" s="65"/>
      <c r="NUC18" s="65"/>
      <c r="NUD18" s="65"/>
      <c r="NUE18" s="65"/>
      <c r="NUF18" s="65"/>
      <c r="NUG18" s="65"/>
      <c r="NUH18" s="65"/>
      <c r="NUI18" s="65"/>
      <c r="NUJ18" s="65"/>
      <c r="NUK18" s="65"/>
      <c r="NUL18" s="65"/>
      <c r="NUM18" s="65"/>
      <c r="NUN18" s="65"/>
      <c r="NUO18" s="65"/>
      <c r="NUP18" s="65"/>
      <c r="NUQ18" s="65"/>
      <c r="NUR18" s="65"/>
      <c r="NUS18" s="65"/>
      <c r="NUT18" s="65"/>
      <c r="NUU18" s="65"/>
      <c r="NUV18" s="65"/>
      <c r="NUW18" s="65"/>
      <c r="NUX18" s="65"/>
      <c r="NUY18" s="65"/>
      <c r="NUZ18" s="65"/>
      <c r="NVA18" s="65"/>
      <c r="NVB18" s="65"/>
      <c r="NVC18" s="65"/>
      <c r="NVD18" s="65"/>
      <c r="NVE18" s="65"/>
      <c r="NVF18" s="65"/>
      <c r="NVG18" s="65"/>
      <c r="NVH18" s="65"/>
      <c r="NVI18" s="65"/>
      <c r="NVJ18" s="65"/>
      <c r="NVK18" s="65"/>
      <c r="NVL18" s="65"/>
      <c r="NVM18" s="65"/>
      <c r="NVN18" s="65"/>
      <c r="NVO18" s="65"/>
      <c r="NVP18" s="65"/>
      <c r="NVQ18" s="65"/>
      <c r="NVR18" s="65"/>
      <c r="NVS18" s="65"/>
      <c r="NVT18" s="65"/>
      <c r="NVU18" s="65"/>
      <c r="NVV18" s="65"/>
      <c r="NVW18" s="65"/>
      <c r="NVX18" s="65"/>
      <c r="NVY18" s="65"/>
      <c r="NVZ18" s="65"/>
      <c r="NWA18" s="65"/>
      <c r="NWB18" s="65"/>
      <c r="NWC18" s="65"/>
      <c r="NWD18" s="65"/>
      <c r="NWE18" s="65"/>
      <c r="NWF18" s="65"/>
      <c r="NWG18" s="65"/>
      <c r="NWH18" s="65"/>
      <c r="NWI18" s="65"/>
      <c r="NWJ18" s="65"/>
      <c r="NWK18" s="65"/>
      <c r="NWL18" s="65"/>
      <c r="NWM18" s="65"/>
      <c r="NWN18" s="65"/>
      <c r="NWO18" s="65"/>
      <c r="NWP18" s="65"/>
      <c r="NWQ18" s="65"/>
      <c r="NWR18" s="65"/>
      <c r="NWS18" s="65"/>
      <c r="NWT18" s="65"/>
      <c r="NWU18" s="65"/>
      <c r="NWV18" s="65"/>
      <c r="NWW18" s="65"/>
      <c r="NWX18" s="65"/>
      <c r="NWY18" s="65"/>
      <c r="NWZ18" s="65"/>
      <c r="NXA18" s="65"/>
      <c r="NXB18" s="65"/>
      <c r="NXC18" s="65"/>
      <c r="NXD18" s="65"/>
      <c r="NXE18" s="65"/>
      <c r="NXF18" s="65"/>
      <c r="NXG18" s="65"/>
      <c r="NXH18" s="65"/>
      <c r="NXI18" s="65"/>
      <c r="NXJ18" s="65"/>
      <c r="NXK18" s="65"/>
      <c r="NXL18" s="65"/>
      <c r="NXM18" s="65"/>
      <c r="NXN18" s="65"/>
      <c r="NXO18" s="65"/>
      <c r="NXP18" s="65"/>
      <c r="NXQ18" s="65"/>
      <c r="NXR18" s="65"/>
      <c r="NXS18" s="65"/>
      <c r="NXT18" s="65"/>
      <c r="NXU18" s="65"/>
      <c r="NXV18" s="65"/>
      <c r="NXW18" s="65"/>
      <c r="NXX18" s="65"/>
      <c r="NXY18" s="65"/>
      <c r="NXZ18" s="65"/>
      <c r="NYA18" s="65"/>
      <c r="NYB18" s="65"/>
      <c r="NYC18" s="65"/>
      <c r="NYD18" s="65"/>
      <c r="NYE18" s="65"/>
      <c r="NYF18" s="65"/>
      <c r="NYG18" s="65"/>
      <c r="NYH18" s="65"/>
      <c r="NYI18" s="65"/>
      <c r="NYJ18" s="65"/>
      <c r="NYK18" s="65"/>
      <c r="NYL18" s="65"/>
      <c r="NYM18" s="65"/>
      <c r="NYN18" s="65"/>
      <c r="NYO18" s="65"/>
      <c r="NYP18" s="65"/>
      <c r="NYQ18" s="65"/>
      <c r="NYR18" s="65"/>
      <c r="NYS18" s="65"/>
      <c r="NYT18" s="65"/>
      <c r="NYU18" s="65"/>
      <c r="NYV18" s="65"/>
      <c r="NYW18" s="65"/>
      <c r="NYX18" s="65"/>
      <c r="NYY18" s="65"/>
      <c r="NYZ18" s="65"/>
      <c r="NZA18" s="65"/>
      <c r="NZB18" s="65"/>
      <c r="NZC18" s="65"/>
      <c r="NZD18" s="65"/>
      <c r="NZE18" s="65"/>
      <c r="NZF18" s="65"/>
      <c r="NZG18" s="65"/>
      <c r="NZH18" s="65"/>
      <c r="NZI18" s="65"/>
      <c r="NZJ18" s="65"/>
      <c r="NZK18" s="65"/>
      <c r="NZL18" s="65"/>
      <c r="NZM18" s="65"/>
      <c r="NZN18" s="65"/>
      <c r="NZO18" s="65"/>
      <c r="NZP18" s="65"/>
      <c r="NZQ18" s="65"/>
      <c r="NZR18" s="65"/>
      <c r="NZS18" s="65"/>
      <c r="NZT18" s="65"/>
      <c r="NZU18" s="65"/>
      <c r="NZV18" s="65"/>
      <c r="NZW18" s="65"/>
      <c r="NZX18" s="65"/>
      <c r="NZY18" s="65"/>
      <c r="NZZ18" s="65"/>
      <c r="OAA18" s="65"/>
      <c r="OAB18" s="65"/>
      <c r="OAC18" s="65"/>
      <c r="OAD18" s="65"/>
      <c r="OAE18" s="65"/>
      <c r="OAF18" s="65"/>
      <c r="OAG18" s="65"/>
      <c r="OAH18" s="65"/>
      <c r="OAI18" s="65"/>
      <c r="OAJ18" s="65"/>
      <c r="OAK18" s="65"/>
      <c r="OAL18" s="65"/>
      <c r="OAM18" s="65"/>
      <c r="OAN18" s="65"/>
      <c r="OAO18" s="65"/>
      <c r="OAP18" s="65"/>
      <c r="OAQ18" s="65"/>
      <c r="OAR18" s="65"/>
      <c r="OAS18" s="65"/>
      <c r="OAT18" s="65"/>
      <c r="OAU18" s="65"/>
      <c r="OAV18" s="65"/>
      <c r="OAW18" s="65"/>
      <c r="OAX18" s="65"/>
      <c r="OAY18" s="65"/>
      <c r="OAZ18" s="65"/>
      <c r="OBA18" s="65"/>
      <c r="OBB18" s="65"/>
      <c r="OBC18" s="65"/>
      <c r="OBD18" s="65"/>
      <c r="OBE18" s="65"/>
      <c r="OBF18" s="65"/>
      <c r="OBG18" s="65"/>
      <c r="OBH18" s="65"/>
      <c r="OBI18" s="65"/>
      <c r="OBJ18" s="65"/>
      <c r="OBK18" s="65"/>
      <c r="OBL18" s="65"/>
      <c r="OBM18" s="65"/>
      <c r="OBN18" s="65"/>
      <c r="OBO18" s="65"/>
      <c r="OBP18" s="65"/>
      <c r="OBQ18" s="65"/>
      <c r="OBR18" s="65"/>
      <c r="OBS18" s="65"/>
      <c r="OBT18" s="65"/>
      <c r="OBU18" s="65"/>
      <c r="OBV18" s="65"/>
      <c r="OBW18" s="65"/>
      <c r="OBX18" s="65"/>
      <c r="OBY18" s="65"/>
      <c r="OBZ18" s="65"/>
      <c r="OCA18" s="65"/>
      <c r="OCB18" s="65"/>
      <c r="OCC18" s="65"/>
      <c r="OCD18" s="65"/>
      <c r="OCE18" s="65"/>
      <c r="OCF18" s="65"/>
      <c r="OCG18" s="65"/>
      <c r="OCH18" s="65"/>
      <c r="OCI18" s="65"/>
      <c r="OCJ18" s="65"/>
      <c r="OCK18" s="65"/>
      <c r="OCL18" s="65"/>
      <c r="OCM18" s="65"/>
      <c r="OCN18" s="65"/>
      <c r="OCO18" s="65"/>
      <c r="OCP18" s="65"/>
      <c r="OCQ18" s="65"/>
      <c r="OCR18" s="65"/>
      <c r="OCS18" s="65"/>
      <c r="OCT18" s="65"/>
      <c r="OCU18" s="65"/>
      <c r="OCV18" s="65"/>
      <c r="OCW18" s="65"/>
      <c r="OCX18" s="65"/>
      <c r="OCY18" s="65"/>
      <c r="OCZ18" s="65"/>
      <c r="ODA18" s="65"/>
      <c r="ODB18" s="65"/>
      <c r="ODC18" s="65"/>
      <c r="ODD18" s="65"/>
      <c r="ODE18" s="65"/>
      <c r="ODF18" s="65"/>
      <c r="ODG18" s="65"/>
      <c r="ODH18" s="65"/>
      <c r="ODI18" s="65"/>
      <c r="ODJ18" s="65"/>
      <c r="ODK18" s="65"/>
      <c r="ODL18" s="65"/>
      <c r="ODM18" s="65"/>
      <c r="ODN18" s="65"/>
      <c r="ODO18" s="65"/>
      <c r="ODP18" s="65"/>
      <c r="ODQ18" s="65"/>
      <c r="ODR18" s="65"/>
      <c r="ODS18" s="65"/>
      <c r="ODT18" s="65"/>
      <c r="ODU18" s="65"/>
      <c r="ODV18" s="65"/>
      <c r="ODW18" s="65"/>
      <c r="ODX18" s="65"/>
      <c r="ODY18" s="65"/>
      <c r="ODZ18" s="65"/>
      <c r="OEA18" s="65"/>
      <c r="OEB18" s="65"/>
      <c r="OEC18" s="65"/>
      <c r="OED18" s="65"/>
      <c r="OEE18" s="65"/>
      <c r="OEF18" s="65"/>
      <c r="OEG18" s="65"/>
      <c r="OEH18" s="65"/>
      <c r="OEI18" s="65"/>
      <c r="OEJ18" s="65"/>
      <c r="OEK18" s="65"/>
      <c r="OEL18" s="65"/>
      <c r="OEM18" s="65"/>
      <c r="OEN18" s="65"/>
      <c r="OEO18" s="65"/>
      <c r="OEP18" s="65"/>
      <c r="OEQ18" s="65"/>
      <c r="OER18" s="65"/>
      <c r="OES18" s="65"/>
      <c r="OET18" s="65"/>
      <c r="OEU18" s="65"/>
      <c r="OEV18" s="65"/>
      <c r="OEW18" s="65"/>
      <c r="OEX18" s="65"/>
      <c r="OEY18" s="65"/>
      <c r="OEZ18" s="65"/>
      <c r="OFA18" s="65"/>
      <c r="OFB18" s="65"/>
      <c r="OFC18" s="65"/>
      <c r="OFD18" s="65"/>
      <c r="OFE18" s="65"/>
      <c r="OFF18" s="65"/>
      <c r="OFG18" s="65"/>
      <c r="OFH18" s="65"/>
      <c r="OFI18" s="65"/>
      <c r="OFJ18" s="65"/>
      <c r="OFK18" s="65"/>
      <c r="OFL18" s="65"/>
      <c r="OFM18" s="65"/>
      <c r="OFN18" s="65"/>
      <c r="OFO18" s="65"/>
      <c r="OFP18" s="65"/>
      <c r="OFQ18" s="65"/>
      <c r="OFR18" s="65"/>
      <c r="OFS18" s="65"/>
      <c r="OFT18" s="65"/>
      <c r="OFU18" s="65"/>
      <c r="OFV18" s="65"/>
      <c r="OFW18" s="65"/>
      <c r="OFX18" s="65"/>
      <c r="OFY18" s="65"/>
      <c r="OFZ18" s="65"/>
      <c r="OGA18" s="65"/>
      <c r="OGB18" s="65"/>
      <c r="OGC18" s="65"/>
      <c r="OGD18" s="65"/>
      <c r="OGE18" s="65"/>
      <c r="OGF18" s="65"/>
      <c r="OGG18" s="65"/>
      <c r="OGH18" s="65"/>
      <c r="OGI18" s="65"/>
      <c r="OGJ18" s="65"/>
      <c r="OGK18" s="65"/>
      <c r="OGL18" s="65"/>
      <c r="OGM18" s="65"/>
      <c r="OGN18" s="65"/>
      <c r="OGO18" s="65"/>
      <c r="OGP18" s="65"/>
      <c r="OGQ18" s="65"/>
      <c r="OGR18" s="65"/>
      <c r="OGS18" s="65"/>
      <c r="OGT18" s="65"/>
      <c r="OGU18" s="65"/>
      <c r="OGV18" s="65"/>
      <c r="OGW18" s="65"/>
      <c r="OGX18" s="65"/>
      <c r="OGY18" s="65"/>
      <c r="OGZ18" s="65"/>
      <c r="OHA18" s="65"/>
      <c r="OHB18" s="65"/>
      <c r="OHC18" s="65"/>
      <c r="OHD18" s="65"/>
      <c r="OHE18" s="65"/>
      <c r="OHF18" s="65"/>
      <c r="OHG18" s="65"/>
      <c r="OHH18" s="65"/>
      <c r="OHI18" s="65"/>
      <c r="OHJ18" s="65"/>
      <c r="OHK18" s="65"/>
      <c r="OHL18" s="65"/>
      <c r="OHM18" s="65"/>
      <c r="OHN18" s="65"/>
      <c r="OHO18" s="65"/>
      <c r="OHP18" s="65"/>
      <c r="OHQ18" s="65"/>
      <c r="OHR18" s="65"/>
      <c r="OHS18" s="65"/>
      <c r="OHT18" s="65"/>
      <c r="OHU18" s="65"/>
      <c r="OHV18" s="65"/>
      <c r="OHW18" s="65"/>
      <c r="OHX18" s="65"/>
      <c r="OHY18" s="65"/>
      <c r="OHZ18" s="65"/>
      <c r="OIA18" s="65"/>
      <c r="OIB18" s="65"/>
      <c r="OIC18" s="65"/>
      <c r="OID18" s="65"/>
      <c r="OIE18" s="65"/>
      <c r="OIF18" s="65"/>
      <c r="OIG18" s="65"/>
      <c r="OIH18" s="65"/>
      <c r="OII18" s="65"/>
      <c r="OIJ18" s="65"/>
      <c r="OIK18" s="65"/>
      <c r="OIL18" s="65"/>
      <c r="OIM18" s="65"/>
      <c r="OIN18" s="65"/>
      <c r="OIO18" s="65"/>
      <c r="OIP18" s="65"/>
      <c r="OIQ18" s="65"/>
      <c r="OIR18" s="65"/>
      <c r="OIS18" s="65"/>
      <c r="OIT18" s="65"/>
      <c r="OIU18" s="65"/>
      <c r="OIV18" s="65"/>
      <c r="OIW18" s="65"/>
      <c r="OIX18" s="65"/>
      <c r="OIY18" s="65"/>
      <c r="OIZ18" s="65"/>
      <c r="OJA18" s="65"/>
      <c r="OJB18" s="65"/>
      <c r="OJC18" s="65"/>
      <c r="OJD18" s="65"/>
      <c r="OJE18" s="65"/>
      <c r="OJF18" s="65"/>
      <c r="OJG18" s="65"/>
      <c r="OJH18" s="65"/>
      <c r="OJI18" s="65"/>
      <c r="OJJ18" s="65"/>
      <c r="OJK18" s="65"/>
      <c r="OJL18" s="65"/>
      <c r="OJM18" s="65"/>
      <c r="OJN18" s="65"/>
      <c r="OJO18" s="65"/>
      <c r="OJP18" s="65"/>
      <c r="OJQ18" s="65"/>
      <c r="OJR18" s="65"/>
      <c r="OJS18" s="65"/>
      <c r="OJT18" s="65"/>
      <c r="OJU18" s="65"/>
      <c r="OJV18" s="65"/>
      <c r="OJW18" s="65"/>
      <c r="OJX18" s="65"/>
      <c r="OJY18" s="65"/>
      <c r="OJZ18" s="65"/>
      <c r="OKA18" s="65"/>
      <c r="OKB18" s="65"/>
      <c r="OKC18" s="65"/>
      <c r="OKD18" s="65"/>
      <c r="OKE18" s="65"/>
      <c r="OKF18" s="65"/>
      <c r="OKG18" s="65"/>
      <c r="OKH18" s="65"/>
      <c r="OKI18" s="65"/>
      <c r="OKJ18" s="65"/>
      <c r="OKK18" s="65"/>
      <c r="OKL18" s="65"/>
      <c r="OKM18" s="65"/>
      <c r="OKN18" s="65"/>
      <c r="OKO18" s="65"/>
      <c r="OKP18" s="65"/>
      <c r="OKQ18" s="65"/>
      <c r="OKR18" s="65"/>
      <c r="OKS18" s="65"/>
      <c r="OKT18" s="65"/>
      <c r="OKU18" s="65"/>
      <c r="OKV18" s="65"/>
      <c r="OKW18" s="65"/>
      <c r="OKX18" s="65"/>
      <c r="OKY18" s="65"/>
      <c r="OKZ18" s="65"/>
      <c r="OLA18" s="65"/>
      <c r="OLB18" s="65"/>
      <c r="OLC18" s="65"/>
      <c r="OLD18" s="65"/>
      <c r="OLE18" s="65"/>
      <c r="OLF18" s="65"/>
      <c r="OLG18" s="65"/>
      <c r="OLH18" s="65"/>
      <c r="OLI18" s="65"/>
      <c r="OLJ18" s="65"/>
      <c r="OLK18" s="65"/>
      <c r="OLL18" s="65"/>
      <c r="OLM18" s="65"/>
      <c r="OLN18" s="65"/>
      <c r="OLO18" s="65"/>
      <c r="OLP18" s="65"/>
      <c r="OLQ18" s="65"/>
      <c r="OLR18" s="65"/>
      <c r="OLS18" s="65"/>
      <c r="OLT18" s="65"/>
      <c r="OLU18" s="65"/>
      <c r="OLV18" s="65"/>
      <c r="OLW18" s="65"/>
      <c r="OLX18" s="65"/>
      <c r="OLY18" s="65"/>
      <c r="OLZ18" s="65"/>
      <c r="OMA18" s="65"/>
      <c r="OMB18" s="65"/>
      <c r="OMC18" s="65"/>
      <c r="OMD18" s="65"/>
      <c r="OME18" s="65"/>
      <c r="OMF18" s="65"/>
      <c r="OMG18" s="65"/>
      <c r="OMH18" s="65"/>
      <c r="OMI18" s="65"/>
      <c r="OMJ18" s="65"/>
      <c r="OMK18" s="65"/>
      <c r="OML18" s="65"/>
      <c r="OMM18" s="65"/>
      <c r="OMN18" s="65"/>
      <c r="OMO18" s="65"/>
      <c r="OMP18" s="65"/>
      <c r="OMQ18" s="65"/>
      <c r="OMR18" s="65"/>
      <c r="OMS18" s="65"/>
      <c r="OMT18" s="65"/>
      <c r="OMU18" s="65"/>
      <c r="OMV18" s="65"/>
      <c r="OMW18" s="65"/>
      <c r="OMX18" s="65"/>
      <c r="OMY18" s="65"/>
      <c r="OMZ18" s="65"/>
      <c r="ONA18" s="65"/>
      <c r="ONB18" s="65"/>
      <c r="ONC18" s="65"/>
      <c r="OND18" s="65"/>
      <c r="ONE18" s="65"/>
      <c r="ONF18" s="65"/>
      <c r="ONG18" s="65"/>
      <c r="ONH18" s="65"/>
      <c r="ONI18" s="65"/>
      <c r="ONJ18" s="65"/>
      <c r="ONK18" s="65"/>
      <c r="ONL18" s="65"/>
      <c r="ONM18" s="65"/>
      <c r="ONN18" s="65"/>
      <c r="ONO18" s="65"/>
      <c r="ONP18" s="65"/>
      <c r="ONQ18" s="65"/>
      <c r="ONR18" s="65"/>
      <c r="ONS18" s="65"/>
      <c r="ONT18" s="65"/>
      <c r="ONU18" s="65"/>
      <c r="ONV18" s="65"/>
      <c r="ONW18" s="65"/>
      <c r="ONX18" s="65"/>
      <c r="ONY18" s="65"/>
      <c r="ONZ18" s="65"/>
      <c r="OOA18" s="65"/>
      <c r="OOB18" s="65"/>
      <c r="OOC18" s="65"/>
      <c r="OOD18" s="65"/>
      <c r="OOE18" s="65"/>
      <c r="OOF18" s="65"/>
      <c r="OOG18" s="65"/>
      <c r="OOH18" s="65"/>
      <c r="OOI18" s="65"/>
      <c r="OOJ18" s="65"/>
      <c r="OOK18" s="65"/>
      <c r="OOL18" s="65"/>
      <c r="OOM18" s="65"/>
      <c r="OON18" s="65"/>
      <c r="OOO18" s="65"/>
      <c r="OOP18" s="65"/>
      <c r="OOQ18" s="65"/>
      <c r="OOR18" s="65"/>
      <c r="OOS18" s="65"/>
      <c r="OOT18" s="65"/>
      <c r="OOU18" s="65"/>
      <c r="OOV18" s="65"/>
      <c r="OOW18" s="65"/>
      <c r="OOX18" s="65"/>
      <c r="OOY18" s="65"/>
      <c r="OOZ18" s="65"/>
      <c r="OPA18" s="65"/>
      <c r="OPB18" s="65"/>
      <c r="OPC18" s="65"/>
      <c r="OPD18" s="65"/>
      <c r="OPE18" s="65"/>
      <c r="OPF18" s="65"/>
      <c r="OPG18" s="65"/>
      <c r="OPH18" s="65"/>
      <c r="OPI18" s="65"/>
      <c r="OPJ18" s="65"/>
      <c r="OPK18" s="65"/>
      <c r="OPL18" s="65"/>
      <c r="OPM18" s="65"/>
      <c r="OPN18" s="65"/>
      <c r="OPO18" s="65"/>
      <c r="OPP18" s="65"/>
      <c r="OPQ18" s="65"/>
      <c r="OPR18" s="65"/>
      <c r="OPS18" s="65"/>
      <c r="OPT18" s="65"/>
      <c r="OPU18" s="65"/>
      <c r="OPV18" s="65"/>
      <c r="OPW18" s="65"/>
      <c r="OPX18" s="65"/>
      <c r="OPY18" s="65"/>
      <c r="OPZ18" s="65"/>
      <c r="OQA18" s="65"/>
      <c r="OQB18" s="65"/>
      <c r="OQC18" s="65"/>
      <c r="OQD18" s="65"/>
      <c r="OQE18" s="65"/>
      <c r="OQF18" s="65"/>
      <c r="OQG18" s="65"/>
      <c r="OQH18" s="65"/>
      <c r="OQI18" s="65"/>
      <c r="OQJ18" s="65"/>
      <c r="OQK18" s="65"/>
      <c r="OQL18" s="65"/>
      <c r="OQM18" s="65"/>
      <c r="OQN18" s="65"/>
      <c r="OQO18" s="65"/>
      <c r="OQP18" s="65"/>
      <c r="OQQ18" s="65"/>
      <c r="OQR18" s="65"/>
      <c r="OQS18" s="65"/>
      <c r="OQT18" s="65"/>
      <c r="OQU18" s="65"/>
      <c r="OQV18" s="65"/>
      <c r="OQW18" s="65"/>
      <c r="OQX18" s="65"/>
      <c r="OQY18" s="65"/>
      <c r="OQZ18" s="65"/>
      <c r="ORA18" s="65"/>
      <c r="ORB18" s="65"/>
      <c r="ORC18" s="65"/>
      <c r="ORD18" s="65"/>
      <c r="ORE18" s="65"/>
      <c r="ORF18" s="65"/>
      <c r="ORG18" s="65"/>
      <c r="ORH18" s="65"/>
      <c r="ORI18" s="65"/>
      <c r="ORJ18" s="65"/>
      <c r="ORK18" s="65"/>
      <c r="ORL18" s="65"/>
      <c r="ORM18" s="65"/>
      <c r="ORN18" s="65"/>
      <c r="ORO18" s="65"/>
      <c r="ORP18" s="65"/>
      <c r="ORQ18" s="65"/>
      <c r="ORR18" s="65"/>
      <c r="ORS18" s="65"/>
      <c r="ORT18" s="65"/>
      <c r="ORU18" s="65"/>
      <c r="ORV18" s="65"/>
      <c r="ORW18" s="65"/>
      <c r="ORX18" s="65"/>
      <c r="ORY18" s="65"/>
      <c r="ORZ18" s="65"/>
      <c r="OSA18" s="65"/>
      <c r="OSB18" s="65"/>
      <c r="OSC18" s="65"/>
      <c r="OSD18" s="65"/>
      <c r="OSE18" s="65"/>
      <c r="OSF18" s="65"/>
      <c r="OSG18" s="65"/>
      <c r="OSH18" s="65"/>
      <c r="OSI18" s="65"/>
      <c r="OSJ18" s="65"/>
      <c r="OSK18" s="65"/>
      <c r="OSL18" s="65"/>
      <c r="OSM18" s="65"/>
      <c r="OSN18" s="65"/>
      <c r="OSO18" s="65"/>
      <c r="OSP18" s="65"/>
      <c r="OSQ18" s="65"/>
      <c r="OSR18" s="65"/>
      <c r="OSS18" s="65"/>
      <c r="OST18" s="65"/>
      <c r="OSU18" s="65"/>
      <c r="OSV18" s="65"/>
      <c r="OSW18" s="65"/>
      <c r="OSX18" s="65"/>
      <c r="OSY18" s="65"/>
      <c r="OSZ18" s="65"/>
      <c r="OTA18" s="65"/>
      <c r="OTB18" s="65"/>
      <c r="OTC18" s="65"/>
      <c r="OTD18" s="65"/>
      <c r="OTE18" s="65"/>
      <c r="OTF18" s="65"/>
      <c r="OTG18" s="65"/>
      <c r="OTH18" s="65"/>
      <c r="OTI18" s="65"/>
      <c r="OTJ18" s="65"/>
      <c r="OTK18" s="65"/>
      <c r="OTL18" s="65"/>
      <c r="OTM18" s="65"/>
      <c r="OTN18" s="65"/>
      <c r="OTO18" s="65"/>
      <c r="OTP18" s="65"/>
      <c r="OTQ18" s="65"/>
      <c r="OTR18" s="65"/>
      <c r="OTS18" s="65"/>
      <c r="OTT18" s="65"/>
      <c r="OTU18" s="65"/>
      <c r="OTV18" s="65"/>
      <c r="OTW18" s="65"/>
      <c r="OTX18" s="65"/>
      <c r="OTY18" s="65"/>
      <c r="OTZ18" s="65"/>
      <c r="OUA18" s="65"/>
      <c r="OUB18" s="65"/>
      <c r="OUC18" s="65"/>
      <c r="OUD18" s="65"/>
      <c r="OUE18" s="65"/>
      <c r="OUF18" s="65"/>
      <c r="OUG18" s="65"/>
      <c r="OUH18" s="65"/>
      <c r="OUI18" s="65"/>
      <c r="OUJ18" s="65"/>
      <c r="OUK18" s="65"/>
      <c r="OUL18" s="65"/>
      <c r="OUM18" s="65"/>
      <c r="OUN18" s="65"/>
      <c r="OUO18" s="65"/>
      <c r="OUP18" s="65"/>
      <c r="OUQ18" s="65"/>
      <c r="OUR18" s="65"/>
      <c r="OUS18" s="65"/>
      <c r="OUT18" s="65"/>
      <c r="OUU18" s="65"/>
      <c r="OUV18" s="65"/>
      <c r="OUW18" s="65"/>
      <c r="OUX18" s="65"/>
      <c r="OUY18" s="65"/>
      <c r="OUZ18" s="65"/>
      <c r="OVA18" s="65"/>
      <c r="OVB18" s="65"/>
      <c r="OVC18" s="65"/>
      <c r="OVD18" s="65"/>
      <c r="OVE18" s="65"/>
      <c r="OVF18" s="65"/>
      <c r="OVG18" s="65"/>
      <c r="OVH18" s="65"/>
      <c r="OVI18" s="65"/>
      <c r="OVJ18" s="65"/>
      <c r="OVK18" s="65"/>
      <c r="OVL18" s="65"/>
      <c r="OVM18" s="65"/>
      <c r="OVN18" s="65"/>
      <c r="OVO18" s="65"/>
      <c r="OVP18" s="65"/>
      <c r="OVQ18" s="65"/>
      <c r="OVR18" s="65"/>
      <c r="OVS18" s="65"/>
      <c r="OVT18" s="65"/>
      <c r="OVU18" s="65"/>
      <c r="OVV18" s="65"/>
      <c r="OVW18" s="65"/>
      <c r="OVX18" s="65"/>
      <c r="OVY18" s="65"/>
      <c r="OVZ18" s="65"/>
      <c r="OWA18" s="65"/>
      <c r="OWB18" s="65"/>
      <c r="OWC18" s="65"/>
      <c r="OWD18" s="65"/>
      <c r="OWE18" s="65"/>
      <c r="OWF18" s="65"/>
      <c r="OWG18" s="65"/>
      <c r="OWH18" s="65"/>
      <c r="OWI18" s="65"/>
      <c r="OWJ18" s="65"/>
      <c r="OWK18" s="65"/>
      <c r="OWL18" s="65"/>
      <c r="OWM18" s="65"/>
      <c r="OWN18" s="65"/>
      <c r="OWO18" s="65"/>
      <c r="OWP18" s="65"/>
      <c r="OWQ18" s="65"/>
      <c r="OWR18" s="65"/>
      <c r="OWS18" s="65"/>
      <c r="OWT18" s="65"/>
      <c r="OWU18" s="65"/>
      <c r="OWV18" s="65"/>
      <c r="OWW18" s="65"/>
      <c r="OWX18" s="65"/>
      <c r="OWY18" s="65"/>
      <c r="OWZ18" s="65"/>
      <c r="OXA18" s="65"/>
      <c r="OXB18" s="65"/>
      <c r="OXC18" s="65"/>
      <c r="OXD18" s="65"/>
      <c r="OXE18" s="65"/>
      <c r="OXF18" s="65"/>
      <c r="OXG18" s="65"/>
      <c r="OXH18" s="65"/>
      <c r="OXI18" s="65"/>
      <c r="OXJ18" s="65"/>
      <c r="OXK18" s="65"/>
      <c r="OXL18" s="65"/>
      <c r="OXM18" s="65"/>
      <c r="OXN18" s="65"/>
      <c r="OXO18" s="65"/>
      <c r="OXP18" s="65"/>
      <c r="OXQ18" s="65"/>
      <c r="OXR18" s="65"/>
      <c r="OXS18" s="65"/>
      <c r="OXT18" s="65"/>
      <c r="OXU18" s="65"/>
      <c r="OXV18" s="65"/>
      <c r="OXW18" s="65"/>
      <c r="OXX18" s="65"/>
      <c r="OXY18" s="65"/>
      <c r="OXZ18" s="65"/>
      <c r="OYA18" s="65"/>
      <c r="OYB18" s="65"/>
      <c r="OYC18" s="65"/>
      <c r="OYD18" s="65"/>
      <c r="OYE18" s="65"/>
      <c r="OYF18" s="65"/>
      <c r="OYG18" s="65"/>
      <c r="OYH18" s="65"/>
      <c r="OYI18" s="65"/>
      <c r="OYJ18" s="65"/>
      <c r="OYK18" s="65"/>
      <c r="OYL18" s="65"/>
      <c r="OYM18" s="65"/>
      <c r="OYN18" s="65"/>
      <c r="OYO18" s="65"/>
      <c r="OYP18" s="65"/>
      <c r="OYQ18" s="65"/>
      <c r="OYR18" s="65"/>
      <c r="OYS18" s="65"/>
      <c r="OYT18" s="65"/>
      <c r="OYU18" s="65"/>
      <c r="OYV18" s="65"/>
      <c r="OYW18" s="65"/>
      <c r="OYX18" s="65"/>
      <c r="OYY18" s="65"/>
      <c r="OYZ18" s="65"/>
      <c r="OZA18" s="65"/>
      <c r="OZB18" s="65"/>
      <c r="OZC18" s="65"/>
      <c r="OZD18" s="65"/>
      <c r="OZE18" s="65"/>
      <c r="OZF18" s="65"/>
      <c r="OZG18" s="65"/>
      <c r="OZH18" s="65"/>
      <c r="OZI18" s="65"/>
      <c r="OZJ18" s="65"/>
      <c r="OZK18" s="65"/>
      <c r="OZL18" s="65"/>
      <c r="OZM18" s="65"/>
      <c r="OZN18" s="65"/>
      <c r="OZO18" s="65"/>
      <c r="OZP18" s="65"/>
      <c r="OZQ18" s="65"/>
      <c r="OZR18" s="65"/>
      <c r="OZS18" s="65"/>
      <c r="OZT18" s="65"/>
      <c r="OZU18" s="65"/>
      <c r="OZV18" s="65"/>
      <c r="OZW18" s="65"/>
      <c r="OZX18" s="65"/>
      <c r="OZY18" s="65"/>
      <c r="OZZ18" s="65"/>
      <c r="PAA18" s="65"/>
      <c r="PAB18" s="65"/>
      <c r="PAC18" s="65"/>
      <c r="PAD18" s="65"/>
      <c r="PAE18" s="65"/>
      <c r="PAF18" s="65"/>
      <c r="PAG18" s="65"/>
      <c r="PAH18" s="65"/>
      <c r="PAI18" s="65"/>
      <c r="PAJ18" s="65"/>
      <c r="PAK18" s="65"/>
      <c r="PAL18" s="65"/>
      <c r="PAM18" s="65"/>
      <c r="PAN18" s="65"/>
      <c r="PAO18" s="65"/>
      <c r="PAP18" s="65"/>
      <c r="PAQ18" s="65"/>
      <c r="PAR18" s="65"/>
      <c r="PAS18" s="65"/>
      <c r="PAT18" s="65"/>
      <c r="PAU18" s="65"/>
      <c r="PAV18" s="65"/>
      <c r="PAW18" s="65"/>
      <c r="PAX18" s="65"/>
      <c r="PAY18" s="65"/>
      <c r="PAZ18" s="65"/>
      <c r="PBA18" s="65"/>
      <c r="PBB18" s="65"/>
      <c r="PBC18" s="65"/>
      <c r="PBD18" s="65"/>
      <c r="PBE18" s="65"/>
      <c r="PBF18" s="65"/>
      <c r="PBG18" s="65"/>
      <c r="PBH18" s="65"/>
      <c r="PBI18" s="65"/>
      <c r="PBJ18" s="65"/>
      <c r="PBK18" s="65"/>
      <c r="PBL18" s="65"/>
      <c r="PBM18" s="65"/>
      <c r="PBN18" s="65"/>
      <c r="PBO18" s="65"/>
      <c r="PBP18" s="65"/>
      <c r="PBQ18" s="65"/>
      <c r="PBR18" s="65"/>
      <c r="PBS18" s="65"/>
      <c r="PBT18" s="65"/>
      <c r="PBU18" s="65"/>
      <c r="PBV18" s="65"/>
      <c r="PBW18" s="65"/>
      <c r="PBX18" s="65"/>
      <c r="PBY18" s="65"/>
      <c r="PBZ18" s="65"/>
      <c r="PCA18" s="65"/>
      <c r="PCB18" s="65"/>
      <c r="PCC18" s="65"/>
      <c r="PCD18" s="65"/>
      <c r="PCE18" s="65"/>
      <c r="PCF18" s="65"/>
      <c r="PCG18" s="65"/>
      <c r="PCH18" s="65"/>
      <c r="PCI18" s="65"/>
      <c r="PCJ18" s="65"/>
      <c r="PCK18" s="65"/>
      <c r="PCL18" s="65"/>
      <c r="PCM18" s="65"/>
      <c r="PCN18" s="65"/>
      <c r="PCO18" s="65"/>
      <c r="PCP18" s="65"/>
      <c r="PCQ18" s="65"/>
      <c r="PCR18" s="65"/>
      <c r="PCS18" s="65"/>
      <c r="PCT18" s="65"/>
      <c r="PCU18" s="65"/>
      <c r="PCV18" s="65"/>
      <c r="PCW18" s="65"/>
      <c r="PCX18" s="65"/>
      <c r="PCY18" s="65"/>
      <c r="PCZ18" s="65"/>
      <c r="PDA18" s="65"/>
      <c r="PDB18" s="65"/>
      <c r="PDC18" s="65"/>
      <c r="PDD18" s="65"/>
      <c r="PDE18" s="65"/>
      <c r="PDF18" s="65"/>
      <c r="PDG18" s="65"/>
      <c r="PDH18" s="65"/>
      <c r="PDI18" s="65"/>
      <c r="PDJ18" s="65"/>
      <c r="PDK18" s="65"/>
      <c r="PDL18" s="65"/>
      <c r="PDM18" s="65"/>
      <c r="PDN18" s="65"/>
      <c r="PDO18" s="65"/>
      <c r="PDP18" s="65"/>
      <c r="PDQ18" s="65"/>
      <c r="PDR18" s="65"/>
      <c r="PDS18" s="65"/>
      <c r="PDT18" s="65"/>
      <c r="PDU18" s="65"/>
      <c r="PDV18" s="65"/>
      <c r="PDW18" s="65"/>
      <c r="PDX18" s="65"/>
      <c r="PDY18" s="65"/>
      <c r="PDZ18" s="65"/>
      <c r="PEA18" s="65"/>
      <c r="PEB18" s="65"/>
      <c r="PEC18" s="65"/>
      <c r="PED18" s="65"/>
      <c r="PEE18" s="65"/>
      <c r="PEF18" s="65"/>
      <c r="PEG18" s="65"/>
      <c r="PEH18" s="65"/>
      <c r="PEI18" s="65"/>
      <c r="PEJ18" s="65"/>
      <c r="PEK18" s="65"/>
      <c r="PEL18" s="65"/>
      <c r="PEM18" s="65"/>
      <c r="PEN18" s="65"/>
      <c r="PEO18" s="65"/>
      <c r="PEP18" s="65"/>
      <c r="PEQ18" s="65"/>
      <c r="PER18" s="65"/>
      <c r="PES18" s="65"/>
      <c r="PET18" s="65"/>
      <c r="PEU18" s="65"/>
      <c r="PEV18" s="65"/>
      <c r="PEW18" s="65"/>
      <c r="PEX18" s="65"/>
      <c r="PEY18" s="65"/>
      <c r="PEZ18" s="65"/>
      <c r="PFA18" s="65"/>
      <c r="PFB18" s="65"/>
      <c r="PFC18" s="65"/>
      <c r="PFD18" s="65"/>
      <c r="PFE18" s="65"/>
      <c r="PFF18" s="65"/>
      <c r="PFG18" s="65"/>
      <c r="PFH18" s="65"/>
      <c r="PFI18" s="65"/>
      <c r="PFJ18" s="65"/>
      <c r="PFK18" s="65"/>
      <c r="PFL18" s="65"/>
      <c r="PFM18" s="65"/>
      <c r="PFN18" s="65"/>
      <c r="PFO18" s="65"/>
      <c r="PFP18" s="65"/>
      <c r="PFQ18" s="65"/>
      <c r="PFR18" s="65"/>
      <c r="PFS18" s="65"/>
      <c r="PFT18" s="65"/>
      <c r="PFU18" s="65"/>
      <c r="PFV18" s="65"/>
      <c r="PFW18" s="65"/>
      <c r="PFX18" s="65"/>
      <c r="PFY18" s="65"/>
      <c r="PFZ18" s="65"/>
      <c r="PGA18" s="65"/>
      <c r="PGB18" s="65"/>
      <c r="PGC18" s="65"/>
      <c r="PGD18" s="65"/>
      <c r="PGE18" s="65"/>
      <c r="PGF18" s="65"/>
      <c r="PGG18" s="65"/>
      <c r="PGH18" s="65"/>
      <c r="PGI18" s="65"/>
      <c r="PGJ18" s="65"/>
      <c r="PGK18" s="65"/>
      <c r="PGL18" s="65"/>
      <c r="PGM18" s="65"/>
      <c r="PGN18" s="65"/>
      <c r="PGO18" s="65"/>
      <c r="PGP18" s="65"/>
      <c r="PGQ18" s="65"/>
      <c r="PGR18" s="65"/>
      <c r="PGS18" s="65"/>
      <c r="PGT18" s="65"/>
      <c r="PGU18" s="65"/>
      <c r="PGV18" s="65"/>
      <c r="PGW18" s="65"/>
      <c r="PGX18" s="65"/>
      <c r="PGY18" s="65"/>
      <c r="PGZ18" s="65"/>
      <c r="PHA18" s="65"/>
      <c r="PHB18" s="65"/>
      <c r="PHC18" s="65"/>
      <c r="PHD18" s="65"/>
      <c r="PHE18" s="65"/>
      <c r="PHF18" s="65"/>
      <c r="PHG18" s="65"/>
      <c r="PHH18" s="65"/>
      <c r="PHI18" s="65"/>
      <c r="PHJ18" s="65"/>
      <c r="PHK18" s="65"/>
      <c r="PHL18" s="65"/>
      <c r="PHM18" s="65"/>
      <c r="PHN18" s="65"/>
      <c r="PHO18" s="65"/>
      <c r="PHP18" s="65"/>
      <c r="PHQ18" s="65"/>
      <c r="PHR18" s="65"/>
      <c r="PHS18" s="65"/>
      <c r="PHT18" s="65"/>
      <c r="PHU18" s="65"/>
      <c r="PHV18" s="65"/>
      <c r="PHW18" s="65"/>
      <c r="PHX18" s="65"/>
      <c r="PHY18" s="65"/>
      <c r="PHZ18" s="65"/>
      <c r="PIA18" s="65"/>
      <c r="PIB18" s="65"/>
      <c r="PIC18" s="65"/>
      <c r="PID18" s="65"/>
      <c r="PIE18" s="65"/>
      <c r="PIF18" s="65"/>
      <c r="PIG18" s="65"/>
      <c r="PIH18" s="65"/>
      <c r="PII18" s="65"/>
      <c r="PIJ18" s="65"/>
      <c r="PIK18" s="65"/>
      <c r="PIL18" s="65"/>
      <c r="PIM18" s="65"/>
      <c r="PIN18" s="65"/>
      <c r="PIO18" s="65"/>
      <c r="PIP18" s="65"/>
      <c r="PIQ18" s="65"/>
      <c r="PIR18" s="65"/>
      <c r="PIS18" s="65"/>
      <c r="PIT18" s="65"/>
      <c r="PIU18" s="65"/>
      <c r="PIV18" s="65"/>
      <c r="PIW18" s="65"/>
      <c r="PIX18" s="65"/>
      <c r="PIY18" s="65"/>
      <c r="PIZ18" s="65"/>
      <c r="PJA18" s="65"/>
      <c r="PJB18" s="65"/>
      <c r="PJC18" s="65"/>
      <c r="PJD18" s="65"/>
      <c r="PJE18" s="65"/>
      <c r="PJF18" s="65"/>
      <c r="PJG18" s="65"/>
      <c r="PJH18" s="65"/>
      <c r="PJI18" s="65"/>
      <c r="PJJ18" s="65"/>
      <c r="PJK18" s="65"/>
      <c r="PJL18" s="65"/>
      <c r="PJM18" s="65"/>
      <c r="PJN18" s="65"/>
      <c r="PJO18" s="65"/>
      <c r="PJP18" s="65"/>
      <c r="PJQ18" s="65"/>
      <c r="PJR18" s="65"/>
      <c r="PJS18" s="65"/>
      <c r="PJT18" s="65"/>
      <c r="PJU18" s="65"/>
      <c r="PJV18" s="65"/>
      <c r="PJW18" s="65"/>
      <c r="PJX18" s="65"/>
      <c r="PJY18" s="65"/>
      <c r="PJZ18" s="65"/>
      <c r="PKA18" s="65"/>
      <c r="PKB18" s="65"/>
      <c r="PKC18" s="65"/>
      <c r="PKD18" s="65"/>
      <c r="PKE18" s="65"/>
      <c r="PKF18" s="65"/>
      <c r="PKG18" s="65"/>
      <c r="PKH18" s="65"/>
      <c r="PKI18" s="65"/>
      <c r="PKJ18" s="65"/>
      <c r="PKK18" s="65"/>
      <c r="PKL18" s="65"/>
      <c r="PKM18" s="65"/>
      <c r="PKN18" s="65"/>
      <c r="PKO18" s="65"/>
      <c r="PKP18" s="65"/>
      <c r="PKQ18" s="65"/>
      <c r="PKR18" s="65"/>
      <c r="PKS18" s="65"/>
      <c r="PKT18" s="65"/>
      <c r="PKU18" s="65"/>
      <c r="PKV18" s="65"/>
      <c r="PKW18" s="65"/>
      <c r="PKX18" s="65"/>
      <c r="PKY18" s="65"/>
      <c r="PKZ18" s="65"/>
      <c r="PLA18" s="65"/>
      <c r="PLB18" s="65"/>
      <c r="PLC18" s="65"/>
      <c r="PLD18" s="65"/>
      <c r="PLE18" s="65"/>
      <c r="PLF18" s="65"/>
      <c r="PLG18" s="65"/>
      <c r="PLH18" s="65"/>
      <c r="PLI18" s="65"/>
      <c r="PLJ18" s="65"/>
      <c r="PLK18" s="65"/>
      <c r="PLL18" s="65"/>
      <c r="PLM18" s="65"/>
      <c r="PLN18" s="65"/>
      <c r="PLO18" s="65"/>
      <c r="PLP18" s="65"/>
      <c r="PLQ18" s="65"/>
      <c r="PLR18" s="65"/>
      <c r="PLS18" s="65"/>
      <c r="PLT18" s="65"/>
      <c r="PLU18" s="65"/>
      <c r="PLV18" s="65"/>
      <c r="PLW18" s="65"/>
      <c r="PLX18" s="65"/>
      <c r="PLY18" s="65"/>
      <c r="PLZ18" s="65"/>
      <c r="PMA18" s="65"/>
      <c r="PMB18" s="65"/>
      <c r="PMC18" s="65"/>
      <c r="PMD18" s="65"/>
      <c r="PME18" s="65"/>
      <c r="PMF18" s="65"/>
      <c r="PMG18" s="65"/>
      <c r="PMH18" s="65"/>
      <c r="PMI18" s="65"/>
      <c r="PMJ18" s="65"/>
      <c r="PMK18" s="65"/>
      <c r="PML18" s="65"/>
      <c r="PMM18" s="65"/>
      <c r="PMN18" s="65"/>
      <c r="PMO18" s="65"/>
      <c r="PMP18" s="65"/>
      <c r="PMQ18" s="65"/>
      <c r="PMR18" s="65"/>
      <c r="PMS18" s="65"/>
      <c r="PMT18" s="65"/>
      <c r="PMU18" s="65"/>
      <c r="PMV18" s="65"/>
      <c r="PMW18" s="65"/>
      <c r="PMX18" s="65"/>
      <c r="PMY18" s="65"/>
      <c r="PMZ18" s="65"/>
      <c r="PNA18" s="65"/>
      <c r="PNB18" s="65"/>
      <c r="PNC18" s="65"/>
      <c r="PND18" s="65"/>
      <c r="PNE18" s="65"/>
      <c r="PNF18" s="65"/>
      <c r="PNG18" s="65"/>
      <c r="PNH18" s="65"/>
      <c r="PNI18" s="65"/>
      <c r="PNJ18" s="65"/>
      <c r="PNK18" s="65"/>
      <c r="PNL18" s="65"/>
      <c r="PNM18" s="65"/>
      <c r="PNN18" s="65"/>
      <c r="PNO18" s="65"/>
      <c r="PNP18" s="65"/>
      <c r="PNQ18" s="65"/>
      <c r="PNR18" s="65"/>
      <c r="PNS18" s="65"/>
      <c r="PNT18" s="65"/>
      <c r="PNU18" s="65"/>
      <c r="PNV18" s="65"/>
      <c r="PNW18" s="65"/>
      <c r="PNX18" s="65"/>
      <c r="PNY18" s="65"/>
      <c r="PNZ18" s="65"/>
      <c r="POA18" s="65"/>
      <c r="POB18" s="65"/>
      <c r="POC18" s="65"/>
      <c r="POD18" s="65"/>
      <c r="POE18" s="65"/>
      <c r="POF18" s="65"/>
      <c r="POG18" s="65"/>
      <c r="POH18" s="65"/>
      <c r="POI18" s="65"/>
      <c r="POJ18" s="65"/>
      <c r="POK18" s="65"/>
      <c r="POL18" s="65"/>
      <c r="POM18" s="65"/>
      <c r="PON18" s="65"/>
      <c r="POO18" s="65"/>
      <c r="POP18" s="65"/>
      <c r="POQ18" s="65"/>
      <c r="POR18" s="65"/>
      <c r="POS18" s="65"/>
      <c r="POT18" s="65"/>
      <c r="POU18" s="65"/>
      <c r="POV18" s="65"/>
      <c r="POW18" s="65"/>
      <c r="POX18" s="65"/>
      <c r="POY18" s="65"/>
      <c r="POZ18" s="65"/>
      <c r="PPA18" s="65"/>
      <c r="PPB18" s="65"/>
      <c r="PPC18" s="65"/>
      <c r="PPD18" s="65"/>
      <c r="PPE18" s="65"/>
      <c r="PPF18" s="65"/>
      <c r="PPG18" s="65"/>
      <c r="PPH18" s="65"/>
      <c r="PPI18" s="65"/>
      <c r="PPJ18" s="65"/>
      <c r="PPK18" s="65"/>
      <c r="PPL18" s="65"/>
      <c r="PPM18" s="65"/>
      <c r="PPN18" s="65"/>
      <c r="PPO18" s="65"/>
      <c r="PPP18" s="65"/>
      <c r="PPQ18" s="65"/>
      <c r="PPR18" s="65"/>
      <c r="PPS18" s="65"/>
      <c r="PPT18" s="65"/>
      <c r="PPU18" s="65"/>
      <c r="PPV18" s="65"/>
      <c r="PPW18" s="65"/>
      <c r="PPX18" s="65"/>
      <c r="PPY18" s="65"/>
      <c r="PPZ18" s="65"/>
      <c r="PQA18" s="65"/>
      <c r="PQB18" s="65"/>
      <c r="PQC18" s="65"/>
      <c r="PQD18" s="65"/>
      <c r="PQE18" s="65"/>
      <c r="PQF18" s="65"/>
      <c r="PQG18" s="65"/>
      <c r="PQH18" s="65"/>
      <c r="PQI18" s="65"/>
      <c r="PQJ18" s="65"/>
      <c r="PQK18" s="65"/>
      <c r="PQL18" s="65"/>
      <c r="PQM18" s="65"/>
      <c r="PQN18" s="65"/>
      <c r="PQO18" s="65"/>
      <c r="PQP18" s="65"/>
      <c r="PQQ18" s="65"/>
      <c r="PQR18" s="65"/>
      <c r="PQS18" s="65"/>
      <c r="PQT18" s="65"/>
      <c r="PQU18" s="65"/>
      <c r="PQV18" s="65"/>
      <c r="PQW18" s="65"/>
      <c r="PQX18" s="65"/>
      <c r="PQY18" s="65"/>
      <c r="PQZ18" s="65"/>
      <c r="PRA18" s="65"/>
      <c r="PRB18" s="65"/>
      <c r="PRC18" s="65"/>
      <c r="PRD18" s="65"/>
      <c r="PRE18" s="65"/>
      <c r="PRF18" s="65"/>
      <c r="PRG18" s="65"/>
      <c r="PRH18" s="65"/>
      <c r="PRI18" s="65"/>
      <c r="PRJ18" s="65"/>
      <c r="PRK18" s="65"/>
      <c r="PRL18" s="65"/>
      <c r="PRM18" s="65"/>
      <c r="PRN18" s="65"/>
      <c r="PRO18" s="65"/>
      <c r="PRP18" s="65"/>
      <c r="PRQ18" s="65"/>
      <c r="PRR18" s="65"/>
      <c r="PRS18" s="65"/>
      <c r="PRT18" s="65"/>
      <c r="PRU18" s="65"/>
      <c r="PRV18" s="65"/>
      <c r="PRW18" s="65"/>
      <c r="PRX18" s="65"/>
      <c r="PRY18" s="65"/>
      <c r="PRZ18" s="65"/>
      <c r="PSA18" s="65"/>
      <c r="PSB18" s="65"/>
      <c r="PSC18" s="65"/>
      <c r="PSD18" s="65"/>
      <c r="PSE18" s="65"/>
      <c r="PSF18" s="65"/>
      <c r="PSG18" s="65"/>
      <c r="PSH18" s="65"/>
      <c r="PSI18" s="65"/>
      <c r="PSJ18" s="65"/>
      <c r="PSK18" s="65"/>
      <c r="PSL18" s="65"/>
      <c r="PSM18" s="65"/>
      <c r="PSN18" s="65"/>
      <c r="PSO18" s="65"/>
      <c r="PSP18" s="65"/>
      <c r="PSQ18" s="65"/>
      <c r="PSR18" s="65"/>
      <c r="PSS18" s="65"/>
      <c r="PST18" s="65"/>
      <c r="PSU18" s="65"/>
      <c r="PSV18" s="65"/>
      <c r="PSW18" s="65"/>
      <c r="PSX18" s="65"/>
      <c r="PSY18" s="65"/>
      <c r="PSZ18" s="65"/>
      <c r="PTA18" s="65"/>
      <c r="PTB18" s="65"/>
      <c r="PTC18" s="65"/>
      <c r="PTD18" s="65"/>
      <c r="PTE18" s="65"/>
      <c r="PTF18" s="65"/>
      <c r="PTG18" s="65"/>
      <c r="PTH18" s="65"/>
      <c r="PTI18" s="65"/>
      <c r="PTJ18" s="65"/>
      <c r="PTK18" s="65"/>
      <c r="PTL18" s="65"/>
      <c r="PTM18" s="65"/>
      <c r="PTN18" s="65"/>
      <c r="PTO18" s="65"/>
      <c r="PTP18" s="65"/>
      <c r="PTQ18" s="65"/>
      <c r="PTR18" s="65"/>
      <c r="PTS18" s="65"/>
      <c r="PTT18" s="65"/>
      <c r="PTU18" s="65"/>
      <c r="PTV18" s="65"/>
      <c r="PTW18" s="65"/>
      <c r="PTX18" s="65"/>
      <c r="PTY18" s="65"/>
      <c r="PTZ18" s="65"/>
      <c r="PUA18" s="65"/>
      <c r="PUB18" s="65"/>
      <c r="PUC18" s="65"/>
      <c r="PUD18" s="65"/>
      <c r="PUE18" s="65"/>
      <c r="PUF18" s="65"/>
      <c r="PUG18" s="65"/>
      <c r="PUH18" s="65"/>
      <c r="PUI18" s="65"/>
      <c r="PUJ18" s="65"/>
      <c r="PUK18" s="65"/>
      <c r="PUL18" s="65"/>
      <c r="PUM18" s="65"/>
      <c r="PUN18" s="65"/>
      <c r="PUO18" s="65"/>
      <c r="PUP18" s="65"/>
      <c r="PUQ18" s="65"/>
      <c r="PUR18" s="65"/>
      <c r="PUS18" s="65"/>
      <c r="PUT18" s="65"/>
      <c r="PUU18" s="65"/>
      <c r="PUV18" s="65"/>
      <c r="PUW18" s="65"/>
      <c r="PUX18" s="65"/>
      <c r="PUY18" s="65"/>
      <c r="PUZ18" s="65"/>
      <c r="PVA18" s="65"/>
      <c r="PVB18" s="65"/>
      <c r="PVC18" s="65"/>
      <c r="PVD18" s="65"/>
      <c r="PVE18" s="65"/>
      <c r="PVF18" s="65"/>
      <c r="PVG18" s="65"/>
      <c r="PVH18" s="65"/>
      <c r="PVI18" s="65"/>
      <c r="PVJ18" s="65"/>
      <c r="PVK18" s="65"/>
      <c r="PVL18" s="65"/>
      <c r="PVM18" s="65"/>
      <c r="PVN18" s="65"/>
      <c r="PVO18" s="65"/>
      <c r="PVP18" s="65"/>
      <c r="PVQ18" s="65"/>
      <c r="PVR18" s="65"/>
      <c r="PVS18" s="65"/>
      <c r="PVT18" s="65"/>
      <c r="PVU18" s="65"/>
      <c r="PVV18" s="65"/>
      <c r="PVW18" s="65"/>
      <c r="PVX18" s="65"/>
      <c r="PVY18" s="65"/>
      <c r="PVZ18" s="65"/>
      <c r="PWA18" s="65"/>
      <c r="PWB18" s="65"/>
      <c r="PWC18" s="65"/>
      <c r="PWD18" s="65"/>
      <c r="PWE18" s="65"/>
      <c r="PWF18" s="65"/>
      <c r="PWG18" s="65"/>
      <c r="PWH18" s="65"/>
      <c r="PWI18" s="65"/>
      <c r="PWJ18" s="65"/>
      <c r="PWK18" s="65"/>
      <c r="PWL18" s="65"/>
      <c r="PWM18" s="65"/>
      <c r="PWN18" s="65"/>
      <c r="PWO18" s="65"/>
      <c r="PWP18" s="65"/>
      <c r="PWQ18" s="65"/>
      <c r="PWR18" s="65"/>
      <c r="PWS18" s="65"/>
      <c r="PWT18" s="65"/>
      <c r="PWU18" s="65"/>
      <c r="PWV18" s="65"/>
      <c r="PWW18" s="65"/>
      <c r="PWX18" s="65"/>
      <c r="PWY18" s="65"/>
      <c r="PWZ18" s="65"/>
      <c r="PXA18" s="65"/>
      <c r="PXB18" s="65"/>
      <c r="PXC18" s="65"/>
      <c r="PXD18" s="65"/>
      <c r="PXE18" s="65"/>
      <c r="PXF18" s="65"/>
      <c r="PXG18" s="65"/>
      <c r="PXH18" s="65"/>
      <c r="PXI18" s="65"/>
      <c r="PXJ18" s="65"/>
      <c r="PXK18" s="65"/>
      <c r="PXL18" s="65"/>
      <c r="PXM18" s="65"/>
      <c r="PXN18" s="65"/>
      <c r="PXO18" s="65"/>
      <c r="PXP18" s="65"/>
      <c r="PXQ18" s="65"/>
      <c r="PXR18" s="65"/>
      <c r="PXS18" s="65"/>
      <c r="PXT18" s="65"/>
      <c r="PXU18" s="65"/>
      <c r="PXV18" s="65"/>
      <c r="PXW18" s="65"/>
      <c r="PXX18" s="65"/>
      <c r="PXY18" s="65"/>
      <c r="PXZ18" s="65"/>
      <c r="PYA18" s="65"/>
      <c r="PYB18" s="65"/>
      <c r="PYC18" s="65"/>
      <c r="PYD18" s="65"/>
      <c r="PYE18" s="65"/>
      <c r="PYF18" s="65"/>
      <c r="PYG18" s="65"/>
      <c r="PYH18" s="65"/>
      <c r="PYI18" s="65"/>
      <c r="PYJ18" s="65"/>
      <c r="PYK18" s="65"/>
      <c r="PYL18" s="65"/>
      <c r="PYM18" s="65"/>
      <c r="PYN18" s="65"/>
      <c r="PYO18" s="65"/>
      <c r="PYP18" s="65"/>
      <c r="PYQ18" s="65"/>
      <c r="PYR18" s="65"/>
      <c r="PYS18" s="65"/>
      <c r="PYT18" s="65"/>
      <c r="PYU18" s="65"/>
      <c r="PYV18" s="65"/>
      <c r="PYW18" s="65"/>
      <c r="PYX18" s="65"/>
      <c r="PYY18" s="65"/>
      <c r="PYZ18" s="65"/>
      <c r="PZA18" s="65"/>
      <c r="PZB18" s="65"/>
      <c r="PZC18" s="65"/>
      <c r="PZD18" s="65"/>
      <c r="PZE18" s="65"/>
      <c r="PZF18" s="65"/>
      <c r="PZG18" s="65"/>
      <c r="PZH18" s="65"/>
      <c r="PZI18" s="65"/>
      <c r="PZJ18" s="65"/>
      <c r="PZK18" s="65"/>
      <c r="PZL18" s="65"/>
      <c r="PZM18" s="65"/>
      <c r="PZN18" s="65"/>
      <c r="PZO18" s="65"/>
      <c r="PZP18" s="65"/>
      <c r="PZQ18" s="65"/>
      <c r="PZR18" s="65"/>
      <c r="PZS18" s="65"/>
      <c r="PZT18" s="65"/>
      <c r="PZU18" s="65"/>
      <c r="PZV18" s="65"/>
      <c r="PZW18" s="65"/>
      <c r="PZX18" s="65"/>
      <c r="PZY18" s="65"/>
      <c r="PZZ18" s="65"/>
      <c r="QAA18" s="65"/>
      <c r="QAB18" s="65"/>
      <c r="QAC18" s="65"/>
      <c r="QAD18" s="65"/>
      <c r="QAE18" s="65"/>
      <c r="QAF18" s="65"/>
      <c r="QAG18" s="65"/>
      <c r="QAH18" s="65"/>
      <c r="QAI18" s="65"/>
      <c r="QAJ18" s="65"/>
      <c r="QAK18" s="65"/>
      <c r="QAL18" s="65"/>
      <c r="QAM18" s="65"/>
      <c r="QAN18" s="65"/>
      <c r="QAO18" s="65"/>
      <c r="QAP18" s="65"/>
      <c r="QAQ18" s="65"/>
      <c r="QAR18" s="65"/>
      <c r="QAS18" s="65"/>
      <c r="QAT18" s="65"/>
      <c r="QAU18" s="65"/>
      <c r="QAV18" s="65"/>
      <c r="QAW18" s="65"/>
      <c r="QAX18" s="65"/>
      <c r="QAY18" s="65"/>
      <c r="QAZ18" s="65"/>
      <c r="QBA18" s="65"/>
      <c r="QBB18" s="65"/>
      <c r="QBC18" s="65"/>
      <c r="QBD18" s="65"/>
      <c r="QBE18" s="65"/>
      <c r="QBF18" s="65"/>
      <c r="QBG18" s="65"/>
      <c r="QBH18" s="65"/>
      <c r="QBI18" s="65"/>
      <c r="QBJ18" s="65"/>
      <c r="QBK18" s="65"/>
      <c r="QBL18" s="65"/>
      <c r="QBM18" s="65"/>
      <c r="QBN18" s="65"/>
      <c r="QBO18" s="65"/>
      <c r="QBP18" s="65"/>
      <c r="QBQ18" s="65"/>
      <c r="QBR18" s="65"/>
      <c r="QBS18" s="65"/>
      <c r="QBT18" s="65"/>
      <c r="QBU18" s="65"/>
      <c r="QBV18" s="65"/>
      <c r="QBW18" s="65"/>
      <c r="QBX18" s="65"/>
      <c r="QBY18" s="65"/>
      <c r="QBZ18" s="65"/>
      <c r="QCA18" s="65"/>
      <c r="QCB18" s="65"/>
      <c r="QCC18" s="65"/>
      <c r="QCD18" s="65"/>
      <c r="QCE18" s="65"/>
      <c r="QCF18" s="65"/>
      <c r="QCG18" s="65"/>
      <c r="QCH18" s="65"/>
      <c r="QCI18" s="65"/>
      <c r="QCJ18" s="65"/>
      <c r="QCK18" s="65"/>
      <c r="QCL18" s="65"/>
      <c r="QCM18" s="65"/>
      <c r="QCN18" s="65"/>
      <c r="QCO18" s="65"/>
      <c r="QCP18" s="65"/>
      <c r="QCQ18" s="65"/>
      <c r="QCR18" s="65"/>
      <c r="QCS18" s="65"/>
      <c r="QCT18" s="65"/>
      <c r="QCU18" s="65"/>
      <c r="QCV18" s="65"/>
      <c r="QCW18" s="65"/>
      <c r="QCX18" s="65"/>
      <c r="QCY18" s="65"/>
      <c r="QCZ18" s="65"/>
      <c r="QDA18" s="65"/>
      <c r="QDB18" s="65"/>
      <c r="QDC18" s="65"/>
      <c r="QDD18" s="65"/>
      <c r="QDE18" s="65"/>
      <c r="QDF18" s="65"/>
      <c r="QDG18" s="65"/>
      <c r="QDH18" s="65"/>
      <c r="QDI18" s="65"/>
      <c r="QDJ18" s="65"/>
      <c r="QDK18" s="65"/>
      <c r="QDL18" s="65"/>
      <c r="QDM18" s="65"/>
      <c r="QDN18" s="65"/>
      <c r="QDO18" s="65"/>
      <c r="QDP18" s="65"/>
      <c r="QDQ18" s="65"/>
      <c r="QDR18" s="65"/>
      <c r="QDS18" s="65"/>
      <c r="QDT18" s="65"/>
      <c r="QDU18" s="65"/>
      <c r="QDV18" s="65"/>
      <c r="QDW18" s="65"/>
      <c r="QDX18" s="65"/>
      <c r="QDY18" s="65"/>
      <c r="QDZ18" s="65"/>
      <c r="QEA18" s="65"/>
      <c r="QEB18" s="65"/>
      <c r="QEC18" s="65"/>
      <c r="QED18" s="65"/>
      <c r="QEE18" s="65"/>
      <c r="QEF18" s="65"/>
      <c r="QEG18" s="65"/>
      <c r="QEH18" s="65"/>
      <c r="QEI18" s="65"/>
      <c r="QEJ18" s="65"/>
      <c r="QEK18" s="65"/>
      <c r="QEL18" s="65"/>
      <c r="QEM18" s="65"/>
      <c r="QEN18" s="65"/>
      <c r="QEO18" s="65"/>
      <c r="QEP18" s="65"/>
      <c r="QEQ18" s="65"/>
      <c r="QER18" s="65"/>
      <c r="QES18" s="65"/>
      <c r="QET18" s="65"/>
      <c r="QEU18" s="65"/>
      <c r="QEV18" s="65"/>
      <c r="QEW18" s="65"/>
      <c r="QEX18" s="65"/>
      <c r="QEY18" s="65"/>
      <c r="QEZ18" s="65"/>
      <c r="QFA18" s="65"/>
      <c r="QFB18" s="65"/>
      <c r="QFC18" s="65"/>
      <c r="QFD18" s="65"/>
      <c r="QFE18" s="65"/>
      <c r="QFF18" s="65"/>
      <c r="QFG18" s="65"/>
      <c r="QFH18" s="65"/>
      <c r="QFI18" s="65"/>
      <c r="QFJ18" s="65"/>
      <c r="QFK18" s="65"/>
      <c r="QFL18" s="65"/>
      <c r="QFM18" s="65"/>
      <c r="QFN18" s="65"/>
      <c r="QFO18" s="65"/>
      <c r="QFP18" s="65"/>
      <c r="QFQ18" s="65"/>
      <c r="QFR18" s="65"/>
      <c r="QFS18" s="65"/>
      <c r="QFT18" s="65"/>
      <c r="QFU18" s="65"/>
      <c r="QFV18" s="65"/>
      <c r="QFW18" s="65"/>
      <c r="QFX18" s="65"/>
      <c r="QFY18" s="65"/>
      <c r="QFZ18" s="65"/>
      <c r="QGA18" s="65"/>
      <c r="QGB18" s="65"/>
      <c r="QGC18" s="65"/>
      <c r="QGD18" s="65"/>
      <c r="QGE18" s="65"/>
      <c r="QGF18" s="65"/>
      <c r="QGG18" s="65"/>
      <c r="QGH18" s="65"/>
      <c r="QGI18" s="65"/>
      <c r="QGJ18" s="65"/>
      <c r="QGK18" s="65"/>
      <c r="QGL18" s="65"/>
      <c r="QGM18" s="65"/>
      <c r="QGN18" s="65"/>
      <c r="QGO18" s="65"/>
      <c r="QGP18" s="65"/>
      <c r="QGQ18" s="65"/>
      <c r="QGR18" s="65"/>
      <c r="QGS18" s="65"/>
      <c r="QGT18" s="65"/>
      <c r="QGU18" s="65"/>
      <c r="QGV18" s="65"/>
      <c r="QGW18" s="65"/>
      <c r="QGX18" s="65"/>
      <c r="QGY18" s="65"/>
      <c r="QGZ18" s="65"/>
      <c r="QHA18" s="65"/>
      <c r="QHB18" s="65"/>
      <c r="QHC18" s="65"/>
      <c r="QHD18" s="65"/>
      <c r="QHE18" s="65"/>
      <c r="QHF18" s="65"/>
      <c r="QHG18" s="65"/>
      <c r="QHH18" s="65"/>
      <c r="QHI18" s="65"/>
      <c r="QHJ18" s="65"/>
      <c r="QHK18" s="65"/>
      <c r="QHL18" s="65"/>
      <c r="QHM18" s="65"/>
      <c r="QHN18" s="65"/>
      <c r="QHO18" s="65"/>
      <c r="QHP18" s="65"/>
      <c r="QHQ18" s="65"/>
      <c r="QHR18" s="65"/>
      <c r="QHS18" s="65"/>
      <c r="QHT18" s="65"/>
      <c r="QHU18" s="65"/>
      <c r="QHV18" s="65"/>
      <c r="QHW18" s="65"/>
      <c r="QHX18" s="65"/>
      <c r="QHY18" s="65"/>
      <c r="QHZ18" s="65"/>
      <c r="QIA18" s="65"/>
      <c r="QIB18" s="65"/>
      <c r="QIC18" s="65"/>
      <c r="QID18" s="65"/>
      <c r="QIE18" s="65"/>
      <c r="QIF18" s="65"/>
      <c r="QIG18" s="65"/>
      <c r="QIH18" s="65"/>
      <c r="QII18" s="65"/>
      <c r="QIJ18" s="65"/>
      <c r="QIK18" s="65"/>
      <c r="QIL18" s="65"/>
      <c r="QIM18" s="65"/>
      <c r="QIN18" s="65"/>
      <c r="QIO18" s="65"/>
      <c r="QIP18" s="65"/>
      <c r="QIQ18" s="65"/>
      <c r="QIR18" s="65"/>
      <c r="QIS18" s="65"/>
      <c r="QIT18" s="65"/>
      <c r="QIU18" s="65"/>
      <c r="QIV18" s="65"/>
      <c r="QIW18" s="65"/>
      <c r="QIX18" s="65"/>
      <c r="QIY18" s="65"/>
      <c r="QIZ18" s="65"/>
      <c r="QJA18" s="65"/>
      <c r="QJB18" s="65"/>
      <c r="QJC18" s="65"/>
      <c r="QJD18" s="65"/>
      <c r="QJE18" s="65"/>
      <c r="QJF18" s="65"/>
      <c r="QJG18" s="65"/>
      <c r="QJH18" s="65"/>
      <c r="QJI18" s="65"/>
      <c r="QJJ18" s="65"/>
      <c r="QJK18" s="65"/>
      <c r="QJL18" s="65"/>
      <c r="QJM18" s="65"/>
      <c r="QJN18" s="65"/>
      <c r="QJO18" s="65"/>
      <c r="QJP18" s="65"/>
      <c r="QJQ18" s="65"/>
      <c r="QJR18" s="65"/>
      <c r="QJS18" s="65"/>
      <c r="QJT18" s="65"/>
      <c r="QJU18" s="65"/>
      <c r="QJV18" s="65"/>
      <c r="QJW18" s="65"/>
      <c r="QJX18" s="65"/>
      <c r="QJY18" s="65"/>
      <c r="QJZ18" s="65"/>
      <c r="QKA18" s="65"/>
      <c r="QKB18" s="65"/>
      <c r="QKC18" s="65"/>
      <c r="QKD18" s="65"/>
      <c r="QKE18" s="65"/>
      <c r="QKF18" s="65"/>
      <c r="QKG18" s="65"/>
      <c r="QKH18" s="65"/>
      <c r="QKI18" s="65"/>
      <c r="QKJ18" s="65"/>
      <c r="QKK18" s="65"/>
      <c r="QKL18" s="65"/>
      <c r="QKM18" s="65"/>
      <c r="QKN18" s="65"/>
      <c r="QKO18" s="65"/>
      <c r="QKP18" s="65"/>
      <c r="QKQ18" s="65"/>
      <c r="QKR18" s="65"/>
      <c r="QKS18" s="65"/>
      <c r="QKT18" s="65"/>
      <c r="QKU18" s="65"/>
      <c r="QKV18" s="65"/>
      <c r="QKW18" s="65"/>
      <c r="QKX18" s="65"/>
      <c r="QKY18" s="65"/>
      <c r="QKZ18" s="65"/>
      <c r="QLA18" s="65"/>
      <c r="QLB18" s="65"/>
      <c r="QLC18" s="65"/>
      <c r="QLD18" s="65"/>
      <c r="QLE18" s="65"/>
      <c r="QLF18" s="65"/>
      <c r="QLG18" s="65"/>
      <c r="QLH18" s="65"/>
      <c r="QLI18" s="65"/>
      <c r="QLJ18" s="65"/>
      <c r="QLK18" s="65"/>
      <c r="QLL18" s="65"/>
      <c r="QLM18" s="65"/>
      <c r="QLN18" s="65"/>
      <c r="QLO18" s="65"/>
      <c r="QLP18" s="65"/>
      <c r="QLQ18" s="65"/>
      <c r="QLR18" s="65"/>
      <c r="QLS18" s="65"/>
      <c r="QLT18" s="65"/>
      <c r="QLU18" s="65"/>
      <c r="QLV18" s="65"/>
      <c r="QLW18" s="65"/>
      <c r="QLX18" s="65"/>
      <c r="QLY18" s="65"/>
      <c r="QLZ18" s="65"/>
      <c r="QMA18" s="65"/>
      <c r="QMB18" s="65"/>
      <c r="QMC18" s="65"/>
      <c r="QMD18" s="65"/>
      <c r="QME18" s="65"/>
      <c r="QMF18" s="65"/>
      <c r="QMG18" s="65"/>
      <c r="QMH18" s="65"/>
      <c r="QMI18" s="65"/>
      <c r="QMJ18" s="65"/>
      <c r="QMK18" s="65"/>
      <c r="QML18" s="65"/>
      <c r="QMM18" s="65"/>
      <c r="QMN18" s="65"/>
      <c r="QMO18" s="65"/>
      <c r="QMP18" s="65"/>
      <c r="QMQ18" s="65"/>
      <c r="QMR18" s="65"/>
      <c r="QMS18" s="65"/>
      <c r="QMT18" s="65"/>
      <c r="QMU18" s="65"/>
      <c r="QMV18" s="65"/>
      <c r="QMW18" s="65"/>
      <c r="QMX18" s="65"/>
      <c r="QMY18" s="65"/>
      <c r="QMZ18" s="65"/>
      <c r="QNA18" s="65"/>
      <c r="QNB18" s="65"/>
      <c r="QNC18" s="65"/>
      <c r="QND18" s="65"/>
      <c r="QNE18" s="65"/>
      <c r="QNF18" s="65"/>
      <c r="QNG18" s="65"/>
      <c r="QNH18" s="65"/>
      <c r="QNI18" s="65"/>
      <c r="QNJ18" s="65"/>
      <c r="QNK18" s="65"/>
      <c r="QNL18" s="65"/>
      <c r="QNM18" s="65"/>
      <c r="QNN18" s="65"/>
      <c r="QNO18" s="65"/>
      <c r="QNP18" s="65"/>
      <c r="QNQ18" s="65"/>
      <c r="QNR18" s="65"/>
      <c r="QNS18" s="65"/>
      <c r="QNT18" s="65"/>
      <c r="QNU18" s="65"/>
      <c r="QNV18" s="65"/>
      <c r="QNW18" s="65"/>
      <c r="QNX18" s="65"/>
      <c r="QNY18" s="65"/>
      <c r="QNZ18" s="65"/>
      <c r="QOA18" s="65"/>
      <c r="QOB18" s="65"/>
      <c r="QOC18" s="65"/>
      <c r="QOD18" s="65"/>
      <c r="QOE18" s="65"/>
      <c r="QOF18" s="65"/>
      <c r="QOG18" s="65"/>
      <c r="QOH18" s="65"/>
      <c r="QOI18" s="65"/>
      <c r="QOJ18" s="65"/>
      <c r="QOK18" s="65"/>
      <c r="QOL18" s="65"/>
      <c r="QOM18" s="65"/>
      <c r="QON18" s="65"/>
      <c r="QOO18" s="65"/>
      <c r="QOP18" s="65"/>
      <c r="QOQ18" s="65"/>
      <c r="QOR18" s="65"/>
      <c r="QOS18" s="65"/>
      <c r="QOT18" s="65"/>
      <c r="QOU18" s="65"/>
      <c r="QOV18" s="65"/>
      <c r="QOW18" s="65"/>
      <c r="QOX18" s="65"/>
      <c r="QOY18" s="65"/>
      <c r="QOZ18" s="65"/>
      <c r="QPA18" s="65"/>
      <c r="QPB18" s="65"/>
      <c r="QPC18" s="65"/>
      <c r="QPD18" s="65"/>
      <c r="QPE18" s="65"/>
      <c r="QPF18" s="65"/>
      <c r="QPG18" s="65"/>
      <c r="QPH18" s="65"/>
      <c r="QPI18" s="65"/>
      <c r="QPJ18" s="65"/>
      <c r="QPK18" s="65"/>
      <c r="QPL18" s="65"/>
      <c r="QPM18" s="65"/>
      <c r="QPN18" s="65"/>
      <c r="QPO18" s="65"/>
      <c r="QPP18" s="65"/>
      <c r="QPQ18" s="65"/>
      <c r="QPR18" s="65"/>
      <c r="QPS18" s="65"/>
      <c r="QPT18" s="65"/>
      <c r="QPU18" s="65"/>
      <c r="QPV18" s="65"/>
      <c r="QPW18" s="65"/>
      <c r="QPX18" s="65"/>
      <c r="QPY18" s="65"/>
      <c r="QPZ18" s="65"/>
      <c r="QQA18" s="65"/>
      <c r="QQB18" s="65"/>
      <c r="QQC18" s="65"/>
      <c r="QQD18" s="65"/>
      <c r="QQE18" s="65"/>
      <c r="QQF18" s="65"/>
      <c r="QQG18" s="65"/>
      <c r="QQH18" s="65"/>
      <c r="QQI18" s="65"/>
      <c r="QQJ18" s="65"/>
      <c r="QQK18" s="65"/>
      <c r="QQL18" s="65"/>
      <c r="QQM18" s="65"/>
      <c r="QQN18" s="65"/>
      <c r="QQO18" s="65"/>
      <c r="QQP18" s="65"/>
      <c r="QQQ18" s="65"/>
      <c r="QQR18" s="65"/>
      <c r="QQS18" s="65"/>
      <c r="QQT18" s="65"/>
      <c r="QQU18" s="65"/>
      <c r="QQV18" s="65"/>
      <c r="QQW18" s="65"/>
      <c r="QQX18" s="65"/>
      <c r="QQY18" s="65"/>
      <c r="QQZ18" s="65"/>
      <c r="QRA18" s="65"/>
      <c r="QRB18" s="65"/>
      <c r="QRC18" s="65"/>
      <c r="QRD18" s="65"/>
      <c r="QRE18" s="65"/>
      <c r="QRF18" s="65"/>
      <c r="QRG18" s="65"/>
      <c r="QRH18" s="65"/>
      <c r="QRI18" s="65"/>
      <c r="QRJ18" s="65"/>
      <c r="QRK18" s="65"/>
      <c r="QRL18" s="65"/>
      <c r="QRM18" s="65"/>
      <c r="QRN18" s="65"/>
      <c r="QRO18" s="65"/>
      <c r="QRP18" s="65"/>
      <c r="QRQ18" s="65"/>
      <c r="QRR18" s="65"/>
      <c r="QRS18" s="65"/>
      <c r="QRT18" s="65"/>
      <c r="QRU18" s="65"/>
      <c r="QRV18" s="65"/>
      <c r="QRW18" s="65"/>
      <c r="QRX18" s="65"/>
      <c r="QRY18" s="65"/>
      <c r="QRZ18" s="65"/>
      <c r="QSA18" s="65"/>
      <c r="QSB18" s="65"/>
      <c r="QSC18" s="65"/>
      <c r="QSD18" s="65"/>
      <c r="QSE18" s="65"/>
      <c r="QSF18" s="65"/>
      <c r="QSG18" s="65"/>
      <c r="QSH18" s="65"/>
      <c r="QSI18" s="65"/>
      <c r="QSJ18" s="65"/>
      <c r="QSK18" s="65"/>
      <c r="QSL18" s="65"/>
      <c r="QSM18" s="65"/>
      <c r="QSN18" s="65"/>
      <c r="QSO18" s="65"/>
      <c r="QSP18" s="65"/>
      <c r="QSQ18" s="65"/>
      <c r="QSR18" s="65"/>
      <c r="QSS18" s="65"/>
      <c r="QST18" s="65"/>
      <c r="QSU18" s="65"/>
      <c r="QSV18" s="65"/>
      <c r="QSW18" s="65"/>
      <c r="QSX18" s="65"/>
      <c r="QSY18" s="65"/>
      <c r="QSZ18" s="65"/>
      <c r="QTA18" s="65"/>
      <c r="QTB18" s="65"/>
      <c r="QTC18" s="65"/>
      <c r="QTD18" s="65"/>
      <c r="QTE18" s="65"/>
      <c r="QTF18" s="65"/>
      <c r="QTG18" s="65"/>
      <c r="QTH18" s="65"/>
      <c r="QTI18" s="65"/>
      <c r="QTJ18" s="65"/>
      <c r="QTK18" s="65"/>
      <c r="QTL18" s="65"/>
      <c r="QTM18" s="65"/>
      <c r="QTN18" s="65"/>
      <c r="QTO18" s="65"/>
      <c r="QTP18" s="65"/>
      <c r="QTQ18" s="65"/>
      <c r="QTR18" s="65"/>
      <c r="QTS18" s="65"/>
      <c r="QTT18" s="65"/>
      <c r="QTU18" s="65"/>
      <c r="QTV18" s="65"/>
      <c r="QTW18" s="65"/>
      <c r="QTX18" s="65"/>
      <c r="QTY18" s="65"/>
      <c r="QTZ18" s="65"/>
      <c r="QUA18" s="65"/>
      <c r="QUB18" s="65"/>
      <c r="QUC18" s="65"/>
      <c r="QUD18" s="65"/>
      <c r="QUE18" s="65"/>
      <c r="QUF18" s="65"/>
      <c r="QUG18" s="65"/>
      <c r="QUH18" s="65"/>
      <c r="QUI18" s="65"/>
      <c r="QUJ18" s="65"/>
      <c r="QUK18" s="65"/>
      <c r="QUL18" s="65"/>
      <c r="QUM18" s="65"/>
      <c r="QUN18" s="65"/>
      <c r="QUO18" s="65"/>
      <c r="QUP18" s="65"/>
      <c r="QUQ18" s="65"/>
      <c r="QUR18" s="65"/>
      <c r="QUS18" s="65"/>
      <c r="QUT18" s="65"/>
      <c r="QUU18" s="65"/>
      <c r="QUV18" s="65"/>
      <c r="QUW18" s="65"/>
      <c r="QUX18" s="65"/>
      <c r="QUY18" s="65"/>
      <c r="QUZ18" s="65"/>
      <c r="QVA18" s="65"/>
      <c r="QVB18" s="65"/>
      <c r="QVC18" s="65"/>
      <c r="QVD18" s="65"/>
      <c r="QVE18" s="65"/>
      <c r="QVF18" s="65"/>
      <c r="QVG18" s="65"/>
      <c r="QVH18" s="65"/>
      <c r="QVI18" s="65"/>
      <c r="QVJ18" s="65"/>
      <c r="QVK18" s="65"/>
      <c r="QVL18" s="65"/>
      <c r="QVM18" s="65"/>
      <c r="QVN18" s="65"/>
      <c r="QVO18" s="65"/>
      <c r="QVP18" s="65"/>
      <c r="QVQ18" s="65"/>
      <c r="QVR18" s="65"/>
      <c r="QVS18" s="65"/>
      <c r="QVT18" s="65"/>
      <c r="QVU18" s="65"/>
      <c r="QVV18" s="65"/>
      <c r="QVW18" s="65"/>
      <c r="QVX18" s="65"/>
      <c r="QVY18" s="65"/>
      <c r="QVZ18" s="65"/>
      <c r="QWA18" s="65"/>
      <c r="QWB18" s="65"/>
      <c r="QWC18" s="65"/>
      <c r="QWD18" s="65"/>
      <c r="QWE18" s="65"/>
      <c r="QWF18" s="65"/>
      <c r="QWG18" s="65"/>
      <c r="QWH18" s="65"/>
      <c r="QWI18" s="65"/>
      <c r="QWJ18" s="65"/>
      <c r="QWK18" s="65"/>
      <c r="QWL18" s="65"/>
      <c r="QWM18" s="65"/>
      <c r="QWN18" s="65"/>
      <c r="QWO18" s="65"/>
      <c r="QWP18" s="65"/>
      <c r="QWQ18" s="65"/>
      <c r="QWR18" s="65"/>
      <c r="QWS18" s="65"/>
      <c r="QWT18" s="65"/>
      <c r="QWU18" s="65"/>
      <c r="QWV18" s="65"/>
      <c r="QWW18" s="65"/>
      <c r="QWX18" s="65"/>
      <c r="QWY18" s="65"/>
      <c r="QWZ18" s="65"/>
      <c r="QXA18" s="65"/>
      <c r="QXB18" s="65"/>
      <c r="QXC18" s="65"/>
      <c r="QXD18" s="65"/>
      <c r="QXE18" s="65"/>
      <c r="QXF18" s="65"/>
      <c r="QXG18" s="65"/>
      <c r="QXH18" s="65"/>
      <c r="QXI18" s="65"/>
      <c r="QXJ18" s="65"/>
      <c r="QXK18" s="65"/>
      <c r="QXL18" s="65"/>
      <c r="QXM18" s="65"/>
      <c r="QXN18" s="65"/>
      <c r="QXO18" s="65"/>
      <c r="QXP18" s="65"/>
      <c r="QXQ18" s="65"/>
      <c r="QXR18" s="65"/>
      <c r="QXS18" s="65"/>
      <c r="QXT18" s="65"/>
      <c r="QXU18" s="65"/>
      <c r="QXV18" s="65"/>
      <c r="QXW18" s="65"/>
      <c r="QXX18" s="65"/>
      <c r="QXY18" s="65"/>
      <c r="QXZ18" s="65"/>
      <c r="QYA18" s="65"/>
      <c r="QYB18" s="65"/>
      <c r="QYC18" s="65"/>
      <c r="QYD18" s="65"/>
      <c r="QYE18" s="65"/>
      <c r="QYF18" s="65"/>
      <c r="QYG18" s="65"/>
      <c r="QYH18" s="65"/>
      <c r="QYI18" s="65"/>
      <c r="QYJ18" s="65"/>
      <c r="QYK18" s="65"/>
      <c r="QYL18" s="65"/>
      <c r="QYM18" s="65"/>
      <c r="QYN18" s="65"/>
      <c r="QYO18" s="65"/>
      <c r="QYP18" s="65"/>
      <c r="QYQ18" s="65"/>
      <c r="QYR18" s="65"/>
      <c r="QYS18" s="65"/>
      <c r="QYT18" s="65"/>
      <c r="QYU18" s="65"/>
      <c r="QYV18" s="65"/>
      <c r="QYW18" s="65"/>
      <c r="QYX18" s="65"/>
      <c r="QYY18" s="65"/>
      <c r="QYZ18" s="65"/>
      <c r="QZA18" s="65"/>
      <c r="QZB18" s="65"/>
      <c r="QZC18" s="65"/>
      <c r="QZD18" s="65"/>
      <c r="QZE18" s="65"/>
      <c r="QZF18" s="65"/>
      <c r="QZG18" s="65"/>
      <c r="QZH18" s="65"/>
      <c r="QZI18" s="65"/>
      <c r="QZJ18" s="65"/>
      <c r="QZK18" s="65"/>
      <c r="QZL18" s="65"/>
      <c r="QZM18" s="65"/>
      <c r="QZN18" s="65"/>
      <c r="QZO18" s="65"/>
      <c r="QZP18" s="65"/>
      <c r="QZQ18" s="65"/>
      <c r="QZR18" s="65"/>
      <c r="QZS18" s="65"/>
      <c r="QZT18" s="65"/>
      <c r="QZU18" s="65"/>
      <c r="QZV18" s="65"/>
      <c r="QZW18" s="65"/>
      <c r="QZX18" s="65"/>
      <c r="QZY18" s="65"/>
      <c r="QZZ18" s="65"/>
      <c r="RAA18" s="65"/>
      <c r="RAB18" s="65"/>
      <c r="RAC18" s="65"/>
      <c r="RAD18" s="65"/>
      <c r="RAE18" s="65"/>
      <c r="RAF18" s="65"/>
      <c r="RAG18" s="65"/>
      <c r="RAH18" s="65"/>
      <c r="RAI18" s="65"/>
      <c r="RAJ18" s="65"/>
      <c r="RAK18" s="65"/>
      <c r="RAL18" s="65"/>
      <c r="RAM18" s="65"/>
      <c r="RAN18" s="65"/>
      <c r="RAO18" s="65"/>
      <c r="RAP18" s="65"/>
      <c r="RAQ18" s="65"/>
      <c r="RAR18" s="65"/>
      <c r="RAS18" s="65"/>
      <c r="RAT18" s="65"/>
      <c r="RAU18" s="65"/>
      <c r="RAV18" s="65"/>
      <c r="RAW18" s="65"/>
      <c r="RAX18" s="65"/>
      <c r="RAY18" s="65"/>
      <c r="RAZ18" s="65"/>
      <c r="RBA18" s="65"/>
      <c r="RBB18" s="65"/>
      <c r="RBC18" s="65"/>
      <c r="RBD18" s="65"/>
      <c r="RBE18" s="65"/>
      <c r="RBF18" s="65"/>
      <c r="RBG18" s="65"/>
      <c r="RBH18" s="65"/>
      <c r="RBI18" s="65"/>
      <c r="RBJ18" s="65"/>
      <c r="RBK18" s="65"/>
      <c r="RBL18" s="65"/>
      <c r="RBM18" s="65"/>
      <c r="RBN18" s="65"/>
      <c r="RBO18" s="65"/>
      <c r="RBP18" s="65"/>
      <c r="RBQ18" s="65"/>
      <c r="RBR18" s="65"/>
      <c r="RBS18" s="65"/>
      <c r="RBT18" s="65"/>
      <c r="RBU18" s="65"/>
      <c r="RBV18" s="65"/>
      <c r="RBW18" s="65"/>
      <c r="RBX18" s="65"/>
      <c r="RBY18" s="65"/>
      <c r="RBZ18" s="65"/>
      <c r="RCA18" s="65"/>
      <c r="RCB18" s="65"/>
      <c r="RCC18" s="65"/>
      <c r="RCD18" s="65"/>
      <c r="RCE18" s="65"/>
      <c r="RCF18" s="65"/>
      <c r="RCG18" s="65"/>
      <c r="RCH18" s="65"/>
      <c r="RCI18" s="65"/>
      <c r="RCJ18" s="65"/>
      <c r="RCK18" s="65"/>
      <c r="RCL18" s="65"/>
      <c r="RCM18" s="65"/>
      <c r="RCN18" s="65"/>
      <c r="RCO18" s="65"/>
      <c r="RCP18" s="65"/>
      <c r="RCQ18" s="65"/>
      <c r="RCR18" s="65"/>
      <c r="RCS18" s="65"/>
      <c r="RCT18" s="65"/>
      <c r="RCU18" s="65"/>
      <c r="RCV18" s="65"/>
      <c r="RCW18" s="65"/>
      <c r="RCX18" s="65"/>
      <c r="RCY18" s="65"/>
      <c r="RCZ18" s="65"/>
      <c r="RDA18" s="65"/>
      <c r="RDB18" s="65"/>
      <c r="RDC18" s="65"/>
      <c r="RDD18" s="65"/>
      <c r="RDE18" s="65"/>
      <c r="RDF18" s="65"/>
      <c r="RDG18" s="65"/>
      <c r="RDH18" s="65"/>
      <c r="RDI18" s="65"/>
      <c r="RDJ18" s="65"/>
      <c r="RDK18" s="65"/>
      <c r="RDL18" s="65"/>
      <c r="RDM18" s="65"/>
      <c r="RDN18" s="65"/>
      <c r="RDO18" s="65"/>
      <c r="RDP18" s="65"/>
      <c r="RDQ18" s="65"/>
      <c r="RDR18" s="65"/>
      <c r="RDS18" s="65"/>
      <c r="RDT18" s="65"/>
      <c r="RDU18" s="65"/>
      <c r="RDV18" s="65"/>
      <c r="RDW18" s="65"/>
      <c r="RDX18" s="65"/>
      <c r="RDY18" s="65"/>
      <c r="RDZ18" s="65"/>
      <c r="REA18" s="65"/>
      <c r="REB18" s="65"/>
      <c r="REC18" s="65"/>
      <c r="RED18" s="65"/>
      <c r="REE18" s="65"/>
      <c r="REF18" s="65"/>
      <c r="REG18" s="65"/>
      <c r="REH18" s="65"/>
      <c r="REI18" s="65"/>
      <c r="REJ18" s="65"/>
      <c r="REK18" s="65"/>
      <c r="REL18" s="65"/>
      <c r="REM18" s="65"/>
      <c r="REN18" s="65"/>
      <c r="REO18" s="65"/>
      <c r="REP18" s="65"/>
      <c r="REQ18" s="65"/>
      <c r="RER18" s="65"/>
      <c r="RES18" s="65"/>
      <c r="RET18" s="65"/>
      <c r="REU18" s="65"/>
      <c r="REV18" s="65"/>
      <c r="REW18" s="65"/>
      <c r="REX18" s="65"/>
      <c r="REY18" s="65"/>
      <c r="REZ18" s="65"/>
      <c r="RFA18" s="65"/>
      <c r="RFB18" s="65"/>
      <c r="RFC18" s="65"/>
      <c r="RFD18" s="65"/>
      <c r="RFE18" s="65"/>
      <c r="RFF18" s="65"/>
      <c r="RFG18" s="65"/>
      <c r="RFH18" s="65"/>
      <c r="RFI18" s="65"/>
      <c r="RFJ18" s="65"/>
      <c r="RFK18" s="65"/>
      <c r="RFL18" s="65"/>
      <c r="RFM18" s="65"/>
      <c r="RFN18" s="65"/>
      <c r="RFO18" s="65"/>
      <c r="RFP18" s="65"/>
      <c r="RFQ18" s="65"/>
      <c r="RFR18" s="65"/>
      <c r="RFS18" s="65"/>
      <c r="RFT18" s="65"/>
      <c r="RFU18" s="65"/>
      <c r="RFV18" s="65"/>
      <c r="RFW18" s="65"/>
      <c r="RFX18" s="65"/>
      <c r="RFY18" s="65"/>
      <c r="RFZ18" s="65"/>
      <c r="RGA18" s="65"/>
      <c r="RGB18" s="65"/>
      <c r="RGC18" s="65"/>
      <c r="RGD18" s="65"/>
      <c r="RGE18" s="65"/>
      <c r="RGF18" s="65"/>
      <c r="RGG18" s="65"/>
      <c r="RGH18" s="65"/>
      <c r="RGI18" s="65"/>
      <c r="RGJ18" s="65"/>
      <c r="RGK18" s="65"/>
      <c r="RGL18" s="65"/>
      <c r="RGM18" s="65"/>
      <c r="RGN18" s="65"/>
      <c r="RGO18" s="65"/>
      <c r="RGP18" s="65"/>
      <c r="RGQ18" s="65"/>
      <c r="RGR18" s="65"/>
      <c r="RGS18" s="65"/>
      <c r="RGT18" s="65"/>
      <c r="RGU18" s="65"/>
      <c r="RGV18" s="65"/>
      <c r="RGW18" s="65"/>
      <c r="RGX18" s="65"/>
      <c r="RGY18" s="65"/>
      <c r="RGZ18" s="65"/>
      <c r="RHA18" s="65"/>
      <c r="RHB18" s="65"/>
      <c r="RHC18" s="65"/>
      <c r="RHD18" s="65"/>
      <c r="RHE18" s="65"/>
      <c r="RHF18" s="65"/>
      <c r="RHG18" s="65"/>
      <c r="RHH18" s="65"/>
      <c r="RHI18" s="65"/>
      <c r="RHJ18" s="65"/>
      <c r="RHK18" s="65"/>
      <c r="RHL18" s="65"/>
      <c r="RHM18" s="65"/>
      <c r="RHN18" s="65"/>
      <c r="RHO18" s="65"/>
      <c r="RHP18" s="65"/>
      <c r="RHQ18" s="65"/>
      <c r="RHR18" s="65"/>
      <c r="RHS18" s="65"/>
      <c r="RHT18" s="65"/>
      <c r="RHU18" s="65"/>
      <c r="RHV18" s="65"/>
      <c r="RHW18" s="65"/>
      <c r="RHX18" s="65"/>
      <c r="RHY18" s="65"/>
      <c r="RHZ18" s="65"/>
      <c r="RIA18" s="65"/>
      <c r="RIB18" s="65"/>
      <c r="RIC18" s="65"/>
      <c r="RID18" s="65"/>
      <c r="RIE18" s="65"/>
      <c r="RIF18" s="65"/>
      <c r="RIG18" s="65"/>
      <c r="RIH18" s="65"/>
      <c r="RII18" s="65"/>
      <c r="RIJ18" s="65"/>
      <c r="RIK18" s="65"/>
      <c r="RIL18" s="65"/>
      <c r="RIM18" s="65"/>
      <c r="RIN18" s="65"/>
      <c r="RIO18" s="65"/>
      <c r="RIP18" s="65"/>
      <c r="RIQ18" s="65"/>
      <c r="RIR18" s="65"/>
      <c r="RIS18" s="65"/>
      <c r="RIT18" s="65"/>
      <c r="RIU18" s="65"/>
      <c r="RIV18" s="65"/>
      <c r="RIW18" s="65"/>
      <c r="RIX18" s="65"/>
      <c r="RIY18" s="65"/>
      <c r="RIZ18" s="65"/>
      <c r="RJA18" s="65"/>
      <c r="RJB18" s="65"/>
      <c r="RJC18" s="65"/>
      <c r="RJD18" s="65"/>
      <c r="RJE18" s="65"/>
      <c r="RJF18" s="65"/>
      <c r="RJG18" s="65"/>
      <c r="RJH18" s="65"/>
      <c r="RJI18" s="65"/>
      <c r="RJJ18" s="65"/>
      <c r="RJK18" s="65"/>
      <c r="RJL18" s="65"/>
      <c r="RJM18" s="65"/>
      <c r="RJN18" s="65"/>
      <c r="RJO18" s="65"/>
      <c r="RJP18" s="65"/>
      <c r="RJQ18" s="65"/>
      <c r="RJR18" s="65"/>
      <c r="RJS18" s="65"/>
      <c r="RJT18" s="65"/>
      <c r="RJU18" s="65"/>
      <c r="RJV18" s="65"/>
      <c r="RJW18" s="65"/>
      <c r="RJX18" s="65"/>
      <c r="RJY18" s="65"/>
      <c r="RJZ18" s="65"/>
      <c r="RKA18" s="65"/>
      <c r="RKB18" s="65"/>
      <c r="RKC18" s="65"/>
      <c r="RKD18" s="65"/>
      <c r="RKE18" s="65"/>
      <c r="RKF18" s="65"/>
      <c r="RKG18" s="65"/>
      <c r="RKH18" s="65"/>
      <c r="RKI18" s="65"/>
      <c r="RKJ18" s="65"/>
      <c r="RKK18" s="65"/>
      <c r="RKL18" s="65"/>
      <c r="RKM18" s="65"/>
      <c r="RKN18" s="65"/>
      <c r="RKO18" s="65"/>
      <c r="RKP18" s="65"/>
      <c r="RKQ18" s="65"/>
      <c r="RKR18" s="65"/>
      <c r="RKS18" s="65"/>
      <c r="RKT18" s="65"/>
      <c r="RKU18" s="65"/>
      <c r="RKV18" s="65"/>
      <c r="RKW18" s="65"/>
      <c r="RKX18" s="65"/>
      <c r="RKY18" s="65"/>
      <c r="RKZ18" s="65"/>
      <c r="RLA18" s="65"/>
      <c r="RLB18" s="65"/>
      <c r="RLC18" s="65"/>
      <c r="RLD18" s="65"/>
      <c r="RLE18" s="65"/>
      <c r="RLF18" s="65"/>
      <c r="RLG18" s="65"/>
      <c r="RLH18" s="65"/>
      <c r="RLI18" s="65"/>
      <c r="RLJ18" s="65"/>
      <c r="RLK18" s="65"/>
      <c r="RLL18" s="65"/>
      <c r="RLM18" s="65"/>
      <c r="RLN18" s="65"/>
      <c r="RLO18" s="65"/>
      <c r="RLP18" s="65"/>
      <c r="RLQ18" s="65"/>
      <c r="RLR18" s="65"/>
      <c r="RLS18" s="65"/>
      <c r="RLT18" s="65"/>
      <c r="RLU18" s="65"/>
      <c r="RLV18" s="65"/>
      <c r="RLW18" s="65"/>
      <c r="RLX18" s="65"/>
      <c r="RLY18" s="65"/>
      <c r="RLZ18" s="65"/>
      <c r="RMA18" s="65"/>
      <c r="RMB18" s="65"/>
      <c r="RMC18" s="65"/>
      <c r="RMD18" s="65"/>
      <c r="RME18" s="65"/>
      <c r="RMF18" s="65"/>
      <c r="RMG18" s="65"/>
      <c r="RMH18" s="65"/>
      <c r="RMI18" s="65"/>
      <c r="RMJ18" s="65"/>
      <c r="RMK18" s="65"/>
      <c r="RML18" s="65"/>
      <c r="RMM18" s="65"/>
      <c r="RMN18" s="65"/>
      <c r="RMO18" s="65"/>
      <c r="RMP18" s="65"/>
      <c r="RMQ18" s="65"/>
      <c r="RMR18" s="65"/>
      <c r="RMS18" s="65"/>
      <c r="RMT18" s="65"/>
      <c r="RMU18" s="65"/>
      <c r="RMV18" s="65"/>
      <c r="RMW18" s="65"/>
      <c r="RMX18" s="65"/>
      <c r="RMY18" s="65"/>
      <c r="RMZ18" s="65"/>
      <c r="RNA18" s="65"/>
      <c r="RNB18" s="65"/>
      <c r="RNC18" s="65"/>
      <c r="RND18" s="65"/>
      <c r="RNE18" s="65"/>
      <c r="RNF18" s="65"/>
      <c r="RNG18" s="65"/>
      <c r="RNH18" s="65"/>
      <c r="RNI18" s="65"/>
      <c r="RNJ18" s="65"/>
      <c r="RNK18" s="65"/>
      <c r="RNL18" s="65"/>
      <c r="RNM18" s="65"/>
      <c r="RNN18" s="65"/>
      <c r="RNO18" s="65"/>
      <c r="RNP18" s="65"/>
      <c r="RNQ18" s="65"/>
      <c r="RNR18" s="65"/>
      <c r="RNS18" s="65"/>
      <c r="RNT18" s="65"/>
      <c r="RNU18" s="65"/>
      <c r="RNV18" s="65"/>
      <c r="RNW18" s="65"/>
      <c r="RNX18" s="65"/>
      <c r="RNY18" s="65"/>
      <c r="RNZ18" s="65"/>
      <c r="ROA18" s="65"/>
      <c r="ROB18" s="65"/>
      <c r="ROC18" s="65"/>
      <c r="ROD18" s="65"/>
      <c r="ROE18" s="65"/>
      <c r="ROF18" s="65"/>
      <c r="ROG18" s="65"/>
      <c r="ROH18" s="65"/>
      <c r="ROI18" s="65"/>
      <c r="ROJ18" s="65"/>
      <c r="ROK18" s="65"/>
      <c r="ROL18" s="65"/>
      <c r="ROM18" s="65"/>
      <c r="RON18" s="65"/>
      <c r="ROO18" s="65"/>
      <c r="ROP18" s="65"/>
      <c r="ROQ18" s="65"/>
      <c r="ROR18" s="65"/>
      <c r="ROS18" s="65"/>
      <c r="ROT18" s="65"/>
      <c r="ROU18" s="65"/>
      <c r="ROV18" s="65"/>
      <c r="ROW18" s="65"/>
      <c r="ROX18" s="65"/>
      <c r="ROY18" s="65"/>
      <c r="ROZ18" s="65"/>
      <c r="RPA18" s="65"/>
      <c r="RPB18" s="65"/>
      <c r="RPC18" s="65"/>
      <c r="RPD18" s="65"/>
      <c r="RPE18" s="65"/>
      <c r="RPF18" s="65"/>
      <c r="RPG18" s="65"/>
      <c r="RPH18" s="65"/>
      <c r="RPI18" s="65"/>
      <c r="RPJ18" s="65"/>
      <c r="RPK18" s="65"/>
      <c r="RPL18" s="65"/>
      <c r="RPM18" s="65"/>
      <c r="RPN18" s="65"/>
      <c r="RPO18" s="65"/>
      <c r="RPP18" s="65"/>
      <c r="RPQ18" s="65"/>
      <c r="RPR18" s="65"/>
      <c r="RPS18" s="65"/>
      <c r="RPT18" s="65"/>
      <c r="RPU18" s="65"/>
      <c r="RPV18" s="65"/>
      <c r="RPW18" s="65"/>
      <c r="RPX18" s="65"/>
      <c r="RPY18" s="65"/>
      <c r="RPZ18" s="65"/>
      <c r="RQA18" s="65"/>
      <c r="RQB18" s="65"/>
      <c r="RQC18" s="65"/>
      <c r="RQD18" s="65"/>
      <c r="RQE18" s="65"/>
      <c r="RQF18" s="65"/>
      <c r="RQG18" s="65"/>
      <c r="RQH18" s="65"/>
      <c r="RQI18" s="65"/>
      <c r="RQJ18" s="65"/>
      <c r="RQK18" s="65"/>
      <c r="RQL18" s="65"/>
      <c r="RQM18" s="65"/>
      <c r="RQN18" s="65"/>
      <c r="RQO18" s="65"/>
      <c r="RQP18" s="65"/>
      <c r="RQQ18" s="65"/>
      <c r="RQR18" s="65"/>
      <c r="RQS18" s="65"/>
      <c r="RQT18" s="65"/>
      <c r="RQU18" s="65"/>
      <c r="RQV18" s="65"/>
      <c r="RQW18" s="65"/>
      <c r="RQX18" s="65"/>
      <c r="RQY18" s="65"/>
      <c r="RQZ18" s="65"/>
      <c r="RRA18" s="65"/>
      <c r="RRB18" s="65"/>
      <c r="RRC18" s="65"/>
      <c r="RRD18" s="65"/>
      <c r="RRE18" s="65"/>
      <c r="RRF18" s="65"/>
      <c r="RRG18" s="65"/>
      <c r="RRH18" s="65"/>
      <c r="RRI18" s="65"/>
      <c r="RRJ18" s="65"/>
      <c r="RRK18" s="65"/>
      <c r="RRL18" s="65"/>
      <c r="RRM18" s="65"/>
      <c r="RRN18" s="65"/>
      <c r="RRO18" s="65"/>
      <c r="RRP18" s="65"/>
      <c r="RRQ18" s="65"/>
      <c r="RRR18" s="65"/>
      <c r="RRS18" s="65"/>
      <c r="RRT18" s="65"/>
      <c r="RRU18" s="65"/>
      <c r="RRV18" s="65"/>
      <c r="RRW18" s="65"/>
      <c r="RRX18" s="65"/>
      <c r="RRY18" s="65"/>
      <c r="RRZ18" s="65"/>
      <c r="RSA18" s="65"/>
      <c r="RSB18" s="65"/>
      <c r="RSC18" s="65"/>
      <c r="RSD18" s="65"/>
      <c r="RSE18" s="65"/>
      <c r="RSF18" s="65"/>
      <c r="RSG18" s="65"/>
      <c r="RSH18" s="65"/>
      <c r="RSI18" s="65"/>
      <c r="RSJ18" s="65"/>
      <c r="RSK18" s="65"/>
      <c r="RSL18" s="65"/>
      <c r="RSM18" s="65"/>
      <c r="RSN18" s="65"/>
      <c r="RSO18" s="65"/>
      <c r="RSP18" s="65"/>
      <c r="RSQ18" s="65"/>
      <c r="RSR18" s="65"/>
      <c r="RSS18" s="65"/>
      <c r="RST18" s="65"/>
      <c r="RSU18" s="65"/>
      <c r="RSV18" s="65"/>
      <c r="RSW18" s="65"/>
      <c r="RSX18" s="65"/>
      <c r="RSY18" s="65"/>
      <c r="RSZ18" s="65"/>
      <c r="RTA18" s="65"/>
      <c r="RTB18" s="65"/>
      <c r="RTC18" s="65"/>
      <c r="RTD18" s="65"/>
      <c r="RTE18" s="65"/>
      <c r="RTF18" s="65"/>
      <c r="RTG18" s="65"/>
      <c r="RTH18" s="65"/>
      <c r="RTI18" s="65"/>
      <c r="RTJ18" s="65"/>
      <c r="RTK18" s="65"/>
      <c r="RTL18" s="65"/>
      <c r="RTM18" s="65"/>
      <c r="RTN18" s="65"/>
      <c r="RTO18" s="65"/>
      <c r="RTP18" s="65"/>
      <c r="RTQ18" s="65"/>
      <c r="RTR18" s="65"/>
      <c r="RTS18" s="65"/>
      <c r="RTT18" s="65"/>
      <c r="RTU18" s="65"/>
      <c r="RTV18" s="65"/>
      <c r="RTW18" s="65"/>
      <c r="RTX18" s="65"/>
      <c r="RTY18" s="65"/>
      <c r="RTZ18" s="65"/>
      <c r="RUA18" s="65"/>
      <c r="RUB18" s="65"/>
      <c r="RUC18" s="65"/>
      <c r="RUD18" s="65"/>
      <c r="RUE18" s="65"/>
      <c r="RUF18" s="65"/>
      <c r="RUG18" s="65"/>
      <c r="RUH18" s="65"/>
      <c r="RUI18" s="65"/>
      <c r="RUJ18" s="65"/>
      <c r="RUK18" s="65"/>
      <c r="RUL18" s="65"/>
      <c r="RUM18" s="65"/>
      <c r="RUN18" s="65"/>
      <c r="RUO18" s="65"/>
      <c r="RUP18" s="65"/>
      <c r="RUQ18" s="65"/>
      <c r="RUR18" s="65"/>
      <c r="RUS18" s="65"/>
      <c r="RUT18" s="65"/>
      <c r="RUU18" s="65"/>
      <c r="RUV18" s="65"/>
      <c r="RUW18" s="65"/>
      <c r="RUX18" s="65"/>
      <c r="RUY18" s="65"/>
      <c r="RUZ18" s="65"/>
      <c r="RVA18" s="65"/>
      <c r="RVB18" s="65"/>
      <c r="RVC18" s="65"/>
      <c r="RVD18" s="65"/>
      <c r="RVE18" s="65"/>
      <c r="RVF18" s="65"/>
      <c r="RVG18" s="65"/>
      <c r="RVH18" s="65"/>
      <c r="RVI18" s="65"/>
      <c r="RVJ18" s="65"/>
      <c r="RVK18" s="65"/>
      <c r="RVL18" s="65"/>
      <c r="RVM18" s="65"/>
      <c r="RVN18" s="65"/>
      <c r="RVO18" s="65"/>
      <c r="RVP18" s="65"/>
      <c r="RVQ18" s="65"/>
      <c r="RVR18" s="65"/>
      <c r="RVS18" s="65"/>
      <c r="RVT18" s="65"/>
      <c r="RVU18" s="65"/>
      <c r="RVV18" s="65"/>
      <c r="RVW18" s="65"/>
      <c r="RVX18" s="65"/>
      <c r="RVY18" s="65"/>
      <c r="RVZ18" s="65"/>
      <c r="RWA18" s="65"/>
      <c r="RWB18" s="65"/>
      <c r="RWC18" s="65"/>
      <c r="RWD18" s="65"/>
      <c r="RWE18" s="65"/>
      <c r="RWF18" s="65"/>
      <c r="RWG18" s="65"/>
      <c r="RWH18" s="65"/>
      <c r="RWI18" s="65"/>
      <c r="RWJ18" s="65"/>
      <c r="RWK18" s="65"/>
      <c r="RWL18" s="65"/>
      <c r="RWM18" s="65"/>
      <c r="RWN18" s="65"/>
      <c r="RWO18" s="65"/>
      <c r="RWP18" s="65"/>
      <c r="RWQ18" s="65"/>
      <c r="RWR18" s="65"/>
      <c r="RWS18" s="65"/>
      <c r="RWT18" s="65"/>
      <c r="RWU18" s="65"/>
      <c r="RWV18" s="65"/>
      <c r="RWW18" s="65"/>
      <c r="RWX18" s="65"/>
      <c r="RWY18" s="65"/>
      <c r="RWZ18" s="65"/>
      <c r="RXA18" s="65"/>
      <c r="RXB18" s="65"/>
      <c r="RXC18" s="65"/>
      <c r="RXD18" s="65"/>
      <c r="RXE18" s="65"/>
      <c r="RXF18" s="65"/>
      <c r="RXG18" s="65"/>
      <c r="RXH18" s="65"/>
      <c r="RXI18" s="65"/>
      <c r="RXJ18" s="65"/>
      <c r="RXK18" s="65"/>
      <c r="RXL18" s="65"/>
      <c r="RXM18" s="65"/>
      <c r="RXN18" s="65"/>
      <c r="RXO18" s="65"/>
      <c r="RXP18" s="65"/>
      <c r="RXQ18" s="65"/>
      <c r="RXR18" s="65"/>
      <c r="RXS18" s="65"/>
      <c r="RXT18" s="65"/>
      <c r="RXU18" s="65"/>
      <c r="RXV18" s="65"/>
      <c r="RXW18" s="65"/>
      <c r="RXX18" s="65"/>
      <c r="RXY18" s="65"/>
      <c r="RXZ18" s="65"/>
      <c r="RYA18" s="65"/>
      <c r="RYB18" s="65"/>
      <c r="RYC18" s="65"/>
      <c r="RYD18" s="65"/>
      <c r="RYE18" s="65"/>
      <c r="RYF18" s="65"/>
      <c r="RYG18" s="65"/>
      <c r="RYH18" s="65"/>
      <c r="RYI18" s="65"/>
      <c r="RYJ18" s="65"/>
      <c r="RYK18" s="65"/>
      <c r="RYL18" s="65"/>
      <c r="RYM18" s="65"/>
      <c r="RYN18" s="65"/>
      <c r="RYO18" s="65"/>
      <c r="RYP18" s="65"/>
      <c r="RYQ18" s="65"/>
      <c r="RYR18" s="65"/>
      <c r="RYS18" s="65"/>
      <c r="RYT18" s="65"/>
      <c r="RYU18" s="65"/>
      <c r="RYV18" s="65"/>
      <c r="RYW18" s="65"/>
      <c r="RYX18" s="65"/>
      <c r="RYY18" s="65"/>
      <c r="RYZ18" s="65"/>
      <c r="RZA18" s="65"/>
      <c r="RZB18" s="65"/>
      <c r="RZC18" s="65"/>
      <c r="RZD18" s="65"/>
      <c r="RZE18" s="65"/>
      <c r="RZF18" s="65"/>
      <c r="RZG18" s="65"/>
      <c r="RZH18" s="65"/>
      <c r="RZI18" s="65"/>
      <c r="RZJ18" s="65"/>
      <c r="RZK18" s="65"/>
      <c r="RZL18" s="65"/>
      <c r="RZM18" s="65"/>
      <c r="RZN18" s="65"/>
      <c r="RZO18" s="65"/>
      <c r="RZP18" s="65"/>
      <c r="RZQ18" s="65"/>
      <c r="RZR18" s="65"/>
      <c r="RZS18" s="65"/>
      <c r="RZT18" s="65"/>
      <c r="RZU18" s="65"/>
      <c r="RZV18" s="65"/>
      <c r="RZW18" s="65"/>
      <c r="RZX18" s="65"/>
      <c r="RZY18" s="65"/>
      <c r="RZZ18" s="65"/>
      <c r="SAA18" s="65"/>
      <c r="SAB18" s="65"/>
      <c r="SAC18" s="65"/>
      <c r="SAD18" s="65"/>
      <c r="SAE18" s="65"/>
      <c r="SAF18" s="65"/>
      <c r="SAG18" s="65"/>
      <c r="SAH18" s="65"/>
      <c r="SAI18" s="65"/>
      <c r="SAJ18" s="65"/>
      <c r="SAK18" s="65"/>
      <c r="SAL18" s="65"/>
      <c r="SAM18" s="65"/>
      <c r="SAN18" s="65"/>
      <c r="SAO18" s="65"/>
      <c r="SAP18" s="65"/>
      <c r="SAQ18" s="65"/>
      <c r="SAR18" s="65"/>
      <c r="SAS18" s="65"/>
      <c r="SAT18" s="65"/>
      <c r="SAU18" s="65"/>
      <c r="SAV18" s="65"/>
      <c r="SAW18" s="65"/>
      <c r="SAX18" s="65"/>
      <c r="SAY18" s="65"/>
      <c r="SAZ18" s="65"/>
      <c r="SBA18" s="65"/>
      <c r="SBB18" s="65"/>
      <c r="SBC18" s="65"/>
      <c r="SBD18" s="65"/>
      <c r="SBE18" s="65"/>
      <c r="SBF18" s="65"/>
      <c r="SBG18" s="65"/>
      <c r="SBH18" s="65"/>
      <c r="SBI18" s="65"/>
      <c r="SBJ18" s="65"/>
      <c r="SBK18" s="65"/>
      <c r="SBL18" s="65"/>
      <c r="SBM18" s="65"/>
      <c r="SBN18" s="65"/>
      <c r="SBO18" s="65"/>
      <c r="SBP18" s="65"/>
      <c r="SBQ18" s="65"/>
      <c r="SBR18" s="65"/>
      <c r="SBS18" s="65"/>
      <c r="SBT18" s="65"/>
      <c r="SBU18" s="65"/>
      <c r="SBV18" s="65"/>
      <c r="SBW18" s="65"/>
      <c r="SBX18" s="65"/>
      <c r="SBY18" s="65"/>
      <c r="SBZ18" s="65"/>
      <c r="SCA18" s="65"/>
      <c r="SCB18" s="65"/>
      <c r="SCC18" s="65"/>
      <c r="SCD18" s="65"/>
      <c r="SCE18" s="65"/>
      <c r="SCF18" s="65"/>
      <c r="SCG18" s="65"/>
      <c r="SCH18" s="65"/>
      <c r="SCI18" s="65"/>
      <c r="SCJ18" s="65"/>
      <c r="SCK18" s="65"/>
      <c r="SCL18" s="65"/>
      <c r="SCM18" s="65"/>
      <c r="SCN18" s="65"/>
      <c r="SCO18" s="65"/>
      <c r="SCP18" s="65"/>
      <c r="SCQ18" s="65"/>
      <c r="SCR18" s="65"/>
      <c r="SCS18" s="65"/>
      <c r="SCT18" s="65"/>
      <c r="SCU18" s="65"/>
      <c r="SCV18" s="65"/>
      <c r="SCW18" s="65"/>
      <c r="SCX18" s="65"/>
      <c r="SCY18" s="65"/>
      <c r="SCZ18" s="65"/>
      <c r="SDA18" s="65"/>
      <c r="SDB18" s="65"/>
      <c r="SDC18" s="65"/>
      <c r="SDD18" s="65"/>
      <c r="SDE18" s="65"/>
      <c r="SDF18" s="65"/>
      <c r="SDG18" s="65"/>
      <c r="SDH18" s="65"/>
      <c r="SDI18" s="65"/>
      <c r="SDJ18" s="65"/>
      <c r="SDK18" s="65"/>
      <c r="SDL18" s="65"/>
      <c r="SDM18" s="65"/>
      <c r="SDN18" s="65"/>
      <c r="SDO18" s="65"/>
      <c r="SDP18" s="65"/>
      <c r="SDQ18" s="65"/>
      <c r="SDR18" s="65"/>
      <c r="SDS18" s="65"/>
      <c r="SDT18" s="65"/>
      <c r="SDU18" s="65"/>
      <c r="SDV18" s="65"/>
      <c r="SDW18" s="65"/>
      <c r="SDX18" s="65"/>
      <c r="SDY18" s="65"/>
      <c r="SDZ18" s="65"/>
      <c r="SEA18" s="65"/>
      <c r="SEB18" s="65"/>
      <c r="SEC18" s="65"/>
      <c r="SED18" s="65"/>
      <c r="SEE18" s="65"/>
      <c r="SEF18" s="65"/>
      <c r="SEG18" s="65"/>
      <c r="SEH18" s="65"/>
      <c r="SEI18" s="65"/>
      <c r="SEJ18" s="65"/>
      <c r="SEK18" s="65"/>
      <c r="SEL18" s="65"/>
      <c r="SEM18" s="65"/>
      <c r="SEN18" s="65"/>
      <c r="SEO18" s="65"/>
      <c r="SEP18" s="65"/>
      <c r="SEQ18" s="65"/>
      <c r="SER18" s="65"/>
      <c r="SES18" s="65"/>
      <c r="SET18" s="65"/>
      <c r="SEU18" s="65"/>
      <c r="SEV18" s="65"/>
      <c r="SEW18" s="65"/>
      <c r="SEX18" s="65"/>
      <c r="SEY18" s="65"/>
      <c r="SEZ18" s="65"/>
      <c r="SFA18" s="65"/>
      <c r="SFB18" s="65"/>
      <c r="SFC18" s="65"/>
      <c r="SFD18" s="65"/>
      <c r="SFE18" s="65"/>
      <c r="SFF18" s="65"/>
      <c r="SFG18" s="65"/>
      <c r="SFH18" s="65"/>
      <c r="SFI18" s="65"/>
      <c r="SFJ18" s="65"/>
      <c r="SFK18" s="65"/>
      <c r="SFL18" s="65"/>
      <c r="SFM18" s="65"/>
      <c r="SFN18" s="65"/>
      <c r="SFO18" s="65"/>
      <c r="SFP18" s="65"/>
      <c r="SFQ18" s="65"/>
      <c r="SFR18" s="65"/>
      <c r="SFS18" s="65"/>
      <c r="SFT18" s="65"/>
      <c r="SFU18" s="65"/>
      <c r="SFV18" s="65"/>
      <c r="SFW18" s="65"/>
      <c r="SFX18" s="65"/>
      <c r="SFY18" s="65"/>
      <c r="SFZ18" s="65"/>
      <c r="SGA18" s="65"/>
      <c r="SGB18" s="65"/>
      <c r="SGC18" s="65"/>
      <c r="SGD18" s="65"/>
      <c r="SGE18" s="65"/>
      <c r="SGF18" s="65"/>
      <c r="SGG18" s="65"/>
      <c r="SGH18" s="65"/>
      <c r="SGI18" s="65"/>
      <c r="SGJ18" s="65"/>
      <c r="SGK18" s="65"/>
      <c r="SGL18" s="65"/>
      <c r="SGM18" s="65"/>
      <c r="SGN18" s="65"/>
      <c r="SGO18" s="65"/>
      <c r="SGP18" s="65"/>
      <c r="SGQ18" s="65"/>
      <c r="SGR18" s="65"/>
      <c r="SGS18" s="65"/>
      <c r="SGT18" s="65"/>
      <c r="SGU18" s="65"/>
      <c r="SGV18" s="65"/>
      <c r="SGW18" s="65"/>
      <c r="SGX18" s="65"/>
      <c r="SGY18" s="65"/>
      <c r="SGZ18" s="65"/>
      <c r="SHA18" s="65"/>
      <c r="SHB18" s="65"/>
      <c r="SHC18" s="65"/>
      <c r="SHD18" s="65"/>
      <c r="SHE18" s="65"/>
      <c r="SHF18" s="65"/>
      <c r="SHG18" s="65"/>
      <c r="SHH18" s="65"/>
      <c r="SHI18" s="65"/>
      <c r="SHJ18" s="65"/>
      <c r="SHK18" s="65"/>
      <c r="SHL18" s="65"/>
      <c r="SHM18" s="65"/>
      <c r="SHN18" s="65"/>
      <c r="SHO18" s="65"/>
      <c r="SHP18" s="65"/>
      <c r="SHQ18" s="65"/>
      <c r="SHR18" s="65"/>
      <c r="SHS18" s="65"/>
      <c r="SHT18" s="65"/>
      <c r="SHU18" s="65"/>
      <c r="SHV18" s="65"/>
      <c r="SHW18" s="65"/>
      <c r="SHX18" s="65"/>
      <c r="SHY18" s="65"/>
      <c r="SHZ18" s="65"/>
      <c r="SIA18" s="65"/>
      <c r="SIB18" s="65"/>
      <c r="SIC18" s="65"/>
      <c r="SID18" s="65"/>
      <c r="SIE18" s="65"/>
      <c r="SIF18" s="65"/>
      <c r="SIG18" s="65"/>
      <c r="SIH18" s="65"/>
      <c r="SII18" s="65"/>
      <c r="SIJ18" s="65"/>
      <c r="SIK18" s="65"/>
      <c r="SIL18" s="65"/>
      <c r="SIM18" s="65"/>
      <c r="SIN18" s="65"/>
      <c r="SIO18" s="65"/>
      <c r="SIP18" s="65"/>
      <c r="SIQ18" s="65"/>
      <c r="SIR18" s="65"/>
      <c r="SIS18" s="65"/>
      <c r="SIT18" s="65"/>
      <c r="SIU18" s="65"/>
      <c r="SIV18" s="65"/>
      <c r="SIW18" s="65"/>
      <c r="SIX18" s="65"/>
      <c r="SIY18" s="65"/>
      <c r="SIZ18" s="65"/>
      <c r="SJA18" s="65"/>
      <c r="SJB18" s="65"/>
      <c r="SJC18" s="65"/>
      <c r="SJD18" s="65"/>
      <c r="SJE18" s="65"/>
      <c r="SJF18" s="65"/>
      <c r="SJG18" s="65"/>
      <c r="SJH18" s="65"/>
      <c r="SJI18" s="65"/>
      <c r="SJJ18" s="65"/>
      <c r="SJK18" s="65"/>
      <c r="SJL18" s="65"/>
      <c r="SJM18" s="65"/>
      <c r="SJN18" s="65"/>
      <c r="SJO18" s="65"/>
      <c r="SJP18" s="65"/>
      <c r="SJQ18" s="65"/>
      <c r="SJR18" s="65"/>
      <c r="SJS18" s="65"/>
      <c r="SJT18" s="65"/>
      <c r="SJU18" s="65"/>
      <c r="SJV18" s="65"/>
      <c r="SJW18" s="65"/>
      <c r="SJX18" s="65"/>
      <c r="SJY18" s="65"/>
      <c r="SJZ18" s="65"/>
      <c r="SKA18" s="65"/>
      <c r="SKB18" s="65"/>
      <c r="SKC18" s="65"/>
      <c r="SKD18" s="65"/>
      <c r="SKE18" s="65"/>
      <c r="SKF18" s="65"/>
      <c r="SKG18" s="65"/>
      <c r="SKH18" s="65"/>
      <c r="SKI18" s="65"/>
      <c r="SKJ18" s="65"/>
      <c r="SKK18" s="65"/>
      <c r="SKL18" s="65"/>
      <c r="SKM18" s="65"/>
      <c r="SKN18" s="65"/>
      <c r="SKO18" s="65"/>
      <c r="SKP18" s="65"/>
      <c r="SKQ18" s="65"/>
      <c r="SKR18" s="65"/>
      <c r="SKS18" s="65"/>
      <c r="SKT18" s="65"/>
      <c r="SKU18" s="65"/>
      <c r="SKV18" s="65"/>
      <c r="SKW18" s="65"/>
      <c r="SKX18" s="65"/>
      <c r="SKY18" s="65"/>
      <c r="SKZ18" s="65"/>
      <c r="SLA18" s="65"/>
      <c r="SLB18" s="65"/>
      <c r="SLC18" s="65"/>
      <c r="SLD18" s="65"/>
      <c r="SLE18" s="65"/>
      <c r="SLF18" s="65"/>
      <c r="SLG18" s="65"/>
      <c r="SLH18" s="65"/>
      <c r="SLI18" s="65"/>
      <c r="SLJ18" s="65"/>
      <c r="SLK18" s="65"/>
      <c r="SLL18" s="65"/>
      <c r="SLM18" s="65"/>
      <c r="SLN18" s="65"/>
      <c r="SLO18" s="65"/>
      <c r="SLP18" s="65"/>
      <c r="SLQ18" s="65"/>
      <c r="SLR18" s="65"/>
      <c r="SLS18" s="65"/>
      <c r="SLT18" s="65"/>
      <c r="SLU18" s="65"/>
      <c r="SLV18" s="65"/>
      <c r="SLW18" s="65"/>
      <c r="SLX18" s="65"/>
      <c r="SLY18" s="65"/>
      <c r="SLZ18" s="65"/>
      <c r="SMA18" s="65"/>
      <c r="SMB18" s="65"/>
      <c r="SMC18" s="65"/>
      <c r="SMD18" s="65"/>
      <c r="SME18" s="65"/>
      <c r="SMF18" s="65"/>
      <c r="SMG18" s="65"/>
      <c r="SMH18" s="65"/>
      <c r="SMI18" s="65"/>
      <c r="SMJ18" s="65"/>
      <c r="SMK18" s="65"/>
      <c r="SML18" s="65"/>
      <c r="SMM18" s="65"/>
      <c r="SMN18" s="65"/>
      <c r="SMO18" s="65"/>
      <c r="SMP18" s="65"/>
      <c r="SMQ18" s="65"/>
      <c r="SMR18" s="65"/>
      <c r="SMS18" s="65"/>
      <c r="SMT18" s="65"/>
      <c r="SMU18" s="65"/>
      <c r="SMV18" s="65"/>
      <c r="SMW18" s="65"/>
      <c r="SMX18" s="65"/>
      <c r="SMY18" s="65"/>
      <c r="SMZ18" s="65"/>
      <c r="SNA18" s="65"/>
      <c r="SNB18" s="65"/>
      <c r="SNC18" s="65"/>
      <c r="SND18" s="65"/>
      <c r="SNE18" s="65"/>
      <c r="SNF18" s="65"/>
      <c r="SNG18" s="65"/>
      <c r="SNH18" s="65"/>
      <c r="SNI18" s="65"/>
      <c r="SNJ18" s="65"/>
      <c r="SNK18" s="65"/>
      <c r="SNL18" s="65"/>
      <c r="SNM18" s="65"/>
      <c r="SNN18" s="65"/>
      <c r="SNO18" s="65"/>
      <c r="SNP18" s="65"/>
      <c r="SNQ18" s="65"/>
      <c r="SNR18" s="65"/>
      <c r="SNS18" s="65"/>
      <c r="SNT18" s="65"/>
      <c r="SNU18" s="65"/>
      <c r="SNV18" s="65"/>
      <c r="SNW18" s="65"/>
      <c r="SNX18" s="65"/>
      <c r="SNY18" s="65"/>
      <c r="SNZ18" s="65"/>
      <c r="SOA18" s="65"/>
      <c r="SOB18" s="65"/>
      <c r="SOC18" s="65"/>
      <c r="SOD18" s="65"/>
      <c r="SOE18" s="65"/>
      <c r="SOF18" s="65"/>
      <c r="SOG18" s="65"/>
      <c r="SOH18" s="65"/>
      <c r="SOI18" s="65"/>
      <c r="SOJ18" s="65"/>
      <c r="SOK18" s="65"/>
      <c r="SOL18" s="65"/>
      <c r="SOM18" s="65"/>
      <c r="SON18" s="65"/>
      <c r="SOO18" s="65"/>
      <c r="SOP18" s="65"/>
      <c r="SOQ18" s="65"/>
      <c r="SOR18" s="65"/>
      <c r="SOS18" s="65"/>
      <c r="SOT18" s="65"/>
      <c r="SOU18" s="65"/>
      <c r="SOV18" s="65"/>
      <c r="SOW18" s="65"/>
      <c r="SOX18" s="65"/>
      <c r="SOY18" s="65"/>
      <c r="SOZ18" s="65"/>
      <c r="SPA18" s="65"/>
      <c r="SPB18" s="65"/>
      <c r="SPC18" s="65"/>
      <c r="SPD18" s="65"/>
      <c r="SPE18" s="65"/>
      <c r="SPF18" s="65"/>
      <c r="SPG18" s="65"/>
      <c r="SPH18" s="65"/>
      <c r="SPI18" s="65"/>
      <c r="SPJ18" s="65"/>
      <c r="SPK18" s="65"/>
      <c r="SPL18" s="65"/>
      <c r="SPM18" s="65"/>
      <c r="SPN18" s="65"/>
      <c r="SPO18" s="65"/>
      <c r="SPP18" s="65"/>
      <c r="SPQ18" s="65"/>
      <c r="SPR18" s="65"/>
      <c r="SPS18" s="65"/>
      <c r="SPT18" s="65"/>
      <c r="SPU18" s="65"/>
      <c r="SPV18" s="65"/>
      <c r="SPW18" s="65"/>
      <c r="SPX18" s="65"/>
      <c r="SPY18" s="65"/>
      <c r="SPZ18" s="65"/>
      <c r="SQA18" s="65"/>
      <c r="SQB18" s="65"/>
      <c r="SQC18" s="65"/>
      <c r="SQD18" s="65"/>
      <c r="SQE18" s="65"/>
      <c r="SQF18" s="65"/>
      <c r="SQG18" s="65"/>
      <c r="SQH18" s="65"/>
      <c r="SQI18" s="65"/>
      <c r="SQJ18" s="65"/>
      <c r="SQK18" s="65"/>
      <c r="SQL18" s="65"/>
      <c r="SQM18" s="65"/>
      <c r="SQN18" s="65"/>
      <c r="SQO18" s="65"/>
      <c r="SQP18" s="65"/>
      <c r="SQQ18" s="65"/>
      <c r="SQR18" s="65"/>
      <c r="SQS18" s="65"/>
      <c r="SQT18" s="65"/>
      <c r="SQU18" s="65"/>
      <c r="SQV18" s="65"/>
      <c r="SQW18" s="65"/>
      <c r="SQX18" s="65"/>
      <c r="SQY18" s="65"/>
      <c r="SQZ18" s="65"/>
      <c r="SRA18" s="65"/>
      <c r="SRB18" s="65"/>
      <c r="SRC18" s="65"/>
      <c r="SRD18" s="65"/>
      <c r="SRE18" s="65"/>
      <c r="SRF18" s="65"/>
      <c r="SRG18" s="65"/>
      <c r="SRH18" s="65"/>
      <c r="SRI18" s="65"/>
      <c r="SRJ18" s="65"/>
      <c r="SRK18" s="65"/>
      <c r="SRL18" s="65"/>
      <c r="SRM18" s="65"/>
      <c r="SRN18" s="65"/>
      <c r="SRO18" s="65"/>
      <c r="SRP18" s="65"/>
      <c r="SRQ18" s="65"/>
      <c r="SRR18" s="65"/>
      <c r="SRS18" s="65"/>
      <c r="SRT18" s="65"/>
      <c r="SRU18" s="65"/>
      <c r="SRV18" s="65"/>
      <c r="SRW18" s="65"/>
      <c r="SRX18" s="65"/>
      <c r="SRY18" s="65"/>
      <c r="SRZ18" s="65"/>
      <c r="SSA18" s="65"/>
      <c r="SSB18" s="65"/>
      <c r="SSC18" s="65"/>
      <c r="SSD18" s="65"/>
      <c r="SSE18" s="65"/>
      <c r="SSF18" s="65"/>
      <c r="SSG18" s="65"/>
      <c r="SSH18" s="65"/>
      <c r="SSI18" s="65"/>
      <c r="SSJ18" s="65"/>
      <c r="SSK18" s="65"/>
      <c r="SSL18" s="65"/>
      <c r="SSM18" s="65"/>
      <c r="SSN18" s="65"/>
      <c r="SSO18" s="65"/>
      <c r="SSP18" s="65"/>
      <c r="SSQ18" s="65"/>
      <c r="SSR18" s="65"/>
      <c r="SSS18" s="65"/>
      <c r="SST18" s="65"/>
      <c r="SSU18" s="65"/>
      <c r="SSV18" s="65"/>
      <c r="SSW18" s="65"/>
      <c r="SSX18" s="65"/>
      <c r="SSY18" s="65"/>
      <c r="SSZ18" s="65"/>
      <c r="STA18" s="65"/>
      <c r="STB18" s="65"/>
      <c r="STC18" s="65"/>
      <c r="STD18" s="65"/>
      <c r="STE18" s="65"/>
      <c r="STF18" s="65"/>
      <c r="STG18" s="65"/>
      <c r="STH18" s="65"/>
      <c r="STI18" s="65"/>
      <c r="STJ18" s="65"/>
      <c r="STK18" s="65"/>
      <c r="STL18" s="65"/>
      <c r="STM18" s="65"/>
      <c r="STN18" s="65"/>
      <c r="STO18" s="65"/>
      <c r="STP18" s="65"/>
      <c r="STQ18" s="65"/>
      <c r="STR18" s="65"/>
      <c r="STS18" s="65"/>
      <c r="STT18" s="65"/>
      <c r="STU18" s="65"/>
      <c r="STV18" s="65"/>
      <c r="STW18" s="65"/>
      <c r="STX18" s="65"/>
      <c r="STY18" s="65"/>
      <c r="STZ18" s="65"/>
      <c r="SUA18" s="65"/>
      <c r="SUB18" s="65"/>
      <c r="SUC18" s="65"/>
      <c r="SUD18" s="65"/>
      <c r="SUE18" s="65"/>
      <c r="SUF18" s="65"/>
      <c r="SUG18" s="65"/>
      <c r="SUH18" s="65"/>
      <c r="SUI18" s="65"/>
      <c r="SUJ18" s="65"/>
      <c r="SUK18" s="65"/>
      <c r="SUL18" s="65"/>
      <c r="SUM18" s="65"/>
      <c r="SUN18" s="65"/>
      <c r="SUO18" s="65"/>
      <c r="SUP18" s="65"/>
      <c r="SUQ18" s="65"/>
      <c r="SUR18" s="65"/>
      <c r="SUS18" s="65"/>
      <c r="SUT18" s="65"/>
      <c r="SUU18" s="65"/>
      <c r="SUV18" s="65"/>
      <c r="SUW18" s="65"/>
      <c r="SUX18" s="65"/>
      <c r="SUY18" s="65"/>
      <c r="SUZ18" s="65"/>
      <c r="SVA18" s="65"/>
      <c r="SVB18" s="65"/>
      <c r="SVC18" s="65"/>
      <c r="SVD18" s="65"/>
      <c r="SVE18" s="65"/>
      <c r="SVF18" s="65"/>
      <c r="SVG18" s="65"/>
      <c r="SVH18" s="65"/>
      <c r="SVI18" s="65"/>
      <c r="SVJ18" s="65"/>
      <c r="SVK18" s="65"/>
      <c r="SVL18" s="65"/>
      <c r="SVM18" s="65"/>
      <c r="SVN18" s="65"/>
      <c r="SVO18" s="65"/>
      <c r="SVP18" s="65"/>
      <c r="SVQ18" s="65"/>
      <c r="SVR18" s="65"/>
      <c r="SVS18" s="65"/>
      <c r="SVT18" s="65"/>
      <c r="SVU18" s="65"/>
      <c r="SVV18" s="65"/>
      <c r="SVW18" s="65"/>
      <c r="SVX18" s="65"/>
      <c r="SVY18" s="65"/>
      <c r="SVZ18" s="65"/>
      <c r="SWA18" s="65"/>
      <c r="SWB18" s="65"/>
      <c r="SWC18" s="65"/>
      <c r="SWD18" s="65"/>
      <c r="SWE18" s="65"/>
      <c r="SWF18" s="65"/>
      <c r="SWG18" s="65"/>
      <c r="SWH18" s="65"/>
      <c r="SWI18" s="65"/>
      <c r="SWJ18" s="65"/>
      <c r="SWK18" s="65"/>
      <c r="SWL18" s="65"/>
      <c r="SWM18" s="65"/>
      <c r="SWN18" s="65"/>
      <c r="SWO18" s="65"/>
      <c r="SWP18" s="65"/>
      <c r="SWQ18" s="65"/>
      <c r="SWR18" s="65"/>
      <c r="SWS18" s="65"/>
      <c r="SWT18" s="65"/>
      <c r="SWU18" s="65"/>
      <c r="SWV18" s="65"/>
      <c r="SWW18" s="65"/>
      <c r="SWX18" s="65"/>
      <c r="SWY18" s="65"/>
      <c r="SWZ18" s="65"/>
      <c r="SXA18" s="65"/>
      <c r="SXB18" s="65"/>
      <c r="SXC18" s="65"/>
      <c r="SXD18" s="65"/>
      <c r="SXE18" s="65"/>
      <c r="SXF18" s="65"/>
      <c r="SXG18" s="65"/>
      <c r="SXH18" s="65"/>
      <c r="SXI18" s="65"/>
      <c r="SXJ18" s="65"/>
      <c r="SXK18" s="65"/>
      <c r="SXL18" s="65"/>
      <c r="SXM18" s="65"/>
      <c r="SXN18" s="65"/>
      <c r="SXO18" s="65"/>
      <c r="SXP18" s="65"/>
      <c r="SXQ18" s="65"/>
      <c r="SXR18" s="65"/>
      <c r="SXS18" s="65"/>
      <c r="SXT18" s="65"/>
      <c r="SXU18" s="65"/>
      <c r="SXV18" s="65"/>
      <c r="SXW18" s="65"/>
      <c r="SXX18" s="65"/>
      <c r="SXY18" s="65"/>
      <c r="SXZ18" s="65"/>
      <c r="SYA18" s="65"/>
      <c r="SYB18" s="65"/>
      <c r="SYC18" s="65"/>
      <c r="SYD18" s="65"/>
      <c r="SYE18" s="65"/>
      <c r="SYF18" s="65"/>
      <c r="SYG18" s="65"/>
      <c r="SYH18" s="65"/>
      <c r="SYI18" s="65"/>
      <c r="SYJ18" s="65"/>
      <c r="SYK18" s="65"/>
      <c r="SYL18" s="65"/>
      <c r="SYM18" s="65"/>
      <c r="SYN18" s="65"/>
      <c r="SYO18" s="65"/>
      <c r="SYP18" s="65"/>
      <c r="SYQ18" s="65"/>
      <c r="SYR18" s="65"/>
      <c r="SYS18" s="65"/>
      <c r="SYT18" s="65"/>
      <c r="SYU18" s="65"/>
      <c r="SYV18" s="65"/>
      <c r="SYW18" s="65"/>
      <c r="SYX18" s="65"/>
      <c r="SYY18" s="65"/>
      <c r="SYZ18" s="65"/>
      <c r="SZA18" s="65"/>
      <c r="SZB18" s="65"/>
      <c r="SZC18" s="65"/>
      <c r="SZD18" s="65"/>
      <c r="SZE18" s="65"/>
      <c r="SZF18" s="65"/>
      <c r="SZG18" s="65"/>
      <c r="SZH18" s="65"/>
      <c r="SZI18" s="65"/>
      <c r="SZJ18" s="65"/>
      <c r="SZK18" s="65"/>
      <c r="SZL18" s="65"/>
      <c r="SZM18" s="65"/>
      <c r="SZN18" s="65"/>
      <c r="SZO18" s="65"/>
      <c r="SZP18" s="65"/>
      <c r="SZQ18" s="65"/>
      <c r="SZR18" s="65"/>
      <c r="SZS18" s="65"/>
      <c r="SZT18" s="65"/>
      <c r="SZU18" s="65"/>
      <c r="SZV18" s="65"/>
      <c r="SZW18" s="65"/>
      <c r="SZX18" s="65"/>
      <c r="SZY18" s="65"/>
      <c r="SZZ18" s="65"/>
      <c r="TAA18" s="65"/>
      <c r="TAB18" s="65"/>
      <c r="TAC18" s="65"/>
      <c r="TAD18" s="65"/>
      <c r="TAE18" s="65"/>
      <c r="TAF18" s="65"/>
      <c r="TAG18" s="65"/>
      <c r="TAH18" s="65"/>
      <c r="TAI18" s="65"/>
      <c r="TAJ18" s="65"/>
      <c r="TAK18" s="65"/>
      <c r="TAL18" s="65"/>
      <c r="TAM18" s="65"/>
      <c r="TAN18" s="65"/>
      <c r="TAO18" s="65"/>
      <c r="TAP18" s="65"/>
      <c r="TAQ18" s="65"/>
      <c r="TAR18" s="65"/>
      <c r="TAS18" s="65"/>
      <c r="TAT18" s="65"/>
      <c r="TAU18" s="65"/>
      <c r="TAV18" s="65"/>
      <c r="TAW18" s="65"/>
      <c r="TAX18" s="65"/>
      <c r="TAY18" s="65"/>
      <c r="TAZ18" s="65"/>
      <c r="TBA18" s="65"/>
      <c r="TBB18" s="65"/>
      <c r="TBC18" s="65"/>
      <c r="TBD18" s="65"/>
      <c r="TBE18" s="65"/>
      <c r="TBF18" s="65"/>
      <c r="TBG18" s="65"/>
      <c r="TBH18" s="65"/>
      <c r="TBI18" s="65"/>
      <c r="TBJ18" s="65"/>
      <c r="TBK18" s="65"/>
      <c r="TBL18" s="65"/>
      <c r="TBM18" s="65"/>
      <c r="TBN18" s="65"/>
      <c r="TBO18" s="65"/>
      <c r="TBP18" s="65"/>
      <c r="TBQ18" s="65"/>
      <c r="TBR18" s="65"/>
      <c r="TBS18" s="65"/>
      <c r="TBT18" s="65"/>
      <c r="TBU18" s="65"/>
      <c r="TBV18" s="65"/>
      <c r="TBW18" s="65"/>
      <c r="TBX18" s="65"/>
      <c r="TBY18" s="65"/>
      <c r="TBZ18" s="65"/>
      <c r="TCA18" s="65"/>
      <c r="TCB18" s="65"/>
      <c r="TCC18" s="65"/>
      <c r="TCD18" s="65"/>
      <c r="TCE18" s="65"/>
      <c r="TCF18" s="65"/>
      <c r="TCG18" s="65"/>
      <c r="TCH18" s="65"/>
      <c r="TCI18" s="65"/>
      <c r="TCJ18" s="65"/>
      <c r="TCK18" s="65"/>
      <c r="TCL18" s="65"/>
      <c r="TCM18" s="65"/>
      <c r="TCN18" s="65"/>
      <c r="TCO18" s="65"/>
      <c r="TCP18" s="65"/>
      <c r="TCQ18" s="65"/>
      <c r="TCR18" s="65"/>
      <c r="TCS18" s="65"/>
      <c r="TCT18" s="65"/>
      <c r="TCU18" s="65"/>
      <c r="TCV18" s="65"/>
      <c r="TCW18" s="65"/>
      <c r="TCX18" s="65"/>
      <c r="TCY18" s="65"/>
      <c r="TCZ18" s="65"/>
      <c r="TDA18" s="65"/>
      <c r="TDB18" s="65"/>
      <c r="TDC18" s="65"/>
      <c r="TDD18" s="65"/>
      <c r="TDE18" s="65"/>
      <c r="TDF18" s="65"/>
      <c r="TDG18" s="65"/>
      <c r="TDH18" s="65"/>
      <c r="TDI18" s="65"/>
      <c r="TDJ18" s="65"/>
      <c r="TDK18" s="65"/>
      <c r="TDL18" s="65"/>
      <c r="TDM18" s="65"/>
      <c r="TDN18" s="65"/>
      <c r="TDO18" s="65"/>
      <c r="TDP18" s="65"/>
      <c r="TDQ18" s="65"/>
      <c r="TDR18" s="65"/>
      <c r="TDS18" s="65"/>
      <c r="TDT18" s="65"/>
      <c r="TDU18" s="65"/>
      <c r="TDV18" s="65"/>
      <c r="TDW18" s="65"/>
      <c r="TDX18" s="65"/>
      <c r="TDY18" s="65"/>
      <c r="TDZ18" s="65"/>
      <c r="TEA18" s="65"/>
      <c r="TEB18" s="65"/>
      <c r="TEC18" s="65"/>
      <c r="TED18" s="65"/>
      <c r="TEE18" s="65"/>
      <c r="TEF18" s="65"/>
      <c r="TEG18" s="65"/>
      <c r="TEH18" s="65"/>
      <c r="TEI18" s="65"/>
      <c r="TEJ18" s="65"/>
      <c r="TEK18" s="65"/>
      <c r="TEL18" s="65"/>
      <c r="TEM18" s="65"/>
      <c r="TEN18" s="65"/>
      <c r="TEO18" s="65"/>
      <c r="TEP18" s="65"/>
      <c r="TEQ18" s="65"/>
      <c r="TER18" s="65"/>
      <c r="TES18" s="65"/>
      <c r="TET18" s="65"/>
      <c r="TEU18" s="65"/>
      <c r="TEV18" s="65"/>
      <c r="TEW18" s="65"/>
      <c r="TEX18" s="65"/>
      <c r="TEY18" s="65"/>
      <c r="TEZ18" s="65"/>
      <c r="TFA18" s="65"/>
      <c r="TFB18" s="65"/>
      <c r="TFC18" s="65"/>
      <c r="TFD18" s="65"/>
      <c r="TFE18" s="65"/>
      <c r="TFF18" s="65"/>
      <c r="TFG18" s="65"/>
      <c r="TFH18" s="65"/>
      <c r="TFI18" s="65"/>
      <c r="TFJ18" s="65"/>
      <c r="TFK18" s="65"/>
      <c r="TFL18" s="65"/>
      <c r="TFM18" s="65"/>
      <c r="TFN18" s="65"/>
      <c r="TFO18" s="65"/>
      <c r="TFP18" s="65"/>
      <c r="TFQ18" s="65"/>
      <c r="TFR18" s="65"/>
      <c r="TFS18" s="65"/>
      <c r="TFT18" s="65"/>
      <c r="TFU18" s="65"/>
      <c r="TFV18" s="65"/>
      <c r="TFW18" s="65"/>
      <c r="TFX18" s="65"/>
      <c r="TFY18" s="65"/>
      <c r="TFZ18" s="65"/>
      <c r="TGA18" s="65"/>
      <c r="TGB18" s="65"/>
      <c r="TGC18" s="65"/>
      <c r="TGD18" s="65"/>
      <c r="TGE18" s="65"/>
      <c r="TGF18" s="65"/>
      <c r="TGG18" s="65"/>
      <c r="TGH18" s="65"/>
      <c r="TGI18" s="65"/>
      <c r="TGJ18" s="65"/>
      <c r="TGK18" s="65"/>
      <c r="TGL18" s="65"/>
      <c r="TGM18" s="65"/>
      <c r="TGN18" s="65"/>
      <c r="TGO18" s="65"/>
      <c r="TGP18" s="65"/>
      <c r="TGQ18" s="65"/>
      <c r="TGR18" s="65"/>
      <c r="TGS18" s="65"/>
      <c r="TGT18" s="65"/>
      <c r="TGU18" s="65"/>
      <c r="TGV18" s="65"/>
      <c r="TGW18" s="65"/>
      <c r="TGX18" s="65"/>
      <c r="TGY18" s="65"/>
      <c r="TGZ18" s="65"/>
      <c r="THA18" s="65"/>
      <c r="THB18" s="65"/>
      <c r="THC18" s="65"/>
      <c r="THD18" s="65"/>
      <c r="THE18" s="65"/>
      <c r="THF18" s="65"/>
      <c r="THG18" s="65"/>
      <c r="THH18" s="65"/>
      <c r="THI18" s="65"/>
      <c r="THJ18" s="65"/>
      <c r="THK18" s="65"/>
      <c r="THL18" s="65"/>
      <c r="THM18" s="65"/>
      <c r="THN18" s="65"/>
      <c r="THO18" s="65"/>
      <c r="THP18" s="65"/>
      <c r="THQ18" s="65"/>
      <c r="THR18" s="65"/>
      <c r="THS18" s="65"/>
      <c r="THT18" s="65"/>
      <c r="THU18" s="65"/>
      <c r="THV18" s="65"/>
      <c r="THW18" s="65"/>
      <c r="THX18" s="65"/>
      <c r="THY18" s="65"/>
      <c r="THZ18" s="65"/>
      <c r="TIA18" s="65"/>
      <c r="TIB18" s="65"/>
      <c r="TIC18" s="65"/>
      <c r="TID18" s="65"/>
      <c r="TIE18" s="65"/>
      <c r="TIF18" s="65"/>
      <c r="TIG18" s="65"/>
      <c r="TIH18" s="65"/>
      <c r="TII18" s="65"/>
      <c r="TIJ18" s="65"/>
      <c r="TIK18" s="65"/>
      <c r="TIL18" s="65"/>
      <c r="TIM18" s="65"/>
      <c r="TIN18" s="65"/>
      <c r="TIO18" s="65"/>
      <c r="TIP18" s="65"/>
      <c r="TIQ18" s="65"/>
      <c r="TIR18" s="65"/>
      <c r="TIS18" s="65"/>
      <c r="TIT18" s="65"/>
      <c r="TIU18" s="65"/>
      <c r="TIV18" s="65"/>
      <c r="TIW18" s="65"/>
      <c r="TIX18" s="65"/>
      <c r="TIY18" s="65"/>
      <c r="TIZ18" s="65"/>
      <c r="TJA18" s="65"/>
      <c r="TJB18" s="65"/>
      <c r="TJC18" s="65"/>
      <c r="TJD18" s="65"/>
      <c r="TJE18" s="65"/>
      <c r="TJF18" s="65"/>
      <c r="TJG18" s="65"/>
      <c r="TJH18" s="65"/>
      <c r="TJI18" s="65"/>
      <c r="TJJ18" s="65"/>
      <c r="TJK18" s="65"/>
      <c r="TJL18" s="65"/>
      <c r="TJM18" s="65"/>
      <c r="TJN18" s="65"/>
      <c r="TJO18" s="65"/>
      <c r="TJP18" s="65"/>
      <c r="TJQ18" s="65"/>
      <c r="TJR18" s="65"/>
      <c r="TJS18" s="65"/>
      <c r="TJT18" s="65"/>
      <c r="TJU18" s="65"/>
      <c r="TJV18" s="65"/>
      <c r="TJW18" s="65"/>
      <c r="TJX18" s="65"/>
      <c r="TJY18" s="65"/>
      <c r="TJZ18" s="65"/>
      <c r="TKA18" s="65"/>
      <c r="TKB18" s="65"/>
      <c r="TKC18" s="65"/>
      <c r="TKD18" s="65"/>
      <c r="TKE18" s="65"/>
      <c r="TKF18" s="65"/>
      <c r="TKG18" s="65"/>
      <c r="TKH18" s="65"/>
      <c r="TKI18" s="65"/>
      <c r="TKJ18" s="65"/>
      <c r="TKK18" s="65"/>
      <c r="TKL18" s="65"/>
      <c r="TKM18" s="65"/>
      <c r="TKN18" s="65"/>
      <c r="TKO18" s="65"/>
      <c r="TKP18" s="65"/>
      <c r="TKQ18" s="65"/>
      <c r="TKR18" s="65"/>
      <c r="TKS18" s="65"/>
      <c r="TKT18" s="65"/>
      <c r="TKU18" s="65"/>
      <c r="TKV18" s="65"/>
      <c r="TKW18" s="65"/>
      <c r="TKX18" s="65"/>
      <c r="TKY18" s="65"/>
      <c r="TKZ18" s="65"/>
      <c r="TLA18" s="65"/>
      <c r="TLB18" s="65"/>
      <c r="TLC18" s="65"/>
      <c r="TLD18" s="65"/>
      <c r="TLE18" s="65"/>
      <c r="TLF18" s="65"/>
      <c r="TLG18" s="65"/>
      <c r="TLH18" s="65"/>
      <c r="TLI18" s="65"/>
      <c r="TLJ18" s="65"/>
      <c r="TLK18" s="65"/>
      <c r="TLL18" s="65"/>
      <c r="TLM18" s="65"/>
      <c r="TLN18" s="65"/>
      <c r="TLO18" s="65"/>
      <c r="TLP18" s="65"/>
      <c r="TLQ18" s="65"/>
      <c r="TLR18" s="65"/>
      <c r="TLS18" s="65"/>
      <c r="TLT18" s="65"/>
      <c r="TLU18" s="65"/>
      <c r="TLV18" s="65"/>
      <c r="TLW18" s="65"/>
      <c r="TLX18" s="65"/>
      <c r="TLY18" s="65"/>
      <c r="TLZ18" s="65"/>
      <c r="TMA18" s="65"/>
      <c r="TMB18" s="65"/>
      <c r="TMC18" s="65"/>
      <c r="TMD18" s="65"/>
      <c r="TME18" s="65"/>
      <c r="TMF18" s="65"/>
      <c r="TMG18" s="65"/>
      <c r="TMH18" s="65"/>
      <c r="TMI18" s="65"/>
      <c r="TMJ18" s="65"/>
      <c r="TMK18" s="65"/>
      <c r="TML18" s="65"/>
      <c r="TMM18" s="65"/>
      <c r="TMN18" s="65"/>
      <c r="TMO18" s="65"/>
      <c r="TMP18" s="65"/>
      <c r="TMQ18" s="65"/>
      <c r="TMR18" s="65"/>
      <c r="TMS18" s="65"/>
      <c r="TMT18" s="65"/>
      <c r="TMU18" s="65"/>
      <c r="TMV18" s="65"/>
      <c r="TMW18" s="65"/>
      <c r="TMX18" s="65"/>
      <c r="TMY18" s="65"/>
      <c r="TMZ18" s="65"/>
      <c r="TNA18" s="65"/>
      <c r="TNB18" s="65"/>
      <c r="TNC18" s="65"/>
      <c r="TND18" s="65"/>
      <c r="TNE18" s="65"/>
      <c r="TNF18" s="65"/>
      <c r="TNG18" s="65"/>
      <c r="TNH18" s="65"/>
      <c r="TNI18" s="65"/>
      <c r="TNJ18" s="65"/>
      <c r="TNK18" s="65"/>
      <c r="TNL18" s="65"/>
      <c r="TNM18" s="65"/>
      <c r="TNN18" s="65"/>
      <c r="TNO18" s="65"/>
      <c r="TNP18" s="65"/>
      <c r="TNQ18" s="65"/>
      <c r="TNR18" s="65"/>
      <c r="TNS18" s="65"/>
      <c r="TNT18" s="65"/>
      <c r="TNU18" s="65"/>
      <c r="TNV18" s="65"/>
      <c r="TNW18" s="65"/>
      <c r="TNX18" s="65"/>
      <c r="TNY18" s="65"/>
      <c r="TNZ18" s="65"/>
      <c r="TOA18" s="65"/>
      <c r="TOB18" s="65"/>
      <c r="TOC18" s="65"/>
      <c r="TOD18" s="65"/>
      <c r="TOE18" s="65"/>
      <c r="TOF18" s="65"/>
      <c r="TOG18" s="65"/>
      <c r="TOH18" s="65"/>
      <c r="TOI18" s="65"/>
      <c r="TOJ18" s="65"/>
      <c r="TOK18" s="65"/>
      <c r="TOL18" s="65"/>
      <c r="TOM18" s="65"/>
      <c r="TON18" s="65"/>
      <c r="TOO18" s="65"/>
      <c r="TOP18" s="65"/>
      <c r="TOQ18" s="65"/>
      <c r="TOR18" s="65"/>
      <c r="TOS18" s="65"/>
      <c r="TOT18" s="65"/>
      <c r="TOU18" s="65"/>
      <c r="TOV18" s="65"/>
      <c r="TOW18" s="65"/>
      <c r="TOX18" s="65"/>
      <c r="TOY18" s="65"/>
      <c r="TOZ18" s="65"/>
      <c r="TPA18" s="65"/>
      <c r="TPB18" s="65"/>
      <c r="TPC18" s="65"/>
      <c r="TPD18" s="65"/>
      <c r="TPE18" s="65"/>
      <c r="TPF18" s="65"/>
      <c r="TPG18" s="65"/>
      <c r="TPH18" s="65"/>
      <c r="TPI18" s="65"/>
      <c r="TPJ18" s="65"/>
      <c r="TPK18" s="65"/>
      <c r="TPL18" s="65"/>
      <c r="TPM18" s="65"/>
      <c r="TPN18" s="65"/>
      <c r="TPO18" s="65"/>
      <c r="TPP18" s="65"/>
      <c r="TPQ18" s="65"/>
      <c r="TPR18" s="65"/>
      <c r="TPS18" s="65"/>
      <c r="TPT18" s="65"/>
      <c r="TPU18" s="65"/>
      <c r="TPV18" s="65"/>
      <c r="TPW18" s="65"/>
      <c r="TPX18" s="65"/>
      <c r="TPY18" s="65"/>
      <c r="TPZ18" s="65"/>
      <c r="TQA18" s="65"/>
      <c r="TQB18" s="65"/>
      <c r="TQC18" s="65"/>
      <c r="TQD18" s="65"/>
      <c r="TQE18" s="65"/>
      <c r="TQF18" s="65"/>
      <c r="TQG18" s="65"/>
      <c r="TQH18" s="65"/>
      <c r="TQI18" s="65"/>
      <c r="TQJ18" s="65"/>
      <c r="TQK18" s="65"/>
      <c r="TQL18" s="65"/>
      <c r="TQM18" s="65"/>
      <c r="TQN18" s="65"/>
      <c r="TQO18" s="65"/>
      <c r="TQP18" s="65"/>
      <c r="TQQ18" s="65"/>
      <c r="TQR18" s="65"/>
      <c r="TQS18" s="65"/>
      <c r="TQT18" s="65"/>
      <c r="TQU18" s="65"/>
      <c r="TQV18" s="65"/>
      <c r="TQW18" s="65"/>
      <c r="TQX18" s="65"/>
      <c r="TQY18" s="65"/>
      <c r="TQZ18" s="65"/>
      <c r="TRA18" s="65"/>
      <c r="TRB18" s="65"/>
      <c r="TRC18" s="65"/>
      <c r="TRD18" s="65"/>
      <c r="TRE18" s="65"/>
      <c r="TRF18" s="65"/>
      <c r="TRG18" s="65"/>
      <c r="TRH18" s="65"/>
      <c r="TRI18" s="65"/>
      <c r="TRJ18" s="65"/>
      <c r="TRK18" s="65"/>
      <c r="TRL18" s="65"/>
      <c r="TRM18" s="65"/>
      <c r="TRN18" s="65"/>
      <c r="TRO18" s="65"/>
      <c r="TRP18" s="65"/>
      <c r="TRQ18" s="65"/>
      <c r="TRR18" s="65"/>
      <c r="TRS18" s="65"/>
      <c r="TRT18" s="65"/>
      <c r="TRU18" s="65"/>
      <c r="TRV18" s="65"/>
      <c r="TRW18" s="65"/>
      <c r="TRX18" s="65"/>
      <c r="TRY18" s="65"/>
      <c r="TRZ18" s="65"/>
      <c r="TSA18" s="65"/>
      <c r="TSB18" s="65"/>
      <c r="TSC18" s="65"/>
      <c r="TSD18" s="65"/>
      <c r="TSE18" s="65"/>
      <c r="TSF18" s="65"/>
      <c r="TSG18" s="65"/>
      <c r="TSH18" s="65"/>
      <c r="TSI18" s="65"/>
      <c r="TSJ18" s="65"/>
      <c r="TSK18" s="65"/>
      <c r="TSL18" s="65"/>
      <c r="TSM18" s="65"/>
      <c r="TSN18" s="65"/>
      <c r="TSO18" s="65"/>
      <c r="TSP18" s="65"/>
      <c r="TSQ18" s="65"/>
      <c r="TSR18" s="65"/>
      <c r="TSS18" s="65"/>
      <c r="TST18" s="65"/>
      <c r="TSU18" s="65"/>
      <c r="TSV18" s="65"/>
      <c r="TSW18" s="65"/>
      <c r="TSX18" s="65"/>
      <c r="TSY18" s="65"/>
      <c r="TSZ18" s="65"/>
      <c r="TTA18" s="65"/>
      <c r="TTB18" s="65"/>
      <c r="TTC18" s="65"/>
      <c r="TTD18" s="65"/>
      <c r="TTE18" s="65"/>
      <c r="TTF18" s="65"/>
      <c r="TTG18" s="65"/>
      <c r="TTH18" s="65"/>
      <c r="TTI18" s="65"/>
      <c r="TTJ18" s="65"/>
      <c r="TTK18" s="65"/>
      <c r="TTL18" s="65"/>
      <c r="TTM18" s="65"/>
      <c r="TTN18" s="65"/>
      <c r="TTO18" s="65"/>
      <c r="TTP18" s="65"/>
      <c r="TTQ18" s="65"/>
      <c r="TTR18" s="65"/>
      <c r="TTS18" s="65"/>
      <c r="TTT18" s="65"/>
      <c r="TTU18" s="65"/>
      <c r="TTV18" s="65"/>
      <c r="TTW18" s="65"/>
      <c r="TTX18" s="65"/>
      <c r="TTY18" s="65"/>
      <c r="TTZ18" s="65"/>
      <c r="TUA18" s="65"/>
      <c r="TUB18" s="65"/>
      <c r="TUC18" s="65"/>
      <c r="TUD18" s="65"/>
      <c r="TUE18" s="65"/>
      <c r="TUF18" s="65"/>
      <c r="TUG18" s="65"/>
      <c r="TUH18" s="65"/>
      <c r="TUI18" s="65"/>
      <c r="TUJ18" s="65"/>
      <c r="TUK18" s="65"/>
      <c r="TUL18" s="65"/>
      <c r="TUM18" s="65"/>
      <c r="TUN18" s="65"/>
      <c r="TUO18" s="65"/>
      <c r="TUP18" s="65"/>
      <c r="TUQ18" s="65"/>
      <c r="TUR18" s="65"/>
      <c r="TUS18" s="65"/>
      <c r="TUT18" s="65"/>
      <c r="TUU18" s="65"/>
      <c r="TUV18" s="65"/>
      <c r="TUW18" s="65"/>
      <c r="TUX18" s="65"/>
      <c r="TUY18" s="65"/>
      <c r="TUZ18" s="65"/>
      <c r="TVA18" s="65"/>
      <c r="TVB18" s="65"/>
      <c r="TVC18" s="65"/>
      <c r="TVD18" s="65"/>
      <c r="TVE18" s="65"/>
      <c r="TVF18" s="65"/>
      <c r="TVG18" s="65"/>
      <c r="TVH18" s="65"/>
      <c r="TVI18" s="65"/>
      <c r="TVJ18" s="65"/>
      <c r="TVK18" s="65"/>
      <c r="TVL18" s="65"/>
      <c r="TVM18" s="65"/>
      <c r="TVN18" s="65"/>
      <c r="TVO18" s="65"/>
      <c r="TVP18" s="65"/>
      <c r="TVQ18" s="65"/>
      <c r="TVR18" s="65"/>
      <c r="TVS18" s="65"/>
      <c r="TVT18" s="65"/>
      <c r="TVU18" s="65"/>
      <c r="TVV18" s="65"/>
      <c r="TVW18" s="65"/>
      <c r="TVX18" s="65"/>
      <c r="TVY18" s="65"/>
      <c r="TVZ18" s="65"/>
      <c r="TWA18" s="65"/>
      <c r="TWB18" s="65"/>
      <c r="TWC18" s="65"/>
      <c r="TWD18" s="65"/>
      <c r="TWE18" s="65"/>
      <c r="TWF18" s="65"/>
      <c r="TWG18" s="65"/>
      <c r="TWH18" s="65"/>
      <c r="TWI18" s="65"/>
      <c r="TWJ18" s="65"/>
      <c r="TWK18" s="65"/>
      <c r="TWL18" s="65"/>
      <c r="TWM18" s="65"/>
      <c r="TWN18" s="65"/>
      <c r="TWO18" s="65"/>
      <c r="TWP18" s="65"/>
      <c r="TWQ18" s="65"/>
      <c r="TWR18" s="65"/>
      <c r="TWS18" s="65"/>
      <c r="TWT18" s="65"/>
      <c r="TWU18" s="65"/>
      <c r="TWV18" s="65"/>
      <c r="TWW18" s="65"/>
      <c r="TWX18" s="65"/>
      <c r="TWY18" s="65"/>
      <c r="TWZ18" s="65"/>
      <c r="TXA18" s="65"/>
      <c r="TXB18" s="65"/>
      <c r="TXC18" s="65"/>
      <c r="TXD18" s="65"/>
      <c r="TXE18" s="65"/>
      <c r="TXF18" s="65"/>
      <c r="TXG18" s="65"/>
      <c r="TXH18" s="65"/>
      <c r="TXI18" s="65"/>
      <c r="TXJ18" s="65"/>
      <c r="TXK18" s="65"/>
      <c r="TXL18" s="65"/>
      <c r="TXM18" s="65"/>
      <c r="TXN18" s="65"/>
      <c r="TXO18" s="65"/>
      <c r="TXP18" s="65"/>
      <c r="TXQ18" s="65"/>
      <c r="TXR18" s="65"/>
      <c r="TXS18" s="65"/>
      <c r="TXT18" s="65"/>
      <c r="TXU18" s="65"/>
      <c r="TXV18" s="65"/>
      <c r="TXW18" s="65"/>
      <c r="TXX18" s="65"/>
      <c r="TXY18" s="65"/>
      <c r="TXZ18" s="65"/>
      <c r="TYA18" s="65"/>
      <c r="TYB18" s="65"/>
      <c r="TYC18" s="65"/>
      <c r="TYD18" s="65"/>
      <c r="TYE18" s="65"/>
      <c r="TYF18" s="65"/>
      <c r="TYG18" s="65"/>
      <c r="TYH18" s="65"/>
      <c r="TYI18" s="65"/>
      <c r="TYJ18" s="65"/>
      <c r="TYK18" s="65"/>
      <c r="TYL18" s="65"/>
      <c r="TYM18" s="65"/>
      <c r="TYN18" s="65"/>
      <c r="TYO18" s="65"/>
      <c r="TYP18" s="65"/>
      <c r="TYQ18" s="65"/>
      <c r="TYR18" s="65"/>
      <c r="TYS18" s="65"/>
      <c r="TYT18" s="65"/>
      <c r="TYU18" s="65"/>
      <c r="TYV18" s="65"/>
      <c r="TYW18" s="65"/>
      <c r="TYX18" s="65"/>
      <c r="TYY18" s="65"/>
      <c r="TYZ18" s="65"/>
      <c r="TZA18" s="65"/>
      <c r="TZB18" s="65"/>
      <c r="TZC18" s="65"/>
      <c r="TZD18" s="65"/>
      <c r="TZE18" s="65"/>
      <c r="TZF18" s="65"/>
      <c r="TZG18" s="65"/>
      <c r="TZH18" s="65"/>
      <c r="TZI18" s="65"/>
      <c r="TZJ18" s="65"/>
      <c r="TZK18" s="65"/>
      <c r="TZL18" s="65"/>
      <c r="TZM18" s="65"/>
      <c r="TZN18" s="65"/>
      <c r="TZO18" s="65"/>
      <c r="TZP18" s="65"/>
      <c r="TZQ18" s="65"/>
      <c r="TZR18" s="65"/>
      <c r="TZS18" s="65"/>
      <c r="TZT18" s="65"/>
      <c r="TZU18" s="65"/>
      <c r="TZV18" s="65"/>
      <c r="TZW18" s="65"/>
      <c r="TZX18" s="65"/>
      <c r="TZY18" s="65"/>
      <c r="TZZ18" s="65"/>
      <c r="UAA18" s="65"/>
      <c r="UAB18" s="65"/>
      <c r="UAC18" s="65"/>
      <c r="UAD18" s="65"/>
      <c r="UAE18" s="65"/>
      <c r="UAF18" s="65"/>
      <c r="UAG18" s="65"/>
      <c r="UAH18" s="65"/>
      <c r="UAI18" s="65"/>
      <c r="UAJ18" s="65"/>
      <c r="UAK18" s="65"/>
      <c r="UAL18" s="65"/>
      <c r="UAM18" s="65"/>
      <c r="UAN18" s="65"/>
      <c r="UAO18" s="65"/>
      <c r="UAP18" s="65"/>
      <c r="UAQ18" s="65"/>
      <c r="UAR18" s="65"/>
      <c r="UAS18" s="65"/>
      <c r="UAT18" s="65"/>
      <c r="UAU18" s="65"/>
      <c r="UAV18" s="65"/>
      <c r="UAW18" s="65"/>
      <c r="UAX18" s="65"/>
      <c r="UAY18" s="65"/>
      <c r="UAZ18" s="65"/>
      <c r="UBA18" s="65"/>
      <c r="UBB18" s="65"/>
      <c r="UBC18" s="65"/>
      <c r="UBD18" s="65"/>
      <c r="UBE18" s="65"/>
      <c r="UBF18" s="65"/>
      <c r="UBG18" s="65"/>
      <c r="UBH18" s="65"/>
      <c r="UBI18" s="65"/>
      <c r="UBJ18" s="65"/>
      <c r="UBK18" s="65"/>
      <c r="UBL18" s="65"/>
      <c r="UBM18" s="65"/>
      <c r="UBN18" s="65"/>
      <c r="UBO18" s="65"/>
      <c r="UBP18" s="65"/>
      <c r="UBQ18" s="65"/>
      <c r="UBR18" s="65"/>
      <c r="UBS18" s="65"/>
      <c r="UBT18" s="65"/>
      <c r="UBU18" s="65"/>
      <c r="UBV18" s="65"/>
      <c r="UBW18" s="65"/>
      <c r="UBX18" s="65"/>
      <c r="UBY18" s="65"/>
      <c r="UBZ18" s="65"/>
      <c r="UCA18" s="65"/>
      <c r="UCB18" s="65"/>
      <c r="UCC18" s="65"/>
      <c r="UCD18" s="65"/>
      <c r="UCE18" s="65"/>
      <c r="UCF18" s="65"/>
      <c r="UCG18" s="65"/>
      <c r="UCH18" s="65"/>
      <c r="UCI18" s="65"/>
      <c r="UCJ18" s="65"/>
      <c r="UCK18" s="65"/>
      <c r="UCL18" s="65"/>
      <c r="UCM18" s="65"/>
      <c r="UCN18" s="65"/>
      <c r="UCO18" s="65"/>
      <c r="UCP18" s="65"/>
      <c r="UCQ18" s="65"/>
      <c r="UCR18" s="65"/>
      <c r="UCS18" s="65"/>
      <c r="UCT18" s="65"/>
      <c r="UCU18" s="65"/>
      <c r="UCV18" s="65"/>
      <c r="UCW18" s="65"/>
      <c r="UCX18" s="65"/>
      <c r="UCY18" s="65"/>
      <c r="UCZ18" s="65"/>
      <c r="UDA18" s="65"/>
      <c r="UDB18" s="65"/>
      <c r="UDC18" s="65"/>
      <c r="UDD18" s="65"/>
      <c r="UDE18" s="65"/>
      <c r="UDF18" s="65"/>
      <c r="UDG18" s="65"/>
      <c r="UDH18" s="65"/>
      <c r="UDI18" s="65"/>
      <c r="UDJ18" s="65"/>
      <c r="UDK18" s="65"/>
      <c r="UDL18" s="65"/>
      <c r="UDM18" s="65"/>
      <c r="UDN18" s="65"/>
      <c r="UDO18" s="65"/>
      <c r="UDP18" s="65"/>
      <c r="UDQ18" s="65"/>
      <c r="UDR18" s="65"/>
      <c r="UDS18" s="65"/>
      <c r="UDT18" s="65"/>
      <c r="UDU18" s="65"/>
      <c r="UDV18" s="65"/>
      <c r="UDW18" s="65"/>
      <c r="UDX18" s="65"/>
      <c r="UDY18" s="65"/>
      <c r="UDZ18" s="65"/>
      <c r="UEA18" s="65"/>
      <c r="UEB18" s="65"/>
      <c r="UEC18" s="65"/>
      <c r="UED18" s="65"/>
      <c r="UEE18" s="65"/>
      <c r="UEF18" s="65"/>
      <c r="UEG18" s="65"/>
      <c r="UEH18" s="65"/>
      <c r="UEI18" s="65"/>
      <c r="UEJ18" s="65"/>
      <c r="UEK18" s="65"/>
      <c r="UEL18" s="65"/>
      <c r="UEM18" s="65"/>
      <c r="UEN18" s="65"/>
      <c r="UEO18" s="65"/>
      <c r="UEP18" s="65"/>
      <c r="UEQ18" s="65"/>
      <c r="UER18" s="65"/>
      <c r="UES18" s="65"/>
      <c r="UET18" s="65"/>
      <c r="UEU18" s="65"/>
      <c r="UEV18" s="65"/>
      <c r="UEW18" s="65"/>
      <c r="UEX18" s="65"/>
      <c r="UEY18" s="65"/>
      <c r="UEZ18" s="65"/>
      <c r="UFA18" s="65"/>
      <c r="UFB18" s="65"/>
      <c r="UFC18" s="65"/>
      <c r="UFD18" s="65"/>
      <c r="UFE18" s="65"/>
      <c r="UFF18" s="65"/>
      <c r="UFG18" s="65"/>
      <c r="UFH18" s="65"/>
      <c r="UFI18" s="65"/>
      <c r="UFJ18" s="65"/>
      <c r="UFK18" s="65"/>
      <c r="UFL18" s="65"/>
      <c r="UFM18" s="65"/>
      <c r="UFN18" s="65"/>
      <c r="UFO18" s="65"/>
      <c r="UFP18" s="65"/>
      <c r="UFQ18" s="65"/>
      <c r="UFR18" s="65"/>
      <c r="UFS18" s="65"/>
      <c r="UFT18" s="65"/>
      <c r="UFU18" s="65"/>
      <c r="UFV18" s="65"/>
      <c r="UFW18" s="65"/>
      <c r="UFX18" s="65"/>
      <c r="UFY18" s="65"/>
      <c r="UFZ18" s="65"/>
      <c r="UGA18" s="65"/>
      <c r="UGB18" s="65"/>
      <c r="UGC18" s="65"/>
      <c r="UGD18" s="65"/>
      <c r="UGE18" s="65"/>
      <c r="UGF18" s="65"/>
      <c r="UGG18" s="65"/>
      <c r="UGH18" s="65"/>
      <c r="UGI18" s="65"/>
      <c r="UGJ18" s="65"/>
      <c r="UGK18" s="65"/>
      <c r="UGL18" s="65"/>
      <c r="UGM18" s="65"/>
      <c r="UGN18" s="65"/>
      <c r="UGO18" s="65"/>
      <c r="UGP18" s="65"/>
      <c r="UGQ18" s="65"/>
      <c r="UGR18" s="65"/>
      <c r="UGS18" s="65"/>
      <c r="UGT18" s="65"/>
      <c r="UGU18" s="65"/>
      <c r="UGV18" s="65"/>
      <c r="UGW18" s="65"/>
      <c r="UGX18" s="65"/>
      <c r="UGY18" s="65"/>
      <c r="UGZ18" s="65"/>
      <c r="UHA18" s="65"/>
      <c r="UHB18" s="65"/>
      <c r="UHC18" s="65"/>
      <c r="UHD18" s="65"/>
      <c r="UHE18" s="65"/>
      <c r="UHF18" s="65"/>
      <c r="UHG18" s="65"/>
      <c r="UHH18" s="65"/>
      <c r="UHI18" s="65"/>
      <c r="UHJ18" s="65"/>
      <c r="UHK18" s="65"/>
      <c r="UHL18" s="65"/>
      <c r="UHM18" s="65"/>
      <c r="UHN18" s="65"/>
      <c r="UHO18" s="65"/>
      <c r="UHP18" s="65"/>
      <c r="UHQ18" s="65"/>
      <c r="UHR18" s="65"/>
      <c r="UHS18" s="65"/>
      <c r="UHT18" s="65"/>
      <c r="UHU18" s="65"/>
      <c r="UHV18" s="65"/>
      <c r="UHW18" s="65"/>
      <c r="UHX18" s="65"/>
      <c r="UHY18" s="65"/>
      <c r="UHZ18" s="65"/>
      <c r="UIA18" s="65"/>
      <c r="UIB18" s="65"/>
      <c r="UIC18" s="65"/>
      <c r="UID18" s="65"/>
      <c r="UIE18" s="65"/>
      <c r="UIF18" s="65"/>
      <c r="UIG18" s="65"/>
      <c r="UIH18" s="65"/>
      <c r="UII18" s="65"/>
      <c r="UIJ18" s="65"/>
      <c r="UIK18" s="65"/>
      <c r="UIL18" s="65"/>
      <c r="UIM18" s="65"/>
      <c r="UIN18" s="65"/>
      <c r="UIO18" s="65"/>
      <c r="UIP18" s="65"/>
      <c r="UIQ18" s="65"/>
      <c r="UIR18" s="65"/>
      <c r="UIS18" s="65"/>
      <c r="UIT18" s="65"/>
      <c r="UIU18" s="65"/>
      <c r="UIV18" s="65"/>
      <c r="UIW18" s="65"/>
      <c r="UIX18" s="65"/>
      <c r="UIY18" s="65"/>
      <c r="UIZ18" s="65"/>
      <c r="UJA18" s="65"/>
      <c r="UJB18" s="65"/>
      <c r="UJC18" s="65"/>
      <c r="UJD18" s="65"/>
      <c r="UJE18" s="65"/>
      <c r="UJF18" s="65"/>
      <c r="UJG18" s="65"/>
      <c r="UJH18" s="65"/>
      <c r="UJI18" s="65"/>
      <c r="UJJ18" s="65"/>
      <c r="UJK18" s="65"/>
      <c r="UJL18" s="65"/>
      <c r="UJM18" s="65"/>
      <c r="UJN18" s="65"/>
      <c r="UJO18" s="65"/>
      <c r="UJP18" s="65"/>
      <c r="UJQ18" s="65"/>
      <c r="UJR18" s="65"/>
      <c r="UJS18" s="65"/>
      <c r="UJT18" s="65"/>
      <c r="UJU18" s="65"/>
      <c r="UJV18" s="65"/>
      <c r="UJW18" s="65"/>
      <c r="UJX18" s="65"/>
      <c r="UJY18" s="65"/>
      <c r="UJZ18" s="65"/>
      <c r="UKA18" s="65"/>
      <c r="UKB18" s="65"/>
      <c r="UKC18" s="65"/>
      <c r="UKD18" s="65"/>
      <c r="UKE18" s="65"/>
      <c r="UKF18" s="65"/>
      <c r="UKG18" s="65"/>
      <c r="UKH18" s="65"/>
      <c r="UKI18" s="65"/>
      <c r="UKJ18" s="65"/>
      <c r="UKK18" s="65"/>
      <c r="UKL18" s="65"/>
      <c r="UKM18" s="65"/>
      <c r="UKN18" s="65"/>
      <c r="UKO18" s="65"/>
      <c r="UKP18" s="65"/>
      <c r="UKQ18" s="65"/>
      <c r="UKR18" s="65"/>
      <c r="UKS18" s="65"/>
      <c r="UKT18" s="65"/>
      <c r="UKU18" s="65"/>
      <c r="UKV18" s="65"/>
      <c r="UKW18" s="65"/>
      <c r="UKX18" s="65"/>
      <c r="UKY18" s="65"/>
      <c r="UKZ18" s="65"/>
      <c r="ULA18" s="65"/>
      <c r="ULB18" s="65"/>
      <c r="ULC18" s="65"/>
      <c r="ULD18" s="65"/>
      <c r="ULE18" s="65"/>
      <c r="ULF18" s="65"/>
      <c r="ULG18" s="65"/>
      <c r="ULH18" s="65"/>
      <c r="ULI18" s="65"/>
      <c r="ULJ18" s="65"/>
      <c r="ULK18" s="65"/>
      <c r="ULL18" s="65"/>
      <c r="ULM18" s="65"/>
      <c r="ULN18" s="65"/>
      <c r="ULO18" s="65"/>
      <c r="ULP18" s="65"/>
      <c r="ULQ18" s="65"/>
      <c r="ULR18" s="65"/>
      <c r="ULS18" s="65"/>
      <c r="ULT18" s="65"/>
      <c r="ULU18" s="65"/>
      <c r="ULV18" s="65"/>
      <c r="ULW18" s="65"/>
      <c r="ULX18" s="65"/>
      <c r="ULY18" s="65"/>
      <c r="ULZ18" s="65"/>
      <c r="UMA18" s="65"/>
      <c r="UMB18" s="65"/>
      <c r="UMC18" s="65"/>
      <c r="UMD18" s="65"/>
      <c r="UME18" s="65"/>
      <c r="UMF18" s="65"/>
      <c r="UMG18" s="65"/>
      <c r="UMH18" s="65"/>
      <c r="UMI18" s="65"/>
      <c r="UMJ18" s="65"/>
      <c r="UMK18" s="65"/>
      <c r="UML18" s="65"/>
      <c r="UMM18" s="65"/>
      <c r="UMN18" s="65"/>
      <c r="UMO18" s="65"/>
      <c r="UMP18" s="65"/>
      <c r="UMQ18" s="65"/>
      <c r="UMR18" s="65"/>
      <c r="UMS18" s="65"/>
      <c r="UMT18" s="65"/>
      <c r="UMU18" s="65"/>
      <c r="UMV18" s="65"/>
      <c r="UMW18" s="65"/>
      <c r="UMX18" s="65"/>
      <c r="UMY18" s="65"/>
      <c r="UMZ18" s="65"/>
      <c r="UNA18" s="65"/>
      <c r="UNB18" s="65"/>
      <c r="UNC18" s="65"/>
      <c r="UND18" s="65"/>
      <c r="UNE18" s="65"/>
      <c r="UNF18" s="65"/>
      <c r="UNG18" s="65"/>
      <c r="UNH18" s="65"/>
      <c r="UNI18" s="65"/>
      <c r="UNJ18" s="65"/>
      <c r="UNK18" s="65"/>
      <c r="UNL18" s="65"/>
      <c r="UNM18" s="65"/>
      <c r="UNN18" s="65"/>
      <c r="UNO18" s="65"/>
      <c r="UNP18" s="65"/>
      <c r="UNQ18" s="65"/>
      <c r="UNR18" s="65"/>
      <c r="UNS18" s="65"/>
      <c r="UNT18" s="65"/>
      <c r="UNU18" s="65"/>
      <c r="UNV18" s="65"/>
      <c r="UNW18" s="65"/>
      <c r="UNX18" s="65"/>
      <c r="UNY18" s="65"/>
      <c r="UNZ18" s="65"/>
      <c r="UOA18" s="65"/>
      <c r="UOB18" s="65"/>
      <c r="UOC18" s="65"/>
      <c r="UOD18" s="65"/>
      <c r="UOE18" s="65"/>
      <c r="UOF18" s="65"/>
      <c r="UOG18" s="65"/>
      <c r="UOH18" s="65"/>
      <c r="UOI18" s="65"/>
      <c r="UOJ18" s="65"/>
      <c r="UOK18" s="65"/>
      <c r="UOL18" s="65"/>
      <c r="UOM18" s="65"/>
      <c r="UON18" s="65"/>
      <c r="UOO18" s="65"/>
      <c r="UOP18" s="65"/>
      <c r="UOQ18" s="65"/>
      <c r="UOR18" s="65"/>
      <c r="UOS18" s="65"/>
      <c r="UOT18" s="65"/>
      <c r="UOU18" s="65"/>
      <c r="UOV18" s="65"/>
      <c r="UOW18" s="65"/>
      <c r="UOX18" s="65"/>
      <c r="UOY18" s="65"/>
      <c r="UOZ18" s="65"/>
      <c r="UPA18" s="65"/>
      <c r="UPB18" s="65"/>
      <c r="UPC18" s="65"/>
      <c r="UPD18" s="65"/>
      <c r="UPE18" s="65"/>
      <c r="UPF18" s="65"/>
      <c r="UPG18" s="65"/>
      <c r="UPH18" s="65"/>
      <c r="UPI18" s="65"/>
      <c r="UPJ18" s="65"/>
      <c r="UPK18" s="65"/>
      <c r="UPL18" s="65"/>
      <c r="UPM18" s="65"/>
      <c r="UPN18" s="65"/>
      <c r="UPO18" s="65"/>
      <c r="UPP18" s="65"/>
      <c r="UPQ18" s="65"/>
      <c r="UPR18" s="65"/>
      <c r="UPS18" s="65"/>
      <c r="UPT18" s="65"/>
      <c r="UPU18" s="65"/>
      <c r="UPV18" s="65"/>
      <c r="UPW18" s="65"/>
      <c r="UPX18" s="65"/>
      <c r="UPY18" s="65"/>
      <c r="UPZ18" s="65"/>
      <c r="UQA18" s="65"/>
      <c r="UQB18" s="65"/>
      <c r="UQC18" s="65"/>
      <c r="UQD18" s="65"/>
      <c r="UQE18" s="65"/>
      <c r="UQF18" s="65"/>
      <c r="UQG18" s="65"/>
      <c r="UQH18" s="65"/>
      <c r="UQI18" s="65"/>
      <c r="UQJ18" s="65"/>
      <c r="UQK18" s="65"/>
      <c r="UQL18" s="65"/>
      <c r="UQM18" s="65"/>
      <c r="UQN18" s="65"/>
      <c r="UQO18" s="65"/>
      <c r="UQP18" s="65"/>
      <c r="UQQ18" s="65"/>
      <c r="UQR18" s="65"/>
      <c r="UQS18" s="65"/>
      <c r="UQT18" s="65"/>
      <c r="UQU18" s="65"/>
      <c r="UQV18" s="65"/>
      <c r="UQW18" s="65"/>
      <c r="UQX18" s="65"/>
      <c r="UQY18" s="65"/>
      <c r="UQZ18" s="65"/>
      <c r="URA18" s="65"/>
      <c r="URB18" s="65"/>
      <c r="URC18" s="65"/>
      <c r="URD18" s="65"/>
      <c r="URE18" s="65"/>
      <c r="URF18" s="65"/>
      <c r="URG18" s="65"/>
      <c r="URH18" s="65"/>
      <c r="URI18" s="65"/>
      <c r="URJ18" s="65"/>
      <c r="URK18" s="65"/>
      <c r="URL18" s="65"/>
      <c r="URM18" s="65"/>
      <c r="URN18" s="65"/>
      <c r="URO18" s="65"/>
      <c r="URP18" s="65"/>
      <c r="URQ18" s="65"/>
      <c r="URR18" s="65"/>
      <c r="URS18" s="65"/>
      <c r="URT18" s="65"/>
      <c r="URU18" s="65"/>
      <c r="URV18" s="65"/>
      <c r="URW18" s="65"/>
      <c r="URX18" s="65"/>
      <c r="URY18" s="65"/>
      <c r="URZ18" s="65"/>
      <c r="USA18" s="65"/>
      <c r="USB18" s="65"/>
      <c r="USC18" s="65"/>
      <c r="USD18" s="65"/>
      <c r="USE18" s="65"/>
      <c r="USF18" s="65"/>
      <c r="USG18" s="65"/>
      <c r="USH18" s="65"/>
      <c r="USI18" s="65"/>
      <c r="USJ18" s="65"/>
      <c r="USK18" s="65"/>
      <c r="USL18" s="65"/>
      <c r="USM18" s="65"/>
      <c r="USN18" s="65"/>
      <c r="USO18" s="65"/>
      <c r="USP18" s="65"/>
      <c r="USQ18" s="65"/>
      <c r="USR18" s="65"/>
      <c r="USS18" s="65"/>
      <c r="UST18" s="65"/>
      <c r="USU18" s="65"/>
      <c r="USV18" s="65"/>
      <c r="USW18" s="65"/>
      <c r="USX18" s="65"/>
      <c r="USY18" s="65"/>
      <c r="USZ18" s="65"/>
      <c r="UTA18" s="65"/>
      <c r="UTB18" s="65"/>
      <c r="UTC18" s="65"/>
      <c r="UTD18" s="65"/>
      <c r="UTE18" s="65"/>
      <c r="UTF18" s="65"/>
      <c r="UTG18" s="65"/>
      <c r="UTH18" s="65"/>
      <c r="UTI18" s="65"/>
      <c r="UTJ18" s="65"/>
      <c r="UTK18" s="65"/>
      <c r="UTL18" s="65"/>
      <c r="UTM18" s="65"/>
      <c r="UTN18" s="65"/>
      <c r="UTO18" s="65"/>
      <c r="UTP18" s="65"/>
      <c r="UTQ18" s="65"/>
      <c r="UTR18" s="65"/>
      <c r="UTS18" s="65"/>
      <c r="UTT18" s="65"/>
      <c r="UTU18" s="65"/>
      <c r="UTV18" s="65"/>
      <c r="UTW18" s="65"/>
      <c r="UTX18" s="65"/>
      <c r="UTY18" s="65"/>
      <c r="UTZ18" s="65"/>
      <c r="UUA18" s="65"/>
      <c r="UUB18" s="65"/>
      <c r="UUC18" s="65"/>
      <c r="UUD18" s="65"/>
      <c r="UUE18" s="65"/>
      <c r="UUF18" s="65"/>
      <c r="UUG18" s="65"/>
      <c r="UUH18" s="65"/>
      <c r="UUI18" s="65"/>
      <c r="UUJ18" s="65"/>
      <c r="UUK18" s="65"/>
      <c r="UUL18" s="65"/>
      <c r="UUM18" s="65"/>
      <c r="UUN18" s="65"/>
      <c r="UUO18" s="65"/>
      <c r="UUP18" s="65"/>
      <c r="UUQ18" s="65"/>
      <c r="UUR18" s="65"/>
      <c r="UUS18" s="65"/>
      <c r="UUT18" s="65"/>
      <c r="UUU18" s="65"/>
      <c r="UUV18" s="65"/>
      <c r="UUW18" s="65"/>
      <c r="UUX18" s="65"/>
      <c r="UUY18" s="65"/>
      <c r="UUZ18" s="65"/>
      <c r="UVA18" s="65"/>
      <c r="UVB18" s="65"/>
      <c r="UVC18" s="65"/>
      <c r="UVD18" s="65"/>
      <c r="UVE18" s="65"/>
      <c r="UVF18" s="65"/>
      <c r="UVG18" s="65"/>
      <c r="UVH18" s="65"/>
      <c r="UVI18" s="65"/>
      <c r="UVJ18" s="65"/>
      <c r="UVK18" s="65"/>
      <c r="UVL18" s="65"/>
      <c r="UVM18" s="65"/>
      <c r="UVN18" s="65"/>
      <c r="UVO18" s="65"/>
      <c r="UVP18" s="65"/>
      <c r="UVQ18" s="65"/>
      <c r="UVR18" s="65"/>
      <c r="UVS18" s="65"/>
      <c r="UVT18" s="65"/>
      <c r="UVU18" s="65"/>
      <c r="UVV18" s="65"/>
      <c r="UVW18" s="65"/>
      <c r="UVX18" s="65"/>
      <c r="UVY18" s="65"/>
      <c r="UVZ18" s="65"/>
      <c r="UWA18" s="65"/>
      <c r="UWB18" s="65"/>
      <c r="UWC18" s="65"/>
      <c r="UWD18" s="65"/>
      <c r="UWE18" s="65"/>
      <c r="UWF18" s="65"/>
      <c r="UWG18" s="65"/>
      <c r="UWH18" s="65"/>
      <c r="UWI18" s="65"/>
      <c r="UWJ18" s="65"/>
      <c r="UWK18" s="65"/>
      <c r="UWL18" s="65"/>
      <c r="UWM18" s="65"/>
      <c r="UWN18" s="65"/>
      <c r="UWO18" s="65"/>
      <c r="UWP18" s="65"/>
      <c r="UWQ18" s="65"/>
      <c r="UWR18" s="65"/>
      <c r="UWS18" s="65"/>
      <c r="UWT18" s="65"/>
      <c r="UWU18" s="65"/>
      <c r="UWV18" s="65"/>
      <c r="UWW18" s="65"/>
      <c r="UWX18" s="65"/>
      <c r="UWY18" s="65"/>
      <c r="UWZ18" s="65"/>
      <c r="UXA18" s="65"/>
      <c r="UXB18" s="65"/>
      <c r="UXC18" s="65"/>
      <c r="UXD18" s="65"/>
      <c r="UXE18" s="65"/>
      <c r="UXF18" s="65"/>
      <c r="UXG18" s="65"/>
      <c r="UXH18" s="65"/>
      <c r="UXI18" s="65"/>
      <c r="UXJ18" s="65"/>
      <c r="UXK18" s="65"/>
      <c r="UXL18" s="65"/>
      <c r="UXM18" s="65"/>
      <c r="UXN18" s="65"/>
      <c r="UXO18" s="65"/>
      <c r="UXP18" s="65"/>
      <c r="UXQ18" s="65"/>
      <c r="UXR18" s="65"/>
      <c r="UXS18" s="65"/>
      <c r="UXT18" s="65"/>
      <c r="UXU18" s="65"/>
      <c r="UXV18" s="65"/>
      <c r="UXW18" s="65"/>
      <c r="UXX18" s="65"/>
      <c r="UXY18" s="65"/>
      <c r="UXZ18" s="65"/>
      <c r="UYA18" s="65"/>
      <c r="UYB18" s="65"/>
      <c r="UYC18" s="65"/>
      <c r="UYD18" s="65"/>
      <c r="UYE18" s="65"/>
      <c r="UYF18" s="65"/>
      <c r="UYG18" s="65"/>
      <c r="UYH18" s="65"/>
      <c r="UYI18" s="65"/>
      <c r="UYJ18" s="65"/>
      <c r="UYK18" s="65"/>
      <c r="UYL18" s="65"/>
      <c r="UYM18" s="65"/>
      <c r="UYN18" s="65"/>
      <c r="UYO18" s="65"/>
      <c r="UYP18" s="65"/>
      <c r="UYQ18" s="65"/>
      <c r="UYR18" s="65"/>
      <c r="UYS18" s="65"/>
      <c r="UYT18" s="65"/>
      <c r="UYU18" s="65"/>
      <c r="UYV18" s="65"/>
      <c r="UYW18" s="65"/>
      <c r="UYX18" s="65"/>
      <c r="UYY18" s="65"/>
      <c r="UYZ18" s="65"/>
      <c r="UZA18" s="65"/>
      <c r="UZB18" s="65"/>
      <c r="UZC18" s="65"/>
      <c r="UZD18" s="65"/>
      <c r="UZE18" s="65"/>
      <c r="UZF18" s="65"/>
      <c r="UZG18" s="65"/>
      <c r="UZH18" s="65"/>
      <c r="UZI18" s="65"/>
      <c r="UZJ18" s="65"/>
      <c r="UZK18" s="65"/>
      <c r="UZL18" s="65"/>
      <c r="UZM18" s="65"/>
      <c r="UZN18" s="65"/>
      <c r="UZO18" s="65"/>
      <c r="UZP18" s="65"/>
      <c r="UZQ18" s="65"/>
      <c r="UZR18" s="65"/>
      <c r="UZS18" s="65"/>
      <c r="UZT18" s="65"/>
      <c r="UZU18" s="65"/>
      <c r="UZV18" s="65"/>
      <c r="UZW18" s="65"/>
      <c r="UZX18" s="65"/>
      <c r="UZY18" s="65"/>
      <c r="UZZ18" s="65"/>
      <c r="VAA18" s="65"/>
      <c r="VAB18" s="65"/>
      <c r="VAC18" s="65"/>
      <c r="VAD18" s="65"/>
      <c r="VAE18" s="65"/>
      <c r="VAF18" s="65"/>
      <c r="VAG18" s="65"/>
      <c r="VAH18" s="65"/>
      <c r="VAI18" s="65"/>
      <c r="VAJ18" s="65"/>
      <c r="VAK18" s="65"/>
      <c r="VAL18" s="65"/>
      <c r="VAM18" s="65"/>
      <c r="VAN18" s="65"/>
      <c r="VAO18" s="65"/>
      <c r="VAP18" s="65"/>
      <c r="VAQ18" s="65"/>
      <c r="VAR18" s="65"/>
      <c r="VAS18" s="65"/>
      <c r="VAT18" s="65"/>
      <c r="VAU18" s="65"/>
      <c r="VAV18" s="65"/>
      <c r="VAW18" s="65"/>
      <c r="VAX18" s="65"/>
      <c r="VAY18" s="65"/>
      <c r="VAZ18" s="65"/>
      <c r="VBA18" s="65"/>
      <c r="VBB18" s="65"/>
      <c r="VBC18" s="65"/>
      <c r="VBD18" s="65"/>
      <c r="VBE18" s="65"/>
      <c r="VBF18" s="65"/>
      <c r="VBG18" s="65"/>
      <c r="VBH18" s="65"/>
      <c r="VBI18" s="65"/>
      <c r="VBJ18" s="65"/>
      <c r="VBK18" s="65"/>
      <c r="VBL18" s="65"/>
      <c r="VBM18" s="65"/>
      <c r="VBN18" s="65"/>
      <c r="VBO18" s="65"/>
      <c r="VBP18" s="65"/>
      <c r="VBQ18" s="65"/>
      <c r="VBR18" s="65"/>
      <c r="VBS18" s="65"/>
      <c r="VBT18" s="65"/>
      <c r="VBU18" s="65"/>
      <c r="VBV18" s="65"/>
      <c r="VBW18" s="65"/>
      <c r="VBX18" s="65"/>
      <c r="VBY18" s="65"/>
      <c r="VBZ18" s="65"/>
      <c r="VCA18" s="65"/>
      <c r="VCB18" s="65"/>
      <c r="VCC18" s="65"/>
      <c r="VCD18" s="65"/>
      <c r="VCE18" s="65"/>
      <c r="VCF18" s="65"/>
      <c r="VCG18" s="65"/>
      <c r="VCH18" s="65"/>
      <c r="VCI18" s="65"/>
      <c r="VCJ18" s="65"/>
      <c r="VCK18" s="65"/>
      <c r="VCL18" s="65"/>
      <c r="VCM18" s="65"/>
      <c r="VCN18" s="65"/>
      <c r="VCO18" s="65"/>
      <c r="VCP18" s="65"/>
      <c r="VCQ18" s="65"/>
      <c r="VCR18" s="65"/>
      <c r="VCS18" s="65"/>
      <c r="VCT18" s="65"/>
      <c r="VCU18" s="65"/>
      <c r="VCV18" s="65"/>
      <c r="VCW18" s="65"/>
      <c r="VCX18" s="65"/>
      <c r="VCY18" s="65"/>
      <c r="VCZ18" s="65"/>
      <c r="VDA18" s="65"/>
      <c r="VDB18" s="65"/>
      <c r="VDC18" s="65"/>
      <c r="VDD18" s="65"/>
      <c r="VDE18" s="65"/>
      <c r="VDF18" s="65"/>
      <c r="VDG18" s="65"/>
      <c r="VDH18" s="65"/>
      <c r="VDI18" s="65"/>
      <c r="VDJ18" s="65"/>
      <c r="VDK18" s="65"/>
      <c r="VDL18" s="65"/>
      <c r="VDM18" s="65"/>
      <c r="VDN18" s="65"/>
      <c r="VDO18" s="65"/>
      <c r="VDP18" s="65"/>
      <c r="VDQ18" s="65"/>
      <c r="VDR18" s="65"/>
      <c r="VDS18" s="65"/>
      <c r="VDT18" s="65"/>
      <c r="VDU18" s="65"/>
      <c r="VDV18" s="65"/>
      <c r="VDW18" s="65"/>
      <c r="VDX18" s="65"/>
      <c r="VDY18" s="65"/>
      <c r="VDZ18" s="65"/>
      <c r="VEA18" s="65"/>
      <c r="VEB18" s="65"/>
      <c r="VEC18" s="65"/>
      <c r="VED18" s="65"/>
      <c r="VEE18" s="65"/>
      <c r="VEF18" s="65"/>
      <c r="VEG18" s="65"/>
      <c r="VEH18" s="65"/>
      <c r="VEI18" s="65"/>
      <c r="VEJ18" s="65"/>
      <c r="VEK18" s="65"/>
      <c r="VEL18" s="65"/>
      <c r="VEM18" s="65"/>
      <c r="VEN18" s="65"/>
      <c r="VEO18" s="65"/>
      <c r="VEP18" s="65"/>
      <c r="VEQ18" s="65"/>
      <c r="VER18" s="65"/>
      <c r="VES18" s="65"/>
      <c r="VET18" s="65"/>
      <c r="VEU18" s="65"/>
      <c r="VEV18" s="65"/>
      <c r="VEW18" s="65"/>
      <c r="VEX18" s="65"/>
      <c r="VEY18" s="65"/>
      <c r="VEZ18" s="65"/>
      <c r="VFA18" s="65"/>
      <c r="VFB18" s="65"/>
      <c r="VFC18" s="65"/>
      <c r="VFD18" s="65"/>
      <c r="VFE18" s="65"/>
      <c r="VFF18" s="65"/>
      <c r="VFG18" s="65"/>
      <c r="VFH18" s="65"/>
      <c r="VFI18" s="65"/>
      <c r="VFJ18" s="65"/>
      <c r="VFK18" s="65"/>
      <c r="VFL18" s="65"/>
      <c r="VFM18" s="65"/>
      <c r="VFN18" s="65"/>
      <c r="VFO18" s="65"/>
      <c r="VFP18" s="65"/>
      <c r="VFQ18" s="65"/>
      <c r="VFR18" s="65"/>
      <c r="VFS18" s="65"/>
      <c r="VFT18" s="65"/>
      <c r="VFU18" s="65"/>
      <c r="VFV18" s="65"/>
      <c r="VFW18" s="65"/>
      <c r="VFX18" s="65"/>
      <c r="VFY18" s="65"/>
      <c r="VFZ18" s="65"/>
      <c r="VGA18" s="65"/>
      <c r="VGB18" s="65"/>
      <c r="VGC18" s="65"/>
      <c r="VGD18" s="65"/>
      <c r="VGE18" s="65"/>
      <c r="VGF18" s="65"/>
      <c r="VGG18" s="65"/>
      <c r="VGH18" s="65"/>
      <c r="VGI18" s="65"/>
      <c r="VGJ18" s="65"/>
      <c r="VGK18" s="65"/>
      <c r="VGL18" s="65"/>
      <c r="VGM18" s="65"/>
      <c r="VGN18" s="65"/>
      <c r="VGO18" s="65"/>
      <c r="VGP18" s="65"/>
      <c r="VGQ18" s="65"/>
      <c r="VGR18" s="65"/>
      <c r="VGS18" s="65"/>
      <c r="VGT18" s="65"/>
      <c r="VGU18" s="65"/>
      <c r="VGV18" s="65"/>
      <c r="VGW18" s="65"/>
      <c r="VGX18" s="65"/>
      <c r="VGY18" s="65"/>
      <c r="VGZ18" s="65"/>
      <c r="VHA18" s="65"/>
      <c r="VHB18" s="65"/>
      <c r="VHC18" s="65"/>
      <c r="VHD18" s="65"/>
      <c r="VHE18" s="65"/>
      <c r="VHF18" s="65"/>
      <c r="VHG18" s="65"/>
      <c r="VHH18" s="65"/>
      <c r="VHI18" s="65"/>
      <c r="VHJ18" s="65"/>
      <c r="VHK18" s="65"/>
      <c r="VHL18" s="65"/>
      <c r="VHM18" s="65"/>
      <c r="VHN18" s="65"/>
      <c r="VHO18" s="65"/>
      <c r="VHP18" s="65"/>
      <c r="VHQ18" s="65"/>
      <c r="VHR18" s="65"/>
      <c r="VHS18" s="65"/>
      <c r="VHT18" s="65"/>
      <c r="VHU18" s="65"/>
      <c r="VHV18" s="65"/>
      <c r="VHW18" s="65"/>
      <c r="VHX18" s="65"/>
      <c r="VHY18" s="65"/>
      <c r="VHZ18" s="65"/>
      <c r="VIA18" s="65"/>
      <c r="VIB18" s="65"/>
      <c r="VIC18" s="65"/>
      <c r="VID18" s="65"/>
      <c r="VIE18" s="65"/>
      <c r="VIF18" s="65"/>
      <c r="VIG18" s="65"/>
      <c r="VIH18" s="65"/>
      <c r="VII18" s="65"/>
      <c r="VIJ18" s="65"/>
      <c r="VIK18" s="65"/>
      <c r="VIL18" s="65"/>
      <c r="VIM18" s="65"/>
      <c r="VIN18" s="65"/>
      <c r="VIO18" s="65"/>
      <c r="VIP18" s="65"/>
      <c r="VIQ18" s="65"/>
      <c r="VIR18" s="65"/>
      <c r="VIS18" s="65"/>
      <c r="VIT18" s="65"/>
      <c r="VIU18" s="65"/>
      <c r="VIV18" s="65"/>
      <c r="VIW18" s="65"/>
      <c r="VIX18" s="65"/>
      <c r="VIY18" s="65"/>
      <c r="VIZ18" s="65"/>
      <c r="VJA18" s="65"/>
      <c r="VJB18" s="65"/>
      <c r="VJC18" s="65"/>
      <c r="VJD18" s="65"/>
      <c r="VJE18" s="65"/>
      <c r="VJF18" s="65"/>
      <c r="VJG18" s="65"/>
      <c r="VJH18" s="65"/>
      <c r="VJI18" s="65"/>
      <c r="VJJ18" s="65"/>
      <c r="VJK18" s="65"/>
      <c r="VJL18" s="65"/>
      <c r="VJM18" s="65"/>
      <c r="VJN18" s="65"/>
      <c r="VJO18" s="65"/>
      <c r="VJP18" s="65"/>
      <c r="VJQ18" s="65"/>
      <c r="VJR18" s="65"/>
      <c r="VJS18" s="65"/>
      <c r="VJT18" s="65"/>
      <c r="VJU18" s="65"/>
      <c r="VJV18" s="65"/>
      <c r="VJW18" s="65"/>
      <c r="VJX18" s="65"/>
      <c r="VJY18" s="65"/>
      <c r="VJZ18" s="65"/>
      <c r="VKA18" s="65"/>
      <c r="VKB18" s="65"/>
      <c r="VKC18" s="65"/>
      <c r="VKD18" s="65"/>
      <c r="VKE18" s="65"/>
      <c r="VKF18" s="65"/>
      <c r="VKG18" s="65"/>
      <c r="VKH18" s="65"/>
      <c r="VKI18" s="65"/>
      <c r="VKJ18" s="65"/>
      <c r="VKK18" s="65"/>
      <c r="VKL18" s="65"/>
      <c r="VKM18" s="65"/>
      <c r="VKN18" s="65"/>
      <c r="VKO18" s="65"/>
      <c r="VKP18" s="65"/>
      <c r="VKQ18" s="65"/>
      <c r="VKR18" s="65"/>
      <c r="VKS18" s="65"/>
      <c r="VKT18" s="65"/>
      <c r="VKU18" s="65"/>
      <c r="VKV18" s="65"/>
      <c r="VKW18" s="65"/>
      <c r="VKX18" s="65"/>
      <c r="VKY18" s="65"/>
      <c r="VKZ18" s="65"/>
      <c r="VLA18" s="65"/>
      <c r="VLB18" s="65"/>
      <c r="VLC18" s="65"/>
      <c r="VLD18" s="65"/>
      <c r="VLE18" s="65"/>
      <c r="VLF18" s="65"/>
      <c r="VLG18" s="65"/>
      <c r="VLH18" s="65"/>
      <c r="VLI18" s="65"/>
      <c r="VLJ18" s="65"/>
      <c r="VLK18" s="65"/>
      <c r="VLL18" s="65"/>
      <c r="VLM18" s="65"/>
      <c r="VLN18" s="65"/>
      <c r="VLO18" s="65"/>
      <c r="VLP18" s="65"/>
      <c r="VLQ18" s="65"/>
      <c r="VLR18" s="65"/>
      <c r="VLS18" s="65"/>
      <c r="VLT18" s="65"/>
      <c r="VLU18" s="65"/>
      <c r="VLV18" s="65"/>
      <c r="VLW18" s="65"/>
      <c r="VLX18" s="65"/>
      <c r="VLY18" s="65"/>
      <c r="VLZ18" s="65"/>
      <c r="VMA18" s="65"/>
      <c r="VMB18" s="65"/>
      <c r="VMC18" s="65"/>
      <c r="VMD18" s="65"/>
      <c r="VME18" s="65"/>
      <c r="VMF18" s="65"/>
      <c r="VMG18" s="65"/>
      <c r="VMH18" s="65"/>
      <c r="VMI18" s="65"/>
      <c r="VMJ18" s="65"/>
      <c r="VMK18" s="65"/>
      <c r="VML18" s="65"/>
      <c r="VMM18" s="65"/>
      <c r="VMN18" s="65"/>
      <c r="VMO18" s="65"/>
      <c r="VMP18" s="65"/>
      <c r="VMQ18" s="65"/>
      <c r="VMR18" s="65"/>
      <c r="VMS18" s="65"/>
      <c r="VMT18" s="65"/>
      <c r="VMU18" s="65"/>
      <c r="VMV18" s="65"/>
      <c r="VMW18" s="65"/>
      <c r="VMX18" s="65"/>
      <c r="VMY18" s="65"/>
      <c r="VMZ18" s="65"/>
      <c r="VNA18" s="65"/>
      <c r="VNB18" s="65"/>
      <c r="VNC18" s="65"/>
      <c r="VND18" s="65"/>
      <c r="VNE18" s="65"/>
      <c r="VNF18" s="65"/>
      <c r="VNG18" s="65"/>
      <c r="VNH18" s="65"/>
      <c r="VNI18" s="65"/>
      <c r="VNJ18" s="65"/>
      <c r="VNK18" s="65"/>
      <c r="VNL18" s="65"/>
      <c r="VNM18" s="65"/>
      <c r="VNN18" s="65"/>
      <c r="VNO18" s="65"/>
      <c r="VNP18" s="65"/>
      <c r="VNQ18" s="65"/>
      <c r="VNR18" s="65"/>
      <c r="VNS18" s="65"/>
      <c r="VNT18" s="65"/>
      <c r="VNU18" s="65"/>
      <c r="VNV18" s="65"/>
      <c r="VNW18" s="65"/>
      <c r="VNX18" s="65"/>
      <c r="VNY18" s="65"/>
      <c r="VNZ18" s="65"/>
      <c r="VOA18" s="65"/>
      <c r="VOB18" s="65"/>
      <c r="VOC18" s="65"/>
      <c r="VOD18" s="65"/>
      <c r="VOE18" s="65"/>
      <c r="VOF18" s="65"/>
      <c r="VOG18" s="65"/>
      <c r="VOH18" s="65"/>
      <c r="VOI18" s="65"/>
      <c r="VOJ18" s="65"/>
      <c r="VOK18" s="65"/>
      <c r="VOL18" s="65"/>
      <c r="VOM18" s="65"/>
      <c r="VON18" s="65"/>
      <c r="VOO18" s="65"/>
      <c r="VOP18" s="65"/>
      <c r="VOQ18" s="65"/>
      <c r="VOR18" s="65"/>
      <c r="VOS18" s="65"/>
      <c r="VOT18" s="65"/>
      <c r="VOU18" s="65"/>
      <c r="VOV18" s="65"/>
      <c r="VOW18" s="65"/>
      <c r="VOX18" s="65"/>
      <c r="VOY18" s="65"/>
      <c r="VOZ18" s="65"/>
      <c r="VPA18" s="65"/>
      <c r="VPB18" s="65"/>
      <c r="VPC18" s="65"/>
      <c r="VPD18" s="65"/>
      <c r="VPE18" s="65"/>
      <c r="VPF18" s="65"/>
      <c r="VPG18" s="65"/>
      <c r="VPH18" s="65"/>
      <c r="VPI18" s="65"/>
      <c r="VPJ18" s="65"/>
      <c r="VPK18" s="65"/>
      <c r="VPL18" s="65"/>
      <c r="VPM18" s="65"/>
      <c r="VPN18" s="65"/>
      <c r="VPO18" s="65"/>
      <c r="VPP18" s="65"/>
      <c r="VPQ18" s="65"/>
      <c r="VPR18" s="65"/>
      <c r="VPS18" s="65"/>
      <c r="VPT18" s="65"/>
      <c r="VPU18" s="65"/>
      <c r="VPV18" s="65"/>
      <c r="VPW18" s="65"/>
      <c r="VPX18" s="65"/>
      <c r="VPY18" s="65"/>
      <c r="VPZ18" s="65"/>
      <c r="VQA18" s="65"/>
      <c r="VQB18" s="65"/>
      <c r="VQC18" s="65"/>
      <c r="VQD18" s="65"/>
      <c r="VQE18" s="65"/>
      <c r="VQF18" s="65"/>
      <c r="VQG18" s="65"/>
      <c r="VQH18" s="65"/>
      <c r="VQI18" s="65"/>
      <c r="VQJ18" s="65"/>
      <c r="VQK18" s="65"/>
      <c r="VQL18" s="65"/>
      <c r="VQM18" s="65"/>
      <c r="VQN18" s="65"/>
      <c r="VQO18" s="65"/>
      <c r="VQP18" s="65"/>
      <c r="VQQ18" s="65"/>
      <c r="VQR18" s="65"/>
      <c r="VQS18" s="65"/>
      <c r="VQT18" s="65"/>
      <c r="VQU18" s="65"/>
      <c r="VQV18" s="65"/>
      <c r="VQW18" s="65"/>
      <c r="VQX18" s="65"/>
      <c r="VQY18" s="65"/>
      <c r="VQZ18" s="65"/>
      <c r="VRA18" s="65"/>
      <c r="VRB18" s="65"/>
      <c r="VRC18" s="65"/>
      <c r="VRD18" s="65"/>
      <c r="VRE18" s="65"/>
      <c r="VRF18" s="65"/>
      <c r="VRG18" s="65"/>
      <c r="VRH18" s="65"/>
      <c r="VRI18" s="65"/>
      <c r="VRJ18" s="65"/>
      <c r="VRK18" s="65"/>
      <c r="VRL18" s="65"/>
      <c r="VRM18" s="65"/>
      <c r="VRN18" s="65"/>
      <c r="VRO18" s="65"/>
      <c r="VRP18" s="65"/>
      <c r="VRQ18" s="65"/>
      <c r="VRR18" s="65"/>
      <c r="VRS18" s="65"/>
      <c r="VRT18" s="65"/>
      <c r="VRU18" s="65"/>
      <c r="VRV18" s="65"/>
      <c r="VRW18" s="65"/>
      <c r="VRX18" s="65"/>
      <c r="VRY18" s="65"/>
      <c r="VRZ18" s="65"/>
      <c r="VSA18" s="65"/>
      <c r="VSB18" s="65"/>
      <c r="VSC18" s="65"/>
      <c r="VSD18" s="65"/>
      <c r="VSE18" s="65"/>
      <c r="VSF18" s="65"/>
      <c r="VSG18" s="65"/>
      <c r="VSH18" s="65"/>
      <c r="VSI18" s="65"/>
      <c r="VSJ18" s="65"/>
      <c r="VSK18" s="65"/>
      <c r="VSL18" s="65"/>
      <c r="VSM18" s="65"/>
      <c r="VSN18" s="65"/>
      <c r="VSO18" s="65"/>
      <c r="VSP18" s="65"/>
      <c r="VSQ18" s="65"/>
      <c r="VSR18" s="65"/>
      <c r="VSS18" s="65"/>
      <c r="VST18" s="65"/>
      <c r="VSU18" s="65"/>
      <c r="VSV18" s="65"/>
      <c r="VSW18" s="65"/>
      <c r="VSX18" s="65"/>
      <c r="VSY18" s="65"/>
      <c r="VSZ18" s="65"/>
      <c r="VTA18" s="65"/>
      <c r="VTB18" s="65"/>
      <c r="VTC18" s="65"/>
      <c r="VTD18" s="65"/>
      <c r="VTE18" s="65"/>
      <c r="VTF18" s="65"/>
      <c r="VTG18" s="65"/>
      <c r="VTH18" s="65"/>
      <c r="VTI18" s="65"/>
      <c r="VTJ18" s="65"/>
      <c r="VTK18" s="65"/>
      <c r="VTL18" s="65"/>
      <c r="VTM18" s="65"/>
      <c r="VTN18" s="65"/>
      <c r="VTO18" s="65"/>
      <c r="VTP18" s="65"/>
      <c r="VTQ18" s="65"/>
      <c r="VTR18" s="65"/>
      <c r="VTS18" s="65"/>
      <c r="VTT18" s="65"/>
      <c r="VTU18" s="65"/>
      <c r="VTV18" s="65"/>
      <c r="VTW18" s="65"/>
      <c r="VTX18" s="65"/>
      <c r="VTY18" s="65"/>
      <c r="VTZ18" s="65"/>
      <c r="VUA18" s="65"/>
      <c r="VUB18" s="65"/>
      <c r="VUC18" s="65"/>
      <c r="VUD18" s="65"/>
      <c r="VUE18" s="65"/>
      <c r="VUF18" s="65"/>
      <c r="VUG18" s="65"/>
      <c r="VUH18" s="65"/>
      <c r="VUI18" s="65"/>
      <c r="VUJ18" s="65"/>
      <c r="VUK18" s="65"/>
      <c r="VUL18" s="65"/>
      <c r="VUM18" s="65"/>
      <c r="VUN18" s="65"/>
      <c r="VUO18" s="65"/>
      <c r="VUP18" s="65"/>
      <c r="VUQ18" s="65"/>
      <c r="VUR18" s="65"/>
      <c r="VUS18" s="65"/>
      <c r="VUT18" s="65"/>
      <c r="VUU18" s="65"/>
      <c r="VUV18" s="65"/>
      <c r="VUW18" s="65"/>
      <c r="VUX18" s="65"/>
      <c r="VUY18" s="65"/>
      <c r="VUZ18" s="65"/>
      <c r="VVA18" s="65"/>
      <c r="VVB18" s="65"/>
      <c r="VVC18" s="65"/>
      <c r="VVD18" s="65"/>
      <c r="VVE18" s="65"/>
      <c r="VVF18" s="65"/>
      <c r="VVG18" s="65"/>
      <c r="VVH18" s="65"/>
      <c r="VVI18" s="65"/>
      <c r="VVJ18" s="65"/>
      <c r="VVK18" s="65"/>
      <c r="VVL18" s="65"/>
      <c r="VVM18" s="65"/>
      <c r="VVN18" s="65"/>
      <c r="VVO18" s="65"/>
      <c r="VVP18" s="65"/>
      <c r="VVQ18" s="65"/>
      <c r="VVR18" s="65"/>
      <c r="VVS18" s="65"/>
      <c r="VVT18" s="65"/>
      <c r="VVU18" s="65"/>
      <c r="VVV18" s="65"/>
      <c r="VVW18" s="65"/>
      <c r="VVX18" s="65"/>
      <c r="VVY18" s="65"/>
      <c r="VVZ18" s="65"/>
      <c r="VWA18" s="65"/>
      <c r="VWB18" s="65"/>
      <c r="VWC18" s="65"/>
      <c r="VWD18" s="65"/>
      <c r="VWE18" s="65"/>
      <c r="VWF18" s="65"/>
      <c r="VWG18" s="65"/>
      <c r="VWH18" s="65"/>
      <c r="VWI18" s="65"/>
      <c r="VWJ18" s="65"/>
      <c r="VWK18" s="65"/>
      <c r="VWL18" s="65"/>
      <c r="VWM18" s="65"/>
      <c r="VWN18" s="65"/>
      <c r="VWO18" s="65"/>
      <c r="VWP18" s="65"/>
      <c r="VWQ18" s="65"/>
      <c r="VWR18" s="65"/>
      <c r="VWS18" s="65"/>
      <c r="VWT18" s="65"/>
      <c r="VWU18" s="65"/>
      <c r="VWV18" s="65"/>
      <c r="VWW18" s="65"/>
      <c r="VWX18" s="65"/>
      <c r="VWY18" s="65"/>
      <c r="VWZ18" s="65"/>
      <c r="VXA18" s="65"/>
      <c r="VXB18" s="65"/>
      <c r="VXC18" s="65"/>
      <c r="VXD18" s="65"/>
      <c r="VXE18" s="65"/>
      <c r="VXF18" s="65"/>
      <c r="VXG18" s="65"/>
      <c r="VXH18" s="65"/>
      <c r="VXI18" s="65"/>
      <c r="VXJ18" s="65"/>
      <c r="VXK18" s="65"/>
      <c r="VXL18" s="65"/>
      <c r="VXM18" s="65"/>
      <c r="VXN18" s="65"/>
      <c r="VXO18" s="65"/>
      <c r="VXP18" s="65"/>
      <c r="VXQ18" s="65"/>
      <c r="VXR18" s="65"/>
      <c r="VXS18" s="65"/>
      <c r="VXT18" s="65"/>
      <c r="VXU18" s="65"/>
      <c r="VXV18" s="65"/>
      <c r="VXW18" s="65"/>
      <c r="VXX18" s="65"/>
      <c r="VXY18" s="65"/>
      <c r="VXZ18" s="65"/>
      <c r="VYA18" s="65"/>
      <c r="VYB18" s="65"/>
      <c r="VYC18" s="65"/>
      <c r="VYD18" s="65"/>
      <c r="VYE18" s="65"/>
      <c r="VYF18" s="65"/>
      <c r="VYG18" s="65"/>
      <c r="VYH18" s="65"/>
      <c r="VYI18" s="65"/>
      <c r="VYJ18" s="65"/>
      <c r="VYK18" s="65"/>
      <c r="VYL18" s="65"/>
      <c r="VYM18" s="65"/>
      <c r="VYN18" s="65"/>
      <c r="VYO18" s="65"/>
      <c r="VYP18" s="65"/>
      <c r="VYQ18" s="65"/>
      <c r="VYR18" s="65"/>
      <c r="VYS18" s="65"/>
      <c r="VYT18" s="65"/>
      <c r="VYU18" s="65"/>
      <c r="VYV18" s="65"/>
      <c r="VYW18" s="65"/>
      <c r="VYX18" s="65"/>
      <c r="VYY18" s="65"/>
      <c r="VYZ18" s="65"/>
      <c r="VZA18" s="65"/>
      <c r="VZB18" s="65"/>
      <c r="VZC18" s="65"/>
      <c r="VZD18" s="65"/>
      <c r="VZE18" s="65"/>
      <c r="VZF18" s="65"/>
      <c r="VZG18" s="65"/>
      <c r="VZH18" s="65"/>
      <c r="VZI18" s="65"/>
      <c r="VZJ18" s="65"/>
      <c r="VZK18" s="65"/>
      <c r="VZL18" s="65"/>
      <c r="VZM18" s="65"/>
      <c r="VZN18" s="65"/>
      <c r="VZO18" s="65"/>
      <c r="VZP18" s="65"/>
      <c r="VZQ18" s="65"/>
      <c r="VZR18" s="65"/>
      <c r="VZS18" s="65"/>
      <c r="VZT18" s="65"/>
      <c r="VZU18" s="65"/>
      <c r="VZV18" s="65"/>
      <c r="VZW18" s="65"/>
      <c r="VZX18" s="65"/>
      <c r="VZY18" s="65"/>
      <c r="VZZ18" s="65"/>
      <c r="WAA18" s="65"/>
      <c r="WAB18" s="65"/>
      <c r="WAC18" s="65"/>
      <c r="WAD18" s="65"/>
      <c r="WAE18" s="65"/>
      <c r="WAF18" s="65"/>
      <c r="WAG18" s="65"/>
      <c r="WAH18" s="65"/>
      <c r="WAI18" s="65"/>
      <c r="WAJ18" s="65"/>
      <c r="WAK18" s="65"/>
      <c r="WAL18" s="65"/>
      <c r="WAM18" s="65"/>
      <c r="WAN18" s="65"/>
      <c r="WAO18" s="65"/>
      <c r="WAP18" s="65"/>
      <c r="WAQ18" s="65"/>
      <c r="WAR18" s="65"/>
      <c r="WAS18" s="65"/>
      <c r="WAT18" s="65"/>
      <c r="WAU18" s="65"/>
      <c r="WAV18" s="65"/>
      <c r="WAW18" s="65"/>
      <c r="WAX18" s="65"/>
      <c r="WAY18" s="65"/>
      <c r="WAZ18" s="65"/>
      <c r="WBA18" s="65"/>
      <c r="WBB18" s="65"/>
      <c r="WBC18" s="65"/>
      <c r="WBD18" s="65"/>
      <c r="WBE18" s="65"/>
      <c r="WBF18" s="65"/>
      <c r="WBG18" s="65"/>
      <c r="WBH18" s="65"/>
      <c r="WBI18" s="65"/>
      <c r="WBJ18" s="65"/>
      <c r="WBK18" s="65"/>
      <c r="WBL18" s="65"/>
      <c r="WBM18" s="65"/>
      <c r="WBN18" s="65"/>
      <c r="WBO18" s="65"/>
      <c r="WBP18" s="65"/>
      <c r="WBQ18" s="65"/>
      <c r="WBR18" s="65"/>
      <c r="WBS18" s="65"/>
      <c r="WBT18" s="65"/>
      <c r="WBU18" s="65"/>
      <c r="WBV18" s="65"/>
      <c r="WBW18" s="65"/>
      <c r="WBX18" s="65"/>
      <c r="WBY18" s="65"/>
      <c r="WBZ18" s="65"/>
      <c r="WCA18" s="65"/>
      <c r="WCB18" s="65"/>
      <c r="WCC18" s="65"/>
      <c r="WCD18" s="65"/>
      <c r="WCE18" s="65"/>
      <c r="WCF18" s="65"/>
      <c r="WCG18" s="65"/>
      <c r="WCH18" s="65"/>
      <c r="WCI18" s="65"/>
      <c r="WCJ18" s="65"/>
      <c r="WCK18" s="65"/>
      <c r="WCL18" s="65"/>
      <c r="WCM18" s="65"/>
      <c r="WCN18" s="65"/>
      <c r="WCO18" s="65"/>
      <c r="WCP18" s="65"/>
      <c r="WCQ18" s="65"/>
      <c r="WCR18" s="65"/>
      <c r="WCS18" s="65"/>
      <c r="WCT18" s="65"/>
      <c r="WCU18" s="65"/>
      <c r="WCV18" s="65"/>
      <c r="WCW18" s="65"/>
      <c r="WCX18" s="65"/>
      <c r="WCY18" s="65"/>
      <c r="WCZ18" s="65"/>
      <c r="WDA18" s="65"/>
      <c r="WDB18" s="65"/>
      <c r="WDC18" s="65"/>
      <c r="WDD18" s="65"/>
      <c r="WDE18" s="65"/>
      <c r="WDF18" s="65"/>
      <c r="WDG18" s="65"/>
      <c r="WDH18" s="65"/>
      <c r="WDI18" s="65"/>
      <c r="WDJ18" s="65"/>
      <c r="WDK18" s="65"/>
      <c r="WDL18" s="65"/>
      <c r="WDM18" s="65"/>
      <c r="WDN18" s="65"/>
      <c r="WDO18" s="65"/>
      <c r="WDP18" s="65"/>
      <c r="WDQ18" s="65"/>
      <c r="WDR18" s="65"/>
      <c r="WDS18" s="65"/>
      <c r="WDT18" s="65"/>
      <c r="WDU18" s="65"/>
      <c r="WDV18" s="65"/>
      <c r="WDW18" s="65"/>
      <c r="WDX18" s="65"/>
      <c r="WDY18" s="65"/>
      <c r="WDZ18" s="65"/>
      <c r="WEA18" s="65"/>
      <c r="WEB18" s="65"/>
      <c r="WEC18" s="65"/>
      <c r="WED18" s="65"/>
      <c r="WEE18" s="65"/>
      <c r="WEF18" s="65"/>
      <c r="WEG18" s="65"/>
      <c r="WEH18" s="65"/>
      <c r="WEI18" s="65"/>
      <c r="WEJ18" s="65"/>
      <c r="WEK18" s="65"/>
      <c r="WEL18" s="65"/>
      <c r="WEM18" s="65"/>
      <c r="WEN18" s="65"/>
      <c r="WEO18" s="65"/>
      <c r="WEP18" s="65"/>
      <c r="WEQ18" s="65"/>
      <c r="WER18" s="65"/>
      <c r="WES18" s="65"/>
      <c r="WET18" s="65"/>
      <c r="WEU18" s="65"/>
      <c r="WEV18" s="65"/>
      <c r="WEW18" s="65"/>
      <c r="WEX18" s="65"/>
      <c r="WEY18" s="65"/>
      <c r="WEZ18" s="65"/>
      <c r="WFA18" s="65"/>
      <c r="WFB18" s="65"/>
      <c r="WFC18" s="65"/>
      <c r="WFD18" s="65"/>
      <c r="WFE18" s="65"/>
      <c r="WFF18" s="65"/>
      <c r="WFG18" s="65"/>
      <c r="WFH18" s="65"/>
      <c r="WFI18" s="65"/>
      <c r="WFJ18" s="65"/>
      <c r="WFK18" s="65"/>
      <c r="WFL18" s="65"/>
      <c r="WFM18" s="65"/>
      <c r="WFN18" s="65"/>
      <c r="WFO18" s="65"/>
      <c r="WFP18" s="65"/>
      <c r="WFQ18" s="65"/>
      <c r="WFR18" s="65"/>
      <c r="WFS18" s="65"/>
      <c r="WFT18" s="65"/>
      <c r="WFU18" s="65"/>
      <c r="WFV18" s="65"/>
      <c r="WFW18" s="65"/>
      <c r="WFX18" s="65"/>
      <c r="WFY18" s="65"/>
      <c r="WFZ18" s="65"/>
      <c r="WGA18" s="65"/>
      <c r="WGB18" s="65"/>
      <c r="WGC18" s="65"/>
      <c r="WGD18" s="65"/>
      <c r="WGE18" s="65"/>
      <c r="WGF18" s="65"/>
      <c r="WGG18" s="65"/>
      <c r="WGH18" s="65"/>
      <c r="WGI18" s="65"/>
      <c r="WGJ18" s="65"/>
      <c r="WGK18" s="65"/>
      <c r="WGL18" s="65"/>
      <c r="WGM18" s="65"/>
      <c r="WGN18" s="65"/>
      <c r="WGO18" s="65"/>
      <c r="WGP18" s="65"/>
      <c r="WGQ18" s="65"/>
      <c r="WGR18" s="65"/>
      <c r="WGS18" s="65"/>
      <c r="WGT18" s="65"/>
      <c r="WGU18" s="65"/>
      <c r="WGV18" s="65"/>
      <c r="WGW18" s="65"/>
      <c r="WGX18" s="65"/>
      <c r="WGY18" s="65"/>
      <c r="WGZ18" s="65"/>
      <c r="WHA18" s="65"/>
      <c r="WHB18" s="65"/>
      <c r="WHC18" s="65"/>
      <c r="WHD18" s="65"/>
      <c r="WHE18" s="65"/>
      <c r="WHF18" s="65"/>
      <c r="WHG18" s="65"/>
      <c r="WHH18" s="65"/>
      <c r="WHI18" s="65"/>
      <c r="WHJ18" s="65"/>
      <c r="WHK18" s="65"/>
      <c r="WHL18" s="65"/>
      <c r="WHM18" s="65"/>
      <c r="WHN18" s="65"/>
      <c r="WHO18" s="65"/>
      <c r="WHP18" s="65"/>
      <c r="WHQ18" s="65"/>
      <c r="WHR18" s="65"/>
      <c r="WHS18" s="65"/>
      <c r="WHT18" s="65"/>
      <c r="WHU18" s="65"/>
      <c r="WHV18" s="65"/>
      <c r="WHW18" s="65"/>
      <c r="WHX18" s="65"/>
      <c r="WHY18" s="65"/>
      <c r="WHZ18" s="65"/>
      <c r="WIA18" s="65"/>
      <c r="WIB18" s="65"/>
      <c r="WIC18" s="65"/>
      <c r="WID18" s="65"/>
      <c r="WIE18" s="65"/>
      <c r="WIF18" s="65"/>
      <c r="WIG18" s="65"/>
      <c r="WIH18" s="65"/>
      <c r="WII18" s="65"/>
      <c r="WIJ18" s="65"/>
      <c r="WIK18" s="65"/>
      <c r="WIL18" s="65"/>
      <c r="WIM18" s="65"/>
      <c r="WIN18" s="65"/>
      <c r="WIO18" s="65"/>
      <c r="WIP18" s="65"/>
      <c r="WIQ18" s="65"/>
      <c r="WIR18" s="65"/>
      <c r="WIS18" s="65"/>
      <c r="WIT18" s="65"/>
      <c r="WIU18" s="65"/>
      <c r="WIV18" s="65"/>
      <c r="WIW18" s="65"/>
      <c r="WIX18" s="65"/>
      <c r="WIY18" s="65"/>
      <c r="WIZ18" s="65"/>
      <c r="WJA18" s="65"/>
      <c r="WJB18" s="65"/>
      <c r="WJC18" s="65"/>
      <c r="WJD18" s="65"/>
      <c r="WJE18" s="65"/>
      <c r="WJF18" s="65"/>
      <c r="WJG18" s="65"/>
      <c r="WJH18" s="65"/>
      <c r="WJI18" s="65"/>
      <c r="WJJ18" s="65"/>
      <c r="WJK18" s="65"/>
      <c r="WJL18" s="65"/>
      <c r="WJM18" s="65"/>
      <c r="WJN18" s="65"/>
      <c r="WJO18" s="65"/>
      <c r="WJP18" s="65"/>
      <c r="WJQ18" s="65"/>
      <c r="WJR18" s="65"/>
      <c r="WJS18" s="65"/>
      <c r="WJT18" s="65"/>
      <c r="WJU18" s="65"/>
      <c r="WJV18" s="65"/>
      <c r="WJW18" s="65"/>
      <c r="WJX18" s="65"/>
      <c r="WJY18" s="65"/>
      <c r="WJZ18" s="65"/>
      <c r="WKA18" s="65"/>
      <c r="WKB18" s="65"/>
      <c r="WKC18" s="65"/>
      <c r="WKD18" s="65"/>
      <c r="WKE18" s="65"/>
      <c r="WKF18" s="65"/>
      <c r="WKG18" s="65"/>
      <c r="WKH18" s="65"/>
      <c r="WKI18" s="65"/>
      <c r="WKJ18" s="65"/>
      <c r="WKK18" s="65"/>
      <c r="WKL18" s="65"/>
      <c r="WKM18" s="65"/>
      <c r="WKN18" s="65"/>
      <c r="WKO18" s="65"/>
      <c r="WKP18" s="65"/>
      <c r="WKQ18" s="65"/>
      <c r="WKR18" s="65"/>
      <c r="WKS18" s="65"/>
      <c r="WKT18" s="65"/>
      <c r="WKU18" s="65"/>
      <c r="WKV18" s="65"/>
      <c r="WKW18" s="65"/>
      <c r="WKX18" s="65"/>
      <c r="WKY18" s="65"/>
      <c r="WKZ18" s="65"/>
      <c r="WLA18" s="65"/>
      <c r="WLB18" s="65"/>
      <c r="WLC18" s="65"/>
      <c r="WLD18" s="65"/>
      <c r="WLE18" s="65"/>
      <c r="WLF18" s="65"/>
      <c r="WLG18" s="65"/>
      <c r="WLH18" s="65"/>
      <c r="WLI18" s="65"/>
      <c r="WLJ18" s="65"/>
      <c r="WLK18" s="65"/>
      <c r="WLL18" s="65"/>
      <c r="WLM18" s="65"/>
      <c r="WLN18" s="65"/>
      <c r="WLO18" s="65"/>
      <c r="WLP18" s="65"/>
      <c r="WLQ18" s="65"/>
      <c r="WLR18" s="65"/>
      <c r="WLS18" s="65"/>
      <c r="WLT18" s="65"/>
      <c r="WLU18" s="65"/>
      <c r="WLV18" s="65"/>
      <c r="WLW18" s="65"/>
      <c r="WLX18" s="65"/>
      <c r="WLY18" s="65"/>
      <c r="WLZ18" s="65"/>
      <c r="WMA18" s="65"/>
      <c r="WMB18" s="65"/>
      <c r="WMC18" s="65"/>
      <c r="WMD18" s="65"/>
      <c r="WME18" s="65"/>
      <c r="WMF18" s="65"/>
      <c r="WMG18" s="65"/>
      <c r="WMH18" s="65"/>
      <c r="WMI18" s="65"/>
      <c r="WMJ18" s="65"/>
      <c r="WMK18" s="65"/>
      <c r="WML18" s="65"/>
      <c r="WMM18" s="65"/>
      <c r="WMN18" s="65"/>
      <c r="WMO18" s="65"/>
      <c r="WMP18" s="65"/>
      <c r="WMQ18" s="65"/>
      <c r="WMR18" s="65"/>
      <c r="WMS18" s="65"/>
      <c r="WMT18" s="65"/>
      <c r="WMU18" s="65"/>
      <c r="WMV18" s="65"/>
      <c r="WMW18" s="65"/>
      <c r="WMX18" s="65"/>
      <c r="WMY18" s="65"/>
      <c r="WMZ18" s="65"/>
      <c r="WNA18" s="65"/>
      <c r="WNB18" s="65"/>
      <c r="WNC18" s="65"/>
      <c r="WND18" s="65"/>
      <c r="WNE18" s="65"/>
      <c r="WNF18" s="65"/>
      <c r="WNG18" s="65"/>
      <c r="WNH18" s="65"/>
      <c r="WNI18" s="65"/>
      <c r="WNJ18" s="65"/>
      <c r="WNK18" s="65"/>
      <c r="WNL18" s="65"/>
      <c r="WNM18" s="65"/>
      <c r="WNN18" s="65"/>
      <c r="WNO18" s="65"/>
      <c r="WNP18" s="65"/>
      <c r="WNQ18" s="65"/>
      <c r="WNR18" s="65"/>
      <c r="WNS18" s="65"/>
      <c r="WNT18" s="65"/>
      <c r="WNU18" s="65"/>
      <c r="WNV18" s="65"/>
      <c r="WNW18" s="65"/>
      <c r="WNX18" s="65"/>
      <c r="WNY18" s="65"/>
      <c r="WNZ18" s="65"/>
      <c r="WOA18" s="65"/>
      <c r="WOB18" s="65"/>
      <c r="WOC18" s="65"/>
      <c r="WOD18" s="65"/>
      <c r="WOE18" s="65"/>
      <c r="WOF18" s="65"/>
      <c r="WOG18" s="65"/>
      <c r="WOH18" s="65"/>
      <c r="WOI18" s="65"/>
      <c r="WOJ18" s="65"/>
      <c r="WOK18" s="65"/>
      <c r="WOL18" s="65"/>
      <c r="WOM18" s="65"/>
      <c r="WON18" s="65"/>
      <c r="WOO18" s="65"/>
      <c r="WOP18" s="65"/>
      <c r="WOQ18" s="65"/>
      <c r="WOR18" s="65"/>
      <c r="WOS18" s="65"/>
      <c r="WOT18" s="65"/>
      <c r="WOU18" s="65"/>
      <c r="WOV18" s="65"/>
      <c r="WOW18" s="65"/>
      <c r="WOX18" s="65"/>
      <c r="WOY18" s="65"/>
      <c r="WOZ18" s="65"/>
      <c r="WPA18" s="65"/>
      <c r="WPB18" s="65"/>
      <c r="WPC18" s="65"/>
      <c r="WPD18" s="65"/>
      <c r="WPE18" s="65"/>
      <c r="WPF18" s="65"/>
      <c r="WPG18" s="65"/>
      <c r="WPH18" s="65"/>
      <c r="WPI18" s="65"/>
      <c r="WPJ18" s="65"/>
      <c r="WPK18" s="65"/>
      <c r="WPL18" s="65"/>
      <c r="WPM18" s="65"/>
      <c r="WPN18" s="65"/>
      <c r="WPO18" s="65"/>
      <c r="WPP18" s="65"/>
      <c r="WPQ18" s="65"/>
      <c r="WPR18" s="65"/>
      <c r="WPS18" s="65"/>
      <c r="WPT18" s="65"/>
      <c r="WPU18" s="65"/>
      <c r="WPV18" s="65"/>
      <c r="WPW18" s="65"/>
      <c r="WPX18" s="65"/>
      <c r="WPY18" s="65"/>
      <c r="WPZ18" s="65"/>
      <c r="WQA18" s="65"/>
      <c r="WQB18" s="65"/>
      <c r="WQC18" s="65"/>
      <c r="WQD18" s="65"/>
      <c r="WQE18" s="65"/>
      <c r="WQF18" s="65"/>
      <c r="WQG18" s="65"/>
      <c r="WQH18" s="65"/>
      <c r="WQI18" s="65"/>
      <c r="WQJ18" s="65"/>
      <c r="WQK18" s="65"/>
      <c r="WQL18" s="65"/>
      <c r="WQM18" s="65"/>
      <c r="WQN18" s="65"/>
      <c r="WQO18" s="65"/>
      <c r="WQP18" s="65"/>
      <c r="WQQ18" s="65"/>
      <c r="WQR18" s="65"/>
      <c r="WQS18" s="65"/>
      <c r="WQT18" s="65"/>
      <c r="WQU18" s="65"/>
      <c r="WQV18" s="65"/>
      <c r="WQW18" s="65"/>
      <c r="WQX18" s="65"/>
      <c r="WQY18" s="65"/>
      <c r="WQZ18" s="65"/>
      <c r="WRA18" s="65"/>
      <c r="WRB18" s="65"/>
      <c r="WRC18" s="65"/>
      <c r="WRD18" s="65"/>
      <c r="WRE18" s="65"/>
      <c r="WRF18" s="65"/>
      <c r="WRG18" s="65"/>
      <c r="WRH18" s="65"/>
      <c r="WRI18" s="65"/>
      <c r="WRJ18" s="65"/>
      <c r="WRK18" s="65"/>
      <c r="WRL18" s="65"/>
      <c r="WRM18" s="65"/>
      <c r="WRN18" s="65"/>
      <c r="WRO18" s="65"/>
      <c r="WRP18" s="65"/>
      <c r="WRQ18" s="65"/>
      <c r="WRR18" s="65"/>
      <c r="WRS18" s="65"/>
      <c r="WRT18" s="65"/>
      <c r="WRU18" s="65"/>
      <c r="WRV18" s="65"/>
      <c r="WRW18" s="65"/>
      <c r="WRX18" s="65"/>
      <c r="WRY18" s="65"/>
      <c r="WRZ18" s="65"/>
      <c r="WSA18" s="65"/>
      <c r="WSB18" s="65"/>
      <c r="WSC18" s="65"/>
      <c r="WSD18" s="65"/>
      <c r="WSE18" s="65"/>
      <c r="WSF18" s="65"/>
      <c r="WSG18" s="65"/>
      <c r="WSH18" s="65"/>
      <c r="WSI18" s="65"/>
      <c r="WSJ18" s="65"/>
      <c r="WSK18" s="65"/>
      <c r="WSL18" s="65"/>
      <c r="WSM18" s="65"/>
      <c r="WSN18" s="65"/>
      <c r="WSO18" s="65"/>
      <c r="WSP18" s="65"/>
      <c r="WSQ18" s="65"/>
      <c r="WSR18" s="65"/>
      <c r="WSS18" s="65"/>
      <c r="WST18" s="65"/>
      <c r="WSU18" s="65"/>
      <c r="WSV18" s="65"/>
      <c r="WSW18" s="65"/>
      <c r="WSX18" s="65"/>
      <c r="WSY18" s="65"/>
      <c r="WSZ18" s="65"/>
      <c r="WTA18" s="65"/>
      <c r="WTB18" s="65"/>
      <c r="WTC18" s="65"/>
      <c r="WTD18" s="65"/>
      <c r="WTE18" s="65"/>
      <c r="WTF18" s="65"/>
      <c r="WTG18" s="65"/>
      <c r="WTH18" s="65"/>
      <c r="WTI18" s="65"/>
      <c r="WTJ18" s="65"/>
      <c r="WTK18" s="65"/>
      <c r="WTL18" s="65"/>
      <c r="WTM18" s="65"/>
      <c r="WTN18" s="65"/>
      <c r="WTO18" s="65"/>
      <c r="WTP18" s="65"/>
      <c r="WTQ18" s="65"/>
      <c r="WTR18" s="65"/>
      <c r="WTS18" s="65"/>
      <c r="WTT18" s="65"/>
      <c r="WTU18" s="65"/>
      <c r="WTV18" s="65"/>
      <c r="WTW18" s="65"/>
      <c r="WTX18" s="65"/>
      <c r="WTY18" s="65"/>
      <c r="WTZ18" s="65"/>
      <c r="WUA18" s="65"/>
      <c r="WUB18" s="65"/>
      <c r="WUC18" s="65"/>
      <c r="WUD18" s="65"/>
      <c r="WUE18" s="65"/>
      <c r="WUF18" s="65"/>
      <c r="WUG18" s="65"/>
      <c r="WUH18" s="65"/>
      <c r="WUI18" s="65"/>
      <c r="WUJ18" s="65"/>
      <c r="WUK18" s="65"/>
      <c r="WUL18" s="65"/>
      <c r="WUM18" s="65"/>
      <c r="WUN18" s="65"/>
      <c r="WUO18" s="65"/>
      <c r="WUP18" s="65"/>
      <c r="WUQ18" s="65"/>
      <c r="WUR18" s="65"/>
      <c r="WUS18" s="65"/>
      <c r="WUT18" s="65"/>
      <c r="WUU18" s="65"/>
      <c r="WUV18" s="65"/>
      <c r="WUW18" s="65"/>
      <c r="WUX18" s="65"/>
      <c r="WUY18" s="65"/>
      <c r="WUZ18" s="65"/>
      <c r="WVA18" s="65"/>
      <c r="WVB18" s="65"/>
      <c r="WVC18" s="65"/>
      <c r="WVD18" s="65"/>
      <c r="WVE18" s="65"/>
      <c r="WVF18" s="65"/>
      <c r="WVG18" s="65"/>
      <c r="WVH18" s="65"/>
      <c r="WVI18" s="65"/>
    </row>
    <row r="19" spans="1:16129" s="10" customFormat="1" ht="198.75" customHeight="1" x14ac:dyDescent="0.25">
      <c r="A19" s="20">
        <f t="shared" si="1"/>
        <v>17</v>
      </c>
      <c r="B19" s="20" t="s">
        <v>135</v>
      </c>
      <c r="C19" s="20" t="s">
        <v>142</v>
      </c>
      <c r="D19" s="13">
        <v>1</v>
      </c>
      <c r="E19" s="13" t="s">
        <v>121</v>
      </c>
      <c r="F19" s="13" t="s">
        <v>143</v>
      </c>
      <c r="G19" s="18" t="s">
        <v>150</v>
      </c>
      <c r="H19" s="19" t="s">
        <v>151</v>
      </c>
      <c r="I19" s="64"/>
      <c r="J19" s="65"/>
      <c r="K19" s="65"/>
      <c r="L19" s="65"/>
      <c r="M19" s="65"/>
      <c r="N19" s="65"/>
      <c r="O19" s="65"/>
      <c r="P19" s="65"/>
      <c r="Q19" s="65"/>
      <c r="R19" s="65"/>
      <c r="S19" s="65"/>
      <c r="T19" s="65"/>
      <c r="U19" s="65"/>
      <c r="V19" s="65"/>
      <c r="W19" s="65"/>
      <c r="X19" s="65"/>
      <c r="Y19" s="65"/>
      <c r="Z19" s="65"/>
      <c r="AA19" s="65"/>
      <c r="AB19" s="65"/>
      <c r="AC19" s="65"/>
      <c r="AD19" s="65"/>
      <c r="AE19" s="65"/>
      <c r="AF19" s="65"/>
      <c r="AG19" s="65"/>
      <c r="AH19" s="65"/>
      <c r="AI19" s="65"/>
      <c r="AJ19" s="65"/>
      <c r="AK19" s="65"/>
      <c r="AL19" s="65"/>
      <c r="AM19" s="65"/>
      <c r="AN19" s="65"/>
      <c r="AO19" s="65"/>
      <c r="AP19" s="65"/>
      <c r="AQ19" s="65"/>
      <c r="AR19" s="65"/>
      <c r="AS19" s="65"/>
      <c r="AT19" s="65"/>
      <c r="AU19" s="65"/>
      <c r="AV19" s="65"/>
      <c r="AW19" s="65"/>
      <c r="AX19" s="65"/>
      <c r="AY19" s="65"/>
      <c r="AZ19" s="65"/>
      <c r="BA19" s="65"/>
      <c r="BB19" s="65"/>
      <c r="BC19" s="65"/>
      <c r="BD19" s="65"/>
      <c r="BE19" s="65"/>
      <c r="BF19" s="65"/>
      <c r="BG19" s="65"/>
      <c r="BH19" s="65"/>
      <c r="BI19" s="65"/>
      <c r="BJ19" s="65"/>
      <c r="BK19" s="65"/>
      <c r="BL19" s="65"/>
      <c r="BM19" s="65"/>
      <c r="BN19" s="65"/>
      <c r="BO19" s="65"/>
      <c r="BP19" s="65"/>
      <c r="BQ19" s="65"/>
      <c r="BR19" s="65"/>
      <c r="BS19" s="65"/>
      <c r="BT19" s="65"/>
      <c r="BU19" s="65"/>
      <c r="BV19" s="65"/>
      <c r="BW19" s="65"/>
      <c r="BX19" s="65"/>
      <c r="BY19" s="65"/>
      <c r="BZ19" s="65"/>
      <c r="CA19" s="65"/>
      <c r="CB19" s="65"/>
      <c r="CC19" s="65"/>
      <c r="CD19" s="65"/>
      <c r="CE19" s="65"/>
      <c r="CF19" s="65"/>
      <c r="CG19" s="65"/>
      <c r="CH19" s="65"/>
      <c r="CI19" s="65"/>
      <c r="CJ19" s="65"/>
      <c r="CK19" s="65"/>
      <c r="CL19" s="65"/>
      <c r="CM19" s="65"/>
      <c r="CN19" s="65"/>
      <c r="CO19" s="65"/>
      <c r="CP19" s="65"/>
      <c r="CQ19" s="65"/>
      <c r="CR19" s="65"/>
      <c r="CS19" s="65"/>
      <c r="CT19" s="65"/>
      <c r="CU19" s="65"/>
      <c r="CV19" s="65"/>
      <c r="CW19" s="65"/>
      <c r="CX19" s="65"/>
      <c r="CY19" s="65"/>
      <c r="CZ19" s="65"/>
      <c r="DA19" s="65"/>
      <c r="DB19" s="65"/>
      <c r="DC19" s="65"/>
      <c r="DD19" s="65"/>
      <c r="DE19" s="65"/>
      <c r="DF19" s="65"/>
      <c r="DG19" s="65"/>
      <c r="DH19" s="65"/>
      <c r="DI19" s="65"/>
      <c r="DJ19" s="65"/>
      <c r="DK19" s="65"/>
      <c r="DL19" s="65"/>
      <c r="DM19" s="65"/>
      <c r="DN19" s="65"/>
      <c r="DO19" s="65"/>
      <c r="DP19" s="65"/>
      <c r="DQ19" s="65"/>
      <c r="DR19" s="65"/>
      <c r="DS19" s="65"/>
      <c r="DT19" s="65"/>
      <c r="DU19" s="65"/>
      <c r="DV19" s="65"/>
      <c r="DW19" s="65"/>
      <c r="DX19" s="65"/>
      <c r="DY19" s="65"/>
      <c r="DZ19" s="65"/>
      <c r="EA19" s="65"/>
      <c r="EB19" s="65"/>
      <c r="EC19" s="65"/>
      <c r="ED19" s="65"/>
      <c r="EE19" s="65"/>
      <c r="EF19" s="65"/>
      <c r="EG19" s="65"/>
      <c r="EH19" s="65"/>
      <c r="EI19" s="65"/>
      <c r="EJ19" s="65"/>
      <c r="EK19" s="65"/>
      <c r="EL19" s="65"/>
      <c r="EM19" s="65"/>
      <c r="EN19" s="65"/>
      <c r="EO19" s="65"/>
      <c r="EP19" s="65"/>
      <c r="EQ19" s="65"/>
      <c r="ER19" s="65"/>
      <c r="ES19" s="65"/>
      <c r="ET19" s="65"/>
      <c r="EU19" s="65"/>
      <c r="EV19" s="65"/>
      <c r="EW19" s="65"/>
      <c r="EX19" s="65"/>
      <c r="EY19" s="65"/>
      <c r="EZ19" s="65"/>
      <c r="FA19" s="65"/>
      <c r="FB19" s="65"/>
      <c r="FC19" s="65"/>
      <c r="FD19" s="65"/>
      <c r="FE19" s="65"/>
      <c r="FF19" s="65"/>
      <c r="FG19" s="65"/>
      <c r="FH19" s="65"/>
      <c r="FI19" s="65"/>
      <c r="FJ19" s="65"/>
      <c r="FK19" s="65"/>
      <c r="FL19" s="65"/>
      <c r="FM19" s="65"/>
      <c r="FN19" s="65"/>
      <c r="FO19" s="65"/>
      <c r="FP19" s="65"/>
      <c r="FQ19" s="65"/>
      <c r="FR19" s="65"/>
      <c r="FS19" s="65"/>
      <c r="FT19" s="65"/>
      <c r="FU19" s="65"/>
      <c r="FV19" s="65"/>
      <c r="FW19" s="65"/>
      <c r="FX19" s="65"/>
      <c r="FY19" s="65"/>
      <c r="FZ19" s="65"/>
      <c r="GA19" s="65"/>
      <c r="GB19" s="65"/>
      <c r="GC19" s="65"/>
      <c r="GD19" s="65"/>
      <c r="GE19" s="65"/>
      <c r="GF19" s="65"/>
      <c r="GG19" s="65"/>
      <c r="GH19" s="65"/>
      <c r="GI19" s="65"/>
      <c r="GJ19" s="65"/>
      <c r="GK19" s="65"/>
      <c r="GL19" s="65"/>
      <c r="GM19" s="65"/>
      <c r="GN19" s="65"/>
      <c r="GO19" s="65"/>
      <c r="GP19" s="65"/>
      <c r="GQ19" s="65"/>
      <c r="GR19" s="65"/>
      <c r="GS19" s="65"/>
      <c r="GT19" s="65"/>
      <c r="GU19" s="65"/>
      <c r="GV19" s="65"/>
      <c r="GW19" s="65"/>
      <c r="GX19" s="65"/>
      <c r="GY19" s="65"/>
      <c r="GZ19" s="65"/>
      <c r="HA19" s="65"/>
      <c r="HB19" s="65"/>
      <c r="HC19" s="65"/>
      <c r="HD19" s="65"/>
      <c r="HE19" s="65"/>
      <c r="HF19" s="65"/>
      <c r="HG19" s="65"/>
      <c r="HH19" s="65"/>
      <c r="HI19" s="65"/>
      <c r="HJ19" s="65"/>
      <c r="HK19" s="65"/>
      <c r="HL19" s="65"/>
      <c r="HM19" s="65"/>
      <c r="HN19" s="65"/>
      <c r="HO19" s="65"/>
      <c r="HP19" s="65"/>
      <c r="HQ19" s="65"/>
      <c r="HR19" s="65"/>
      <c r="HS19" s="65"/>
      <c r="HT19" s="65"/>
      <c r="HU19" s="65"/>
      <c r="HV19" s="65"/>
      <c r="HW19" s="65"/>
      <c r="HX19" s="65"/>
      <c r="HY19" s="65"/>
      <c r="HZ19" s="65"/>
      <c r="IA19" s="65"/>
      <c r="IB19" s="65"/>
      <c r="IC19" s="65"/>
      <c r="ID19" s="65"/>
      <c r="IE19" s="65"/>
      <c r="IF19" s="65"/>
      <c r="IG19" s="65"/>
      <c r="IH19" s="65"/>
      <c r="II19" s="65"/>
      <c r="IJ19" s="65"/>
      <c r="IK19" s="65"/>
      <c r="IL19" s="65"/>
      <c r="IM19" s="65"/>
      <c r="IN19" s="65"/>
      <c r="IO19" s="65"/>
      <c r="IP19" s="65"/>
      <c r="IQ19" s="65"/>
      <c r="IR19" s="65"/>
      <c r="IS19" s="65"/>
      <c r="IT19" s="65"/>
      <c r="IU19" s="65"/>
      <c r="IV19" s="65"/>
      <c r="IW19" s="65"/>
      <c r="IX19" s="65"/>
      <c r="IY19" s="65"/>
      <c r="IZ19" s="65"/>
      <c r="JA19" s="65"/>
      <c r="JB19" s="65"/>
      <c r="JC19" s="65"/>
      <c r="JD19" s="65"/>
      <c r="JE19" s="65"/>
      <c r="JF19" s="65"/>
      <c r="JG19" s="65"/>
      <c r="JH19" s="65"/>
      <c r="JI19" s="65"/>
      <c r="JJ19" s="65"/>
      <c r="JK19" s="65"/>
      <c r="JL19" s="65"/>
      <c r="JM19" s="65"/>
      <c r="JN19" s="65"/>
      <c r="JO19" s="65"/>
      <c r="JP19" s="65"/>
      <c r="JQ19" s="65"/>
      <c r="JR19" s="65"/>
      <c r="JS19" s="65"/>
      <c r="JT19" s="65"/>
      <c r="JU19" s="65"/>
      <c r="JV19" s="65"/>
      <c r="JW19" s="65"/>
      <c r="JX19" s="65"/>
      <c r="JY19" s="65"/>
      <c r="JZ19" s="65"/>
      <c r="KA19" s="65"/>
      <c r="KB19" s="65"/>
      <c r="KC19" s="65"/>
      <c r="KD19" s="65"/>
      <c r="KE19" s="65"/>
      <c r="KF19" s="65"/>
      <c r="KG19" s="65"/>
      <c r="KH19" s="65"/>
      <c r="KI19" s="65"/>
      <c r="KJ19" s="65"/>
      <c r="KK19" s="65"/>
      <c r="KL19" s="65"/>
      <c r="KM19" s="65"/>
      <c r="KN19" s="65"/>
      <c r="KO19" s="65"/>
      <c r="KP19" s="65"/>
      <c r="KQ19" s="65"/>
      <c r="KR19" s="65"/>
      <c r="KS19" s="65"/>
      <c r="KT19" s="65"/>
      <c r="KU19" s="65"/>
      <c r="KV19" s="65"/>
      <c r="KW19" s="65"/>
      <c r="KX19" s="65"/>
      <c r="KY19" s="65"/>
      <c r="KZ19" s="65"/>
      <c r="LA19" s="65"/>
      <c r="LB19" s="65"/>
      <c r="LC19" s="65"/>
      <c r="LD19" s="65"/>
      <c r="LE19" s="65"/>
      <c r="LF19" s="65"/>
      <c r="LG19" s="65"/>
      <c r="LH19" s="65"/>
      <c r="LI19" s="65"/>
      <c r="LJ19" s="65"/>
      <c r="LK19" s="65"/>
      <c r="LL19" s="65"/>
      <c r="LM19" s="65"/>
      <c r="LN19" s="65"/>
      <c r="LO19" s="65"/>
      <c r="LP19" s="65"/>
      <c r="LQ19" s="65"/>
      <c r="LR19" s="65"/>
      <c r="LS19" s="65"/>
      <c r="LT19" s="65"/>
      <c r="LU19" s="65"/>
      <c r="LV19" s="65"/>
      <c r="LW19" s="65"/>
      <c r="LX19" s="65"/>
      <c r="LY19" s="65"/>
      <c r="LZ19" s="65"/>
      <c r="MA19" s="65"/>
      <c r="MB19" s="65"/>
      <c r="MC19" s="65"/>
      <c r="MD19" s="65"/>
      <c r="ME19" s="65"/>
      <c r="MF19" s="65"/>
      <c r="MG19" s="65"/>
      <c r="MH19" s="65"/>
      <c r="MI19" s="65"/>
      <c r="MJ19" s="65"/>
      <c r="MK19" s="65"/>
      <c r="ML19" s="65"/>
      <c r="MM19" s="65"/>
      <c r="MN19" s="65"/>
      <c r="MO19" s="65"/>
      <c r="MP19" s="65"/>
      <c r="MQ19" s="65"/>
      <c r="MR19" s="65"/>
      <c r="MS19" s="65"/>
      <c r="MT19" s="65"/>
      <c r="MU19" s="65"/>
      <c r="MV19" s="65"/>
      <c r="MW19" s="65"/>
      <c r="MX19" s="65"/>
      <c r="MY19" s="65"/>
      <c r="MZ19" s="65"/>
      <c r="NA19" s="65"/>
      <c r="NB19" s="65"/>
      <c r="NC19" s="65"/>
      <c r="ND19" s="65"/>
      <c r="NE19" s="65"/>
      <c r="NF19" s="65"/>
      <c r="NG19" s="65"/>
      <c r="NH19" s="65"/>
      <c r="NI19" s="65"/>
      <c r="NJ19" s="65"/>
      <c r="NK19" s="65"/>
      <c r="NL19" s="65"/>
      <c r="NM19" s="65"/>
      <c r="NN19" s="65"/>
      <c r="NO19" s="65"/>
      <c r="NP19" s="65"/>
      <c r="NQ19" s="65"/>
      <c r="NR19" s="65"/>
      <c r="NS19" s="65"/>
      <c r="NT19" s="65"/>
      <c r="NU19" s="65"/>
      <c r="NV19" s="65"/>
      <c r="NW19" s="65"/>
      <c r="NX19" s="65"/>
      <c r="NY19" s="65"/>
      <c r="NZ19" s="65"/>
      <c r="OA19" s="65"/>
      <c r="OB19" s="65"/>
      <c r="OC19" s="65"/>
      <c r="OD19" s="65"/>
      <c r="OE19" s="65"/>
      <c r="OF19" s="65"/>
      <c r="OG19" s="65"/>
      <c r="OH19" s="65"/>
      <c r="OI19" s="65"/>
      <c r="OJ19" s="65"/>
      <c r="OK19" s="65"/>
      <c r="OL19" s="65"/>
      <c r="OM19" s="65"/>
      <c r="ON19" s="65"/>
      <c r="OO19" s="65"/>
      <c r="OP19" s="65"/>
      <c r="OQ19" s="65"/>
      <c r="OR19" s="65"/>
      <c r="OS19" s="65"/>
      <c r="OT19" s="65"/>
      <c r="OU19" s="65"/>
      <c r="OV19" s="65"/>
      <c r="OW19" s="65"/>
      <c r="OX19" s="65"/>
      <c r="OY19" s="65"/>
      <c r="OZ19" s="65"/>
      <c r="PA19" s="65"/>
      <c r="PB19" s="65"/>
      <c r="PC19" s="65"/>
      <c r="PD19" s="65"/>
      <c r="PE19" s="65"/>
      <c r="PF19" s="65"/>
      <c r="PG19" s="65"/>
      <c r="PH19" s="65"/>
      <c r="PI19" s="65"/>
      <c r="PJ19" s="65"/>
      <c r="PK19" s="65"/>
      <c r="PL19" s="65"/>
      <c r="PM19" s="65"/>
      <c r="PN19" s="65"/>
      <c r="PO19" s="65"/>
      <c r="PP19" s="65"/>
      <c r="PQ19" s="65"/>
      <c r="PR19" s="65"/>
      <c r="PS19" s="65"/>
      <c r="PT19" s="65"/>
      <c r="PU19" s="65"/>
      <c r="PV19" s="65"/>
      <c r="PW19" s="65"/>
      <c r="PX19" s="65"/>
      <c r="PY19" s="65"/>
      <c r="PZ19" s="65"/>
      <c r="QA19" s="65"/>
      <c r="QB19" s="65"/>
      <c r="QC19" s="65"/>
      <c r="QD19" s="65"/>
      <c r="QE19" s="65"/>
      <c r="QF19" s="65"/>
      <c r="QG19" s="65"/>
      <c r="QH19" s="65"/>
      <c r="QI19" s="65"/>
      <c r="QJ19" s="65"/>
      <c r="QK19" s="65"/>
      <c r="QL19" s="65"/>
      <c r="QM19" s="65"/>
      <c r="QN19" s="65"/>
      <c r="QO19" s="65"/>
      <c r="QP19" s="65"/>
      <c r="QQ19" s="65"/>
      <c r="QR19" s="65"/>
      <c r="QS19" s="65"/>
      <c r="QT19" s="65"/>
      <c r="QU19" s="65"/>
      <c r="QV19" s="65"/>
      <c r="QW19" s="65"/>
      <c r="QX19" s="65"/>
      <c r="QY19" s="65"/>
      <c r="QZ19" s="65"/>
      <c r="RA19" s="65"/>
      <c r="RB19" s="65"/>
      <c r="RC19" s="65"/>
      <c r="RD19" s="65"/>
      <c r="RE19" s="65"/>
      <c r="RF19" s="65"/>
      <c r="RG19" s="65"/>
      <c r="RH19" s="65"/>
      <c r="RI19" s="65"/>
      <c r="RJ19" s="65"/>
      <c r="RK19" s="65"/>
      <c r="RL19" s="65"/>
      <c r="RM19" s="65"/>
      <c r="RN19" s="65"/>
      <c r="RO19" s="65"/>
      <c r="RP19" s="65"/>
      <c r="RQ19" s="65"/>
      <c r="RR19" s="65"/>
      <c r="RS19" s="65"/>
      <c r="RT19" s="65"/>
      <c r="RU19" s="65"/>
      <c r="RV19" s="65"/>
      <c r="RW19" s="65"/>
      <c r="RX19" s="65"/>
      <c r="RY19" s="65"/>
      <c r="RZ19" s="65"/>
      <c r="SA19" s="65"/>
      <c r="SB19" s="65"/>
      <c r="SC19" s="65"/>
      <c r="SD19" s="65"/>
      <c r="SE19" s="65"/>
      <c r="SF19" s="65"/>
      <c r="SG19" s="65"/>
      <c r="SH19" s="65"/>
      <c r="SI19" s="65"/>
      <c r="SJ19" s="65"/>
      <c r="SK19" s="65"/>
      <c r="SL19" s="65"/>
      <c r="SM19" s="65"/>
      <c r="SN19" s="65"/>
      <c r="SO19" s="65"/>
      <c r="SP19" s="65"/>
      <c r="SQ19" s="65"/>
      <c r="SR19" s="65"/>
      <c r="SS19" s="65"/>
      <c r="ST19" s="65"/>
      <c r="SU19" s="65"/>
      <c r="SV19" s="65"/>
      <c r="SW19" s="65"/>
      <c r="SX19" s="65"/>
      <c r="SY19" s="65"/>
      <c r="SZ19" s="65"/>
      <c r="TA19" s="65"/>
      <c r="TB19" s="65"/>
      <c r="TC19" s="65"/>
      <c r="TD19" s="65"/>
      <c r="TE19" s="65"/>
      <c r="TF19" s="65"/>
      <c r="TG19" s="65"/>
      <c r="TH19" s="65"/>
      <c r="TI19" s="65"/>
      <c r="TJ19" s="65"/>
      <c r="TK19" s="65"/>
      <c r="TL19" s="65"/>
      <c r="TM19" s="65"/>
      <c r="TN19" s="65"/>
      <c r="TO19" s="65"/>
      <c r="TP19" s="65"/>
      <c r="TQ19" s="65"/>
      <c r="TR19" s="65"/>
      <c r="TS19" s="65"/>
      <c r="TT19" s="65"/>
      <c r="TU19" s="65"/>
      <c r="TV19" s="65"/>
      <c r="TW19" s="65"/>
      <c r="TX19" s="65"/>
      <c r="TY19" s="65"/>
      <c r="TZ19" s="65"/>
      <c r="UA19" s="65"/>
      <c r="UB19" s="65"/>
      <c r="UC19" s="65"/>
      <c r="UD19" s="65"/>
      <c r="UE19" s="65"/>
      <c r="UF19" s="65"/>
      <c r="UG19" s="65"/>
      <c r="UH19" s="65"/>
      <c r="UI19" s="65"/>
      <c r="UJ19" s="65"/>
      <c r="UK19" s="65"/>
      <c r="UL19" s="65"/>
      <c r="UM19" s="65"/>
      <c r="UN19" s="65"/>
      <c r="UO19" s="65"/>
      <c r="UP19" s="65"/>
      <c r="UQ19" s="65"/>
      <c r="UR19" s="65"/>
      <c r="US19" s="65"/>
      <c r="UT19" s="65"/>
      <c r="UU19" s="65"/>
      <c r="UV19" s="65"/>
      <c r="UW19" s="65"/>
      <c r="UX19" s="65"/>
      <c r="UY19" s="65"/>
      <c r="UZ19" s="65"/>
      <c r="VA19" s="65"/>
      <c r="VB19" s="65"/>
      <c r="VC19" s="65"/>
      <c r="VD19" s="65"/>
      <c r="VE19" s="65"/>
      <c r="VF19" s="65"/>
      <c r="VG19" s="65"/>
      <c r="VH19" s="65"/>
      <c r="VI19" s="65"/>
      <c r="VJ19" s="65"/>
      <c r="VK19" s="65"/>
      <c r="VL19" s="65"/>
      <c r="VM19" s="65"/>
      <c r="VN19" s="65"/>
      <c r="VO19" s="65"/>
      <c r="VP19" s="65"/>
      <c r="VQ19" s="65"/>
      <c r="VR19" s="65"/>
      <c r="VS19" s="65"/>
      <c r="VT19" s="65"/>
      <c r="VU19" s="65"/>
      <c r="VV19" s="65"/>
      <c r="VW19" s="65"/>
      <c r="VX19" s="65"/>
      <c r="VY19" s="65"/>
      <c r="VZ19" s="65"/>
      <c r="WA19" s="65"/>
      <c r="WB19" s="65"/>
      <c r="WC19" s="65"/>
      <c r="WD19" s="65"/>
      <c r="WE19" s="65"/>
      <c r="WF19" s="65"/>
      <c r="WG19" s="65"/>
      <c r="WH19" s="65"/>
      <c r="WI19" s="65"/>
      <c r="WJ19" s="65"/>
      <c r="WK19" s="65"/>
      <c r="WL19" s="65"/>
      <c r="WM19" s="65"/>
      <c r="WN19" s="65"/>
      <c r="WO19" s="65"/>
      <c r="WP19" s="65"/>
      <c r="WQ19" s="65"/>
      <c r="WR19" s="65"/>
      <c r="WS19" s="65"/>
      <c r="WT19" s="65"/>
      <c r="WU19" s="65"/>
      <c r="WV19" s="65"/>
      <c r="WW19" s="65"/>
      <c r="WX19" s="65"/>
      <c r="WY19" s="65"/>
      <c r="WZ19" s="65"/>
      <c r="XA19" s="65"/>
      <c r="XB19" s="65"/>
      <c r="XC19" s="65"/>
      <c r="XD19" s="65"/>
      <c r="XE19" s="65"/>
      <c r="XF19" s="65"/>
      <c r="XG19" s="65"/>
      <c r="XH19" s="65"/>
      <c r="XI19" s="65"/>
      <c r="XJ19" s="65"/>
      <c r="XK19" s="65"/>
      <c r="XL19" s="65"/>
      <c r="XM19" s="65"/>
      <c r="XN19" s="65"/>
      <c r="XO19" s="65"/>
      <c r="XP19" s="65"/>
      <c r="XQ19" s="65"/>
      <c r="XR19" s="65"/>
      <c r="XS19" s="65"/>
      <c r="XT19" s="65"/>
      <c r="XU19" s="65"/>
      <c r="XV19" s="65"/>
      <c r="XW19" s="65"/>
      <c r="XX19" s="65"/>
      <c r="XY19" s="65"/>
      <c r="XZ19" s="65"/>
      <c r="YA19" s="65"/>
      <c r="YB19" s="65"/>
      <c r="YC19" s="65"/>
      <c r="YD19" s="65"/>
      <c r="YE19" s="65"/>
      <c r="YF19" s="65"/>
      <c r="YG19" s="65"/>
      <c r="YH19" s="65"/>
      <c r="YI19" s="65"/>
      <c r="YJ19" s="65"/>
      <c r="YK19" s="65"/>
      <c r="YL19" s="65"/>
      <c r="YM19" s="65"/>
      <c r="YN19" s="65"/>
      <c r="YO19" s="65"/>
      <c r="YP19" s="65"/>
      <c r="YQ19" s="65"/>
      <c r="YR19" s="65"/>
      <c r="YS19" s="65"/>
      <c r="YT19" s="65"/>
      <c r="YU19" s="65"/>
      <c r="YV19" s="65"/>
      <c r="YW19" s="65"/>
      <c r="YX19" s="65"/>
      <c r="YY19" s="65"/>
      <c r="YZ19" s="65"/>
      <c r="ZA19" s="65"/>
      <c r="ZB19" s="65"/>
      <c r="ZC19" s="65"/>
      <c r="ZD19" s="65"/>
      <c r="ZE19" s="65"/>
      <c r="ZF19" s="65"/>
      <c r="ZG19" s="65"/>
      <c r="ZH19" s="65"/>
      <c r="ZI19" s="65"/>
      <c r="ZJ19" s="65"/>
      <c r="ZK19" s="65"/>
      <c r="ZL19" s="65"/>
      <c r="ZM19" s="65"/>
      <c r="ZN19" s="65"/>
      <c r="ZO19" s="65"/>
      <c r="ZP19" s="65"/>
      <c r="ZQ19" s="65"/>
      <c r="ZR19" s="65"/>
      <c r="ZS19" s="65"/>
      <c r="ZT19" s="65"/>
      <c r="ZU19" s="65"/>
      <c r="ZV19" s="65"/>
      <c r="ZW19" s="65"/>
      <c r="ZX19" s="65"/>
      <c r="ZY19" s="65"/>
      <c r="ZZ19" s="65"/>
      <c r="AAA19" s="65"/>
      <c r="AAB19" s="65"/>
      <c r="AAC19" s="65"/>
      <c r="AAD19" s="65"/>
      <c r="AAE19" s="65"/>
      <c r="AAF19" s="65"/>
      <c r="AAG19" s="65"/>
      <c r="AAH19" s="65"/>
      <c r="AAI19" s="65"/>
      <c r="AAJ19" s="65"/>
      <c r="AAK19" s="65"/>
      <c r="AAL19" s="65"/>
      <c r="AAM19" s="65"/>
      <c r="AAN19" s="65"/>
      <c r="AAO19" s="65"/>
      <c r="AAP19" s="65"/>
      <c r="AAQ19" s="65"/>
      <c r="AAR19" s="65"/>
      <c r="AAS19" s="65"/>
      <c r="AAT19" s="65"/>
      <c r="AAU19" s="65"/>
      <c r="AAV19" s="65"/>
      <c r="AAW19" s="65"/>
      <c r="AAX19" s="65"/>
      <c r="AAY19" s="65"/>
      <c r="AAZ19" s="65"/>
      <c r="ABA19" s="65"/>
      <c r="ABB19" s="65"/>
      <c r="ABC19" s="65"/>
      <c r="ABD19" s="65"/>
      <c r="ABE19" s="65"/>
      <c r="ABF19" s="65"/>
      <c r="ABG19" s="65"/>
      <c r="ABH19" s="65"/>
      <c r="ABI19" s="65"/>
      <c r="ABJ19" s="65"/>
      <c r="ABK19" s="65"/>
      <c r="ABL19" s="65"/>
      <c r="ABM19" s="65"/>
      <c r="ABN19" s="65"/>
      <c r="ABO19" s="65"/>
      <c r="ABP19" s="65"/>
      <c r="ABQ19" s="65"/>
      <c r="ABR19" s="65"/>
      <c r="ABS19" s="65"/>
      <c r="ABT19" s="65"/>
      <c r="ABU19" s="65"/>
      <c r="ABV19" s="65"/>
      <c r="ABW19" s="65"/>
      <c r="ABX19" s="65"/>
      <c r="ABY19" s="65"/>
      <c r="ABZ19" s="65"/>
      <c r="ACA19" s="65"/>
      <c r="ACB19" s="65"/>
      <c r="ACC19" s="65"/>
      <c r="ACD19" s="65"/>
      <c r="ACE19" s="65"/>
      <c r="ACF19" s="65"/>
      <c r="ACG19" s="65"/>
      <c r="ACH19" s="65"/>
      <c r="ACI19" s="65"/>
      <c r="ACJ19" s="65"/>
      <c r="ACK19" s="65"/>
      <c r="ACL19" s="65"/>
      <c r="ACM19" s="65"/>
      <c r="ACN19" s="65"/>
      <c r="ACO19" s="65"/>
      <c r="ACP19" s="65"/>
      <c r="ACQ19" s="65"/>
      <c r="ACR19" s="65"/>
      <c r="ACS19" s="65"/>
      <c r="ACT19" s="65"/>
      <c r="ACU19" s="65"/>
      <c r="ACV19" s="65"/>
      <c r="ACW19" s="65"/>
      <c r="ACX19" s="65"/>
      <c r="ACY19" s="65"/>
      <c r="ACZ19" s="65"/>
      <c r="ADA19" s="65"/>
      <c r="ADB19" s="65"/>
      <c r="ADC19" s="65"/>
      <c r="ADD19" s="65"/>
      <c r="ADE19" s="65"/>
      <c r="ADF19" s="65"/>
      <c r="ADG19" s="65"/>
      <c r="ADH19" s="65"/>
      <c r="ADI19" s="65"/>
      <c r="ADJ19" s="65"/>
      <c r="ADK19" s="65"/>
      <c r="ADL19" s="65"/>
      <c r="ADM19" s="65"/>
      <c r="ADN19" s="65"/>
      <c r="ADO19" s="65"/>
      <c r="ADP19" s="65"/>
      <c r="ADQ19" s="65"/>
      <c r="ADR19" s="65"/>
      <c r="ADS19" s="65"/>
      <c r="ADT19" s="65"/>
      <c r="ADU19" s="65"/>
      <c r="ADV19" s="65"/>
      <c r="ADW19" s="65"/>
      <c r="ADX19" s="65"/>
      <c r="ADY19" s="65"/>
      <c r="ADZ19" s="65"/>
      <c r="AEA19" s="65"/>
      <c r="AEB19" s="65"/>
      <c r="AEC19" s="65"/>
      <c r="AED19" s="65"/>
      <c r="AEE19" s="65"/>
      <c r="AEF19" s="65"/>
      <c r="AEG19" s="65"/>
      <c r="AEH19" s="65"/>
      <c r="AEI19" s="65"/>
      <c r="AEJ19" s="65"/>
      <c r="AEK19" s="65"/>
      <c r="AEL19" s="65"/>
      <c r="AEM19" s="65"/>
      <c r="AEN19" s="65"/>
      <c r="AEO19" s="65"/>
      <c r="AEP19" s="65"/>
      <c r="AEQ19" s="65"/>
      <c r="AER19" s="65"/>
      <c r="AES19" s="65"/>
      <c r="AET19" s="65"/>
      <c r="AEU19" s="65"/>
      <c r="AEV19" s="65"/>
      <c r="AEW19" s="65"/>
      <c r="AEX19" s="65"/>
      <c r="AEY19" s="65"/>
      <c r="AEZ19" s="65"/>
      <c r="AFA19" s="65"/>
      <c r="AFB19" s="65"/>
      <c r="AFC19" s="65"/>
      <c r="AFD19" s="65"/>
      <c r="AFE19" s="65"/>
      <c r="AFF19" s="65"/>
      <c r="AFG19" s="65"/>
      <c r="AFH19" s="65"/>
      <c r="AFI19" s="65"/>
      <c r="AFJ19" s="65"/>
      <c r="AFK19" s="65"/>
      <c r="AFL19" s="65"/>
      <c r="AFM19" s="65"/>
      <c r="AFN19" s="65"/>
      <c r="AFO19" s="65"/>
      <c r="AFP19" s="65"/>
      <c r="AFQ19" s="65"/>
      <c r="AFR19" s="65"/>
      <c r="AFS19" s="65"/>
      <c r="AFT19" s="65"/>
      <c r="AFU19" s="65"/>
      <c r="AFV19" s="65"/>
      <c r="AFW19" s="65"/>
      <c r="AFX19" s="65"/>
      <c r="AFY19" s="65"/>
      <c r="AFZ19" s="65"/>
      <c r="AGA19" s="65"/>
      <c r="AGB19" s="65"/>
      <c r="AGC19" s="65"/>
      <c r="AGD19" s="65"/>
      <c r="AGE19" s="65"/>
      <c r="AGF19" s="65"/>
      <c r="AGG19" s="65"/>
      <c r="AGH19" s="65"/>
      <c r="AGI19" s="65"/>
      <c r="AGJ19" s="65"/>
      <c r="AGK19" s="65"/>
      <c r="AGL19" s="65"/>
      <c r="AGM19" s="65"/>
      <c r="AGN19" s="65"/>
      <c r="AGO19" s="65"/>
      <c r="AGP19" s="65"/>
      <c r="AGQ19" s="65"/>
      <c r="AGR19" s="65"/>
      <c r="AGS19" s="65"/>
      <c r="AGT19" s="65"/>
      <c r="AGU19" s="65"/>
      <c r="AGV19" s="65"/>
      <c r="AGW19" s="65"/>
      <c r="AGX19" s="65"/>
      <c r="AGY19" s="65"/>
      <c r="AGZ19" s="65"/>
      <c r="AHA19" s="65"/>
      <c r="AHB19" s="65"/>
      <c r="AHC19" s="65"/>
      <c r="AHD19" s="65"/>
      <c r="AHE19" s="65"/>
      <c r="AHF19" s="65"/>
      <c r="AHG19" s="65"/>
      <c r="AHH19" s="65"/>
      <c r="AHI19" s="65"/>
      <c r="AHJ19" s="65"/>
      <c r="AHK19" s="65"/>
      <c r="AHL19" s="65"/>
      <c r="AHM19" s="65"/>
      <c r="AHN19" s="65"/>
      <c r="AHO19" s="65"/>
      <c r="AHP19" s="65"/>
      <c r="AHQ19" s="65"/>
      <c r="AHR19" s="65"/>
      <c r="AHS19" s="65"/>
      <c r="AHT19" s="65"/>
      <c r="AHU19" s="65"/>
      <c r="AHV19" s="65"/>
      <c r="AHW19" s="65"/>
      <c r="AHX19" s="65"/>
      <c r="AHY19" s="65"/>
      <c r="AHZ19" s="65"/>
      <c r="AIA19" s="65"/>
      <c r="AIB19" s="65"/>
      <c r="AIC19" s="65"/>
      <c r="AID19" s="65"/>
      <c r="AIE19" s="65"/>
      <c r="AIF19" s="65"/>
      <c r="AIG19" s="65"/>
      <c r="AIH19" s="65"/>
      <c r="AII19" s="65"/>
      <c r="AIJ19" s="65"/>
      <c r="AIK19" s="65"/>
      <c r="AIL19" s="65"/>
      <c r="AIM19" s="65"/>
      <c r="AIN19" s="65"/>
      <c r="AIO19" s="65"/>
      <c r="AIP19" s="65"/>
      <c r="AIQ19" s="65"/>
      <c r="AIR19" s="65"/>
      <c r="AIS19" s="65"/>
      <c r="AIT19" s="65"/>
      <c r="AIU19" s="65"/>
      <c r="AIV19" s="65"/>
      <c r="AIW19" s="65"/>
      <c r="AIX19" s="65"/>
      <c r="AIY19" s="65"/>
      <c r="AIZ19" s="65"/>
      <c r="AJA19" s="65"/>
      <c r="AJB19" s="65"/>
      <c r="AJC19" s="65"/>
      <c r="AJD19" s="65"/>
      <c r="AJE19" s="65"/>
      <c r="AJF19" s="65"/>
      <c r="AJG19" s="65"/>
      <c r="AJH19" s="65"/>
      <c r="AJI19" s="65"/>
      <c r="AJJ19" s="65"/>
      <c r="AJK19" s="65"/>
      <c r="AJL19" s="65"/>
      <c r="AJM19" s="65"/>
      <c r="AJN19" s="65"/>
      <c r="AJO19" s="65"/>
      <c r="AJP19" s="65"/>
      <c r="AJQ19" s="65"/>
      <c r="AJR19" s="65"/>
      <c r="AJS19" s="65"/>
      <c r="AJT19" s="65"/>
      <c r="AJU19" s="65"/>
      <c r="AJV19" s="65"/>
      <c r="AJW19" s="65"/>
      <c r="AJX19" s="65"/>
      <c r="AJY19" s="65"/>
      <c r="AJZ19" s="65"/>
      <c r="AKA19" s="65"/>
      <c r="AKB19" s="65"/>
      <c r="AKC19" s="65"/>
      <c r="AKD19" s="65"/>
      <c r="AKE19" s="65"/>
      <c r="AKF19" s="65"/>
      <c r="AKG19" s="65"/>
      <c r="AKH19" s="65"/>
      <c r="AKI19" s="65"/>
      <c r="AKJ19" s="65"/>
      <c r="AKK19" s="65"/>
      <c r="AKL19" s="65"/>
      <c r="AKM19" s="65"/>
      <c r="AKN19" s="65"/>
      <c r="AKO19" s="65"/>
      <c r="AKP19" s="65"/>
      <c r="AKQ19" s="65"/>
      <c r="AKR19" s="65"/>
      <c r="AKS19" s="65"/>
      <c r="AKT19" s="65"/>
      <c r="AKU19" s="65"/>
      <c r="AKV19" s="65"/>
      <c r="AKW19" s="65"/>
      <c r="AKX19" s="65"/>
      <c r="AKY19" s="65"/>
      <c r="AKZ19" s="65"/>
      <c r="ALA19" s="65"/>
      <c r="ALB19" s="65"/>
      <c r="ALC19" s="65"/>
      <c r="ALD19" s="65"/>
      <c r="ALE19" s="65"/>
      <c r="ALF19" s="65"/>
      <c r="ALG19" s="65"/>
      <c r="ALH19" s="65"/>
      <c r="ALI19" s="65"/>
      <c r="ALJ19" s="65"/>
      <c r="ALK19" s="65"/>
      <c r="ALL19" s="65"/>
      <c r="ALM19" s="65"/>
      <c r="ALN19" s="65"/>
      <c r="ALO19" s="65"/>
      <c r="ALP19" s="65"/>
      <c r="ALQ19" s="65"/>
      <c r="ALR19" s="65"/>
      <c r="ALS19" s="65"/>
      <c r="ALT19" s="65"/>
      <c r="ALU19" s="65"/>
      <c r="ALV19" s="65"/>
      <c r="ALW19" s="65"/>
      <c r="ALX19" s="65"/>
      <c r="ALY19" s="65"/>
      <c r="ALZ19" s="65"/>
      <c r="AMA19" s="65"/>
      <c r="AMB19" s="65"/>
      <c r="AMC19" s="65"/>
      <c r="AMD19" s="65"/>
      <c r="AME19" s="65"/>
      <c r="AMF19" s="65"/>
      <c r="AMG19" s="65"/>
      <c r="AMH19" s="65"/>
      <c r="AMI19" s="65"/>
      <c r="AMJ19" s="65"/>
      <c r="AMK19" s="65"/>
      <c r="AML19" s="65"/>
      <c r="AMM19" s="65"/>
      <c r="AMN19" s="65"/>
      <c r="AMO19" s="65"/>
      <c r="AMP19" s="65"/>
      <c r="AMQ19" s="65"/>
      <c r="AMR19" s="65"/>
      <c r="AMS19" s="65"/>
      <c r="AMT19" s="65"/>
      <c r="AMU19" s="65"/>
      <c r="AMV19" s="65"/>
      <c r="AMW19" s="65"/>
      <c r="AMX19" s="65"/>
      <c r="AMY19" s="65"/>
      <c r="AMZ19" s="65"/>
      <c r="ANA19" s="65"/>
      <c r="ANB19" s="65"/>
      <c r="ANC19" s="65"/>
      <c r="AND19" s="65"/>
      <c r="ANE19" s="65"/>
      <c r="ANF19" s="65"/>
      <c r="ANG19" s="65"/>
      <c r="ANH19" s="65"/>
      <c r="ANI19" s="65"/>
      <c r="ANJ19" s="65"/>
      <c r="ANK19" s="65"/>
      <c r="ANL19" s="65"/>
      <c r="ANM19" s="65"/>
      <c r="ANN19" s="65"/>
      <c r="ANO19" s="65"/>
      <c r="ANP19" s="65"/>
      <c r="ANQ19" s="65"/>
      <c r="ANR19" s="65"/>
      <c r="ANS19" s="65"/>
      <c r="ANT19" s="65"/>
      <c r="ANU19" s="65"/>
      <c r="ANV19" s="65"/>
      <c r="ANW19" s="65"/>
      <c r="ANX19" s="65"/>
      <c r="ANY19" s="65"/>
      <c r="ANZ19" s="65"/>
      <c r="AOA19" s="65"/>
      <c r="AOB19" s="65"/>
      <c r="AOC19" s="65"/>
      <c r="AOD19" s="65"/>
      <c r="AOE19" s="65"/>
      <c r="AOF19" s="65"/>
      <c r="AOG19" s="65"/>
      <c r="AOH19" s="65"/>
      <c r="AOI19" s="65"/>
      <c r="AOJ19" s="65"/>
      <c r="AOK19" s="65"/>
      <c r="AOL19" s="65"/>
      <c r="AOM19" s="65"/>
      <c r="AON19" s="65"/>
      <c r="AOO19" s="65"/>
      <c r="AOP19" s="65"/>
      <c r="AOQ19" s="65"/>
      <c r="AOR19" s="65"/>
      <c r="AOS19" s="65"/>
      <c r="AOT19" s="65"/>
      <c r="AOU19" s="65"/>
      <c r="AOV19" s="65"/>
      <c r="AOW19" s="65"/>
      <c r="AOX19" s="65"/>
      <c r="AOY19" s="65"/>
      <c r="AOZ19" s="65"/>
      <c r="APA19" s="65"/>
      <c r="APB19" s="65"/>
      <c r="APC19" s="65"/>
      <c r="APD19" s="65"/>
      <c r="APE19" s="65"/>
      <c r="APF19" s="65"/>
      <c r="APG19" s="65"/>
      <c r="APH19" s="65"/>
      <c r="API19" s="65"/>
      <c r="APJ19" s="65"/>
      <c r="APK19" s="65"/>
      <c r="APL19" s="65"/>
      <c r="APM19" s="65"/>
      <c r="APN19" s="65"/>
      <c r="APO19" s="65"/>
      <c r="APP19" s="65"/>
      <c r="APQ19" s="65"/>
      <c r="APR19" s="65"/>
      <c r="APS19" s="65"/>
      <c r="APT19" s="65"/>
      <c r="APU19" s="65"/>
      <c r="APV19" s="65"/>
      <c r="APW19" s="65"/>
      <c r="APX19" s="65"/>
      <c r="APY19" s="65"/>
      <c r="APZ19" s="65"/>
      <c r="AQA19" s="65"/>
      <c r="AQB19" s="65"/>
      <c r="AQC19" s="65"/>
      <c r="AQD19" s="65"/>
      <c r="AQE19" s="65"/>
      <c r="AQF19" s="65"/>
      <c r="AQG19" s="65"/>
      <c r="AQH19" s="65"/>
      <c r="AQI19" s="65"/>
      <c r="AQJ19" s="65"/>
      <c r="AQK19" s="65"/>
      <c r="AQL19" s="65"/>
      <c r="AQM19" s="65"/>
      <c r="AQN19" s="65"/>
      <c r="AQO19" s="65"/>
      <c r="AQP19" s="65"/>
      <c r="AQQ19" s="65"/>
      <c r="AQR19" s="65"/>
      <c r="AQS19" s="65"/>
      <c r="AQT19" s="65"/>
      <c r="AQU19" s="65"/>
      <c r="AQV19" s="65"/>
      <c r="AQW19" s="65"/>
      <c r="AQX19" s="65"/>
      <c r="AQY19" s="65"/>
      <c r="AQZ19" s="65"/>
      <c r="ARA19" s="65"/>
      <c r="ARB19" s="65"/>
      <c r="ARC19" s="65"/>
      <c r="ARD19" s="65"/>
      <c r="ARE19" s="65"/>
      <c r="ARF19" s="65"/>
      <c r="ARG19" s="65"/>
      <c r="ARH19" s="65"/>
      <c r="ARI19" s="65"/>
      <c r="ARJ19" s="65"/>
      <c r="ARK19" s="65"/>
      <c r="ARL19" s="65"/>
      <c r="ARM19" s="65"/>
      <c r="ARN19" s="65"/>
      <c r="ARO19" s="65"/>
      <c r="ARP19" s="65"/>
      <c r="ARQ19" s="65"/>
      <c r="ARR19" s="65"/>
      <c r="ARS19" s="65"/>
      <c r="ART19" s="65"/>
      <c r="ARU19" s="65"/>
      <c r="ARV19" s="65"/>
      <c r="ARW19" s="65"/>
      <c r="ARX19" s="65"/>
      <c r="ARY19" s="65"/>
      <c r="ARZ19" s="65"/>
      <c r="ASA19" s="65"/>
      <c r="ASB19" s="65"/>
      <c r="ASC19" s="65"/>
      <c r="ASD19" s="65"/>
      <c r="ASE19" s="65"/>
      <c r="ASF19" s="65"/>
      <c r="ASG19" s="65"/>
      <c r="ASH19" s="65"/>
      <c r="ASI19" s="65"/>
      <c r="ASJ19" s="65"/>
      <c r="ASK19" s="65"/>
      <c r="ASL19" s="65"/>
      <c r="ASM19" s="65"/>
      <c r="ASN19" s="65"/>
      <c r="ASO19" s="65"/>
      <c r="ASP19" s="65"/>
      <c r="ASQ19" s="65"/>
      <c r="ASR19" s="65"/>
      <c r="ASS19" s="65"/>
      <c r="AST19" s="65"/>
      <c r="ASU19" s="65"/>
      <c r="ASV19" s="65"/>
      <c r="ASW19" s="65"/>
      <c r="ASX19" s="65"/>
      <c r="ASY19" s="65"/>
      <c r="ASZ19" s="65"/>
      <c r="ATA19" s="65"/>
      <c r="ATB19" s="65"/>
      <c r="ATC19" s="65"/>
      <c r="ATD19" s="65"/>
      <c r="ATE19" s="65"/>
      <c r="ATF19" s="65"/>
      <c r="ATG19" s="65"/>
      <c r="ATH19" s="65"/>
      <c r="ATI19" s="65"/>
      <c r="ATJ19" s="65"/>
      <c r="ATK19" s="65"/>
      <c r="ATL19" s="65"/>
      <c r="ATM19" s="65"/>
      <c r="ATN19" s="65"/>
      <c r="ATO19" s="65"/>
      <c r="ATP19" s="65"/>
      <c r="ATQ19" s="65"/>
      <c r="ATR19" s="65"/>
      <c r="ATS19" s="65"/>
      <c r="ATT19" s="65"/>
      <c r="ATU19" s="65"/>
      <c r="ATV19" s="65"/>
      <c r="ATW19" s="65"/>
      <c r="ATX19" s="65"/>
      <c r="ATY19" s="65"/>
      <c r="ATZ19" s="65"/>
      <c r="AUA19" s="65"/>
      <c r="AUB19" s="65"/>
      <c r="AUC19" s="65"/>
      <c r="AUD19" s="65"/>
      <c r="AUE19" s="65"/>
      <c r="AUF19" s="65"/>
      <c r="AUG19" s="65"/>
      <c r="AUH19" s="65"/>
      <c r="AUI19" s="65"/>
      <c r="AUJ19" s="65"/>
      <c r="AUK19" s="65"/>
      <c r="AUL19" s="65"/>
      <c r="AUM19" s="65"/>
      <c r="AUN19" s="65"/>
      <c r="AUO19" s="65"/>
      <c r="AUP19" s="65"/>
      <c r="AUQ19" s="65"/>
      <c r="AUR19" s="65"/>
      <c r="AUS19" s="65"/>
      <c r="AUT19" s="65"/>
      <c r="AUU19" s="65"/>
      <c r="AUV19" s="65"/>
      <c r="AUW19" s="65"/>
      <c r="AUX19" s="65"/>
      <c r="AUY19" s="65"/>
      <c r="AUZ19" s="65"/>
      <c r="AVA19" s="65"/>
      <c r="AVB19" s="65"/>
      <c r="AVC19" s="65"/>
      <c r="AVD19" s="65"/>
      <c r="AVE19" s="65"/>
      <c r="AVF19" s="65"/>
      <c r="AVG19" s="65"/>
      <c r="AVH19" s="65"/>
      <c r="AVI19" s="65"/>
      <c r="AVJ19" s="65"/>
      <c r="AVK19" s="65"/>
      <c r="AVL19" s="65"/>
      <c r="AVM19" s="65"/>
      <c r="AVN19" s="65"/>
      <c r="AVO19" s="65"/>
      <c r="AVP19" s="65"/>
      <c r="AVQ19" s="65"/>
      <c r="AVR19" s="65"/>
      <c r="AVS19" s="65"/>
      <c r="AVT19" s="65"/>
      <c r="AVU19" s="65"/>
      <c r="AVV19" s="65"/>
      <c r="AVW19" s="65"/>
      <c r="AVX19" s="65"/>
      <c r="AVY19" s="65"/>
      <c r="AVZ19" s="65"/>
      <c r="AWA19" s="65"/>
      <c r="AWB19" s="65"/>
      <c r="AWC19" s="65"/>
      <c r="AWD19" s="65"/>
      <c r="AWE19" s="65"/>
      <c r="AWF19" s="65"/>
      <c r="AWG19" s="65"/>
      <c r="AWH19" s="65"/>
      <c r="AWI19" s="65"/>
      <c r="AWJ19" s="65"/>
      <c r="AWK19" s="65"/>
      <c r="AWL19" s="65"/>
      <c r="AWM19" s="65"/>
      <c r="AWN19" s="65"/>
      <c r="AWO19" s="65"/>
      <c r="AWP19" s="65"/>
      <c r="AWQ19" s="65"/>
      <c r="AWR19" s="65"/>
      <c r="AWS19" s="65"/>
      <c r="AWT19" s="65"/>
      <c r="AWU19" s="65"/>
      <c r="AWV19" s="65"/>
      <c r="AWW19" s="65"/>
      <c r="AWX19" s="65"/>
      <c r="AWY19" s="65"/>
      <c r="AWZ19" s="65"/>
      <c r="AXA19" s="65"/>
      <c r="AXB19" s="65"/>
      <c r="AXC19" s="65"/>
      <c r="AXD19" s="65"/>
      <c r="AXE19" s="65"/>
      <c r="AXF19" s="65"/>
      <c r="AXG19" s="65"/>
      <c r="AXH19" s="65"/>
      <c r="AXI19" s="65"/>
      <c r="AXJ19" s="65"/>
      <c r="AXK19" s="65"/>
      <c r="AXL19" s="65"/>
      <c r="AXM19" s="65"/>
      <c r="AXN19" s="65"/>
      <c r="AXO19" s="65"/>
      <c r="AXP19" s="65"/>
      <c r="AXQ19" s="65"/>
      <c r="AXR19" s="65"/>
      <c r="AXS19" s="65"/>
      <c r="AXT19" s="65"/>
      <c r="AXU19" s="65"/>
      <c r="AXV19" s="65"/>
      <c r="AXW19" s="65"/>
      <c r="AXX19" s="65"/>
      <c r="AXY19" s="65"/>
      <c r="AXZ19" s="65"/>
      <c r="AYA19" s="65"/>
      <c r="AYB19" s="65"/>
      <c r="AYC19" s="65"/>
      <c r="AYD19" s="65"/>
      <c r="AYE19" s="65"/>
      <c r="AYF19" s="65"/>
      <c r="AYG19" s="65"/>
      <c r="AYH19" s="65"/>
      <c r="AYI19" s="65"/>
      <c r="AYJ19" s="65"/>
      <c r="AYK19" s="65"/>
      <c r="AYL19" s="65"/>
      <c r="AYM19" s="65"/>
      <c r="AYN19" s="65"/>
      <c r="AYO19" s="65"/>
      <c r="AYP19" s="65"/>
      <c r="AYQ19" s="65"/>
      <c r="AYR19" s="65"/>
      <c r="AYS19" s="65"/>
      <c r="AYT19" s="65"/>
      <c r="AYU19" s="65"/>
      <c r="AYV19" s="65"/>
      <c r="AYW19" s="65"/>
      <c r="AYX19" s="65"/>
      <c r="AYY19" s="65"/>
      <c r="AYZ19" s="65"/>
      <c r="AZA19" s="65"/>
      <c r="AZB19" s="65"/>
      <c r="AZC19" s="65"/>
      <c r="AZD19" s="65"/>
      <c r="AZE19" s="65"/>
      <c r="AZF19" s="65"/>
      <c r="AZG19" s="65"/>
      <c r="AZH19" s="65"/>
      <c r="AZI19" s="65"/>
      <c r="AZJ19" s="65"/>
      <c r="AZK19" s="65"/>
      <c r="AZL19" s="65"/>
      <c r="AZM19" s="65"/>
      <c r="AZN19" s="65"/>
      <c r="AZO19" s="65"/>
      <c r="AZP19" s="65"/>
      <c r="AZQ19" s="65"/>
      <c r="AZR19" s="65"/>
      <c r="AZS19" s="65"/>
      <c r="AZT19" s="65"/>
      <c r="AZU19" s="65"/>
      <c r="AZV19" s="65"/>
      <c r="AZW19" s="65"/>
      <c r="AZX19" s="65"/>
      <c r="AZY19" s="65"/>
      <c r="AZZ19" s="65"/>
      <c r="BAA19" s="65"/>
      <c r="BAB19" s="65"/>
      <c r="BAC19" s="65"/>
      <c r="BAD19" s="65"/>
      <c r="BAE19" s="65"/>
      <c r="BAF19" s="65"/>
      <c r="BAG19" s="65"/>
      <c r="BAH19" s="65"/>
      <c r="BAI19" s="65"/>
      <c r="BAJ19" s="65"/>
      <c r="BAK19" s="65"/>
      <c r="BAL19" s="65"/>
      <c r="BAM19" s="65"/>
      <c r="BAN19" s="65"/>
      <c r="BAO19" s="65"/>
      <c r="BAP19" s="65"/>
      <c r="BAQ19" s="65"/>
      <c r="BAR19" s="65"/>
      <c r="BAS19" s="65"/>
      <c r="BAT19" s="65"/>
      <c r="BAU19" s="65"/>
      <c r="BAV19" s="65"/>
      <c r="BAW19" s="65"/>
      <c r="BAX19" s="65"/>
      <c r="BAY19" s="65"/>
      <c r="BAZ19" s="65"/>
      <c r="BBA19" s="65"/>
      <c r="BBB19" s="65"/>
      <c r="BBC19" s="65"/>
      <c r="BBD19" s="65"/>
      <c r="BBE19" s="65"/>
      <c r="BBF19" s="65"/>
      <c r="BBG19" s="65"/>
      <c r="BBH19" s="65"/>
      <c r="BBI19" s="65"/>
      <c r="BBJ19" s="65"/>
      <c r="BBK19" s="65"/>
      <c r="BBL19" s="65"/>
      <c r="BBM19" s="65"/>
      <c r="BBN19" s="65"/>
      <c r="BBO19" s="65"/>
      <c r="BBP19" s="65"/>
      <c r="BBQ19" s="65"/>
      <c r="BBR19" s="65"/>
      <c r="BBS19" s="65"/>
      <c r="BBT19" s="65"/>
      <c r="BBU19" s="65"/>
      <c r="BBV19" s="65"/>
      <c r="BBW19" s="65"/>
      <c r="BBX19" s="65"/>
      <c r="BBY19" s="65"/>
      <c r="BBZ19" s="65"/>
      <c r="BCA19" s="65"/>
      <c r="BCB19" s="65"/>
      <c r="BCC19" s="65"/>
      <c r="BCD19" s="65"/>
      <c r="BCE19" s="65"/>
      <c r="BCF19" s="65"/>
      <c r="BCG19" s="65"/>
      <c r="BCH19" s="65"/>
      <c r="BCI19" s="65"/>
      <c r="BCJ19" s="65"/>
      <c r="BCK19" s="65"/>
      <c r="BCL19" s="65"/>
      <c r="BCM19" s="65"/>
      <c r="BCN19" s="65"/>
      <c r="BCO19" s="65"/>
      <c r="BCP19" s="65"/>
      <c r="BCQ19" s="65"/>
      <c r="BCR19" s="65"/>
      <c r="BCS19" s="65"/>
      <c r="BCT19" s="65"/>
      <c r="BCU19" s="65"/>
      <c r="BCV19" s="65"/>
      <c r="BCW19" s="65"/>
      <c r="BCX19" s="65"/>
      <c r="BCY19" s="65"/>
      <c r="BCZ19" s="65"/>
      <c r="BDA19" s="65"/>
      <c r="BDB19" s="65"/>
      <c r="BDC19" s="65"/>
      <c r="BDD19" s="65"/>
      <c r="BDE19" s="65"/>
      <c r="BDF19" s="65"/>
      <c r="BDG19" s="65"/>
      <c r="BDH19" s="65"/>
      <c r="BDI19" s="65"/>
      <c r="BDJ19" s="65"/>
      <c r="BDK19" s="65"/>
      <c r="BDL19" s="65"/>
      <c r="BDM19" s="65"/>
      <c r="BDN19" s="65"/>
      <c r="BDO19" s="65"/>
      <c r="BDP19" s="65"/>
      <c r="BDQ19" s="65"/>
      <c r="BDR19" s="65"/>
      <c r="BDS19" s="65"/>
      <c r="BDT19" s="65"/>
      <c r="BDU19" s="65"/>
      <c r="BDV19" s="65"/>
      <c r="BDW19" s="65"/>
      <c r="BDX19" s="65"/>
      <c r="BDY19" s="65"/>
      <c r="BDZ19" s="65"/>
      <c r="BEA19" s="65"/>
      <c r="BEB19" s="65"/>
      <c r="BEC19" s="65"/>
      <c r="BED19" s="65"/>
      <c r="BEE19" s="65"/>
      <c r="BEF19" s="65"/>
      <c r="BEG19" s="65"/>
      <c r="BEH19" s="65"/>
      <c r="BEI19" s="65"/>
      <c r="BEJ19" s="65"/>
      <c r="BEK19" s="65"/>
      <c r="BEL19" s="65"/>
      <c r="BEM19" s="65"/>
      <c r="BEN19" s="65"/>
      <c r="BEO19" s="65"/>
      <c r="BEP19" s="65"/>
      <c r="BEQ19" s="65"/>
      <c r="BER19" s="65"/>
      <c r="BES19" s="65"/>
      <c r="BET19" s="65"/>
      <c r="BEU19" s="65"/>
      <c r="BEV19" s="65"/>
      <c r="BEW19" s="65"/>
      <c r="BEX19" s="65"/>
      <c r="BEY19" s="65"/>
      <c r="BEZ19" s="65"/>
      <c r="BFA19" s="65"/>
      <c r="BFB19" s="65"/>
      <c r="BFC19" s="65"/>
      <c r="BFD19" s="65"/>
      <c r="BFE19" s="65"/>
      <c r="BFF19" s="65"/>
      <c r="BFG19" s="65"/>
      <c r="BFH19" s="65"/>
      <c r="BFI19" s="65"/>
      <c r="BFJ19" s="65"/>
      <c r="BFK19" s="65"/>
      <c r="BFL19" s="65"/>
      <c r="BFM19" s="65"/>
      <c r="BFN19" s="65"/>
      <c r="BFO19" s="65"/>
      <c r="BFP19" s="65"/>
      <c r="BFQ19" s="65"/>
      <c r="BFR19" s="65"/>
      <c r="BFS19" s="65"/>
      <c r="BFT19" s="65"/>
      <c r="BFU19" s="65"/>
      <c r="BFV19" s="65"/>
      <c r="BFW19" s="65"/>
      <c r="BFX19" s="65"/>
      <c r="BFY19" s="65"/>
      <c r="BFZ19" s="65"/>
      <c r="BGA19" s="65"/>
      <c r="BGB19" s="65"/>
      <c r="BGC19" s="65"/>
      <c r="BGD19" s="65"/>
      <c r="BGE19" s="65"/>
      <c r="BGF19" s="65"/>
      <c r="BGG19" s="65"/>
      <c r="BGH19" s="65"/>
      <c r="BGI19" s="65"/>
      <c r="BGJ19" s="65"/>
      <c r="BGK19" s="65"/>
      <c r="BGL19" s="65"/>
      <c r="BGM19" s="65"/>
      <c r="BGN19" s="65"/>
      <c r="BGO19" s="65"/>
      <c r="BGP19" s="65"/>
      <c r="BGQ19" s="65"/>
      <c r="BGR19" s="65"/>
      <c r="BGS19" s="65"/>
      <c r="BGT19" s="65"/>
      <c r="BGU19" s="65"/>
      <c r="BGV19" s="65"/>
      <c r="BGW19" s="65"/>
      <c r="BGX19" s="65"/>
      <c r="BGY19" s="65"/>
      <c r="BGZ19" s="65"/>
      <c r="BHA19" s="65"/>
      <c r="BHB19" s="65"/>
      <c r="BHC19" s="65"/>
      <c r="BHD19" s="65"/>
      <c r="BHE19" s="65"/>
      <c r="BHF19" s="65"/>
      <c r="BHG19" s="65"/>
      <c r="BHH19" s="65"/>
      <c r="BHI19" s="65"/>
      <c r="BHJ19" s="65"/>
      <c r="BHK19" s="65"/>
      <c r="BHL19" s="65"/>
      <c r="BHM19" s="65"/>
      <c r="BHN19" s="65"/>
      <c r="BHO19" s="65"/>
      <c r="BHP19" s="65"/>
      <c r="BHQ19" s="65"/>
      <c r="BHR19" s="65"/>
      <c r="BHS19" s="65"/>
      <c r="BHT19" s="65"/>
      <c r="BHU19" s="65"/>
      <c r="BHV19" s="65"/>
      <c r="BHW19" s="65"/>
      <c r="BHX19" s="65"/>
      <c r="BHY19" s="65"/>
      <c r="BHZ19" s="65"/>
      <c r="BIA19" s="65"/>
      <c r="BIB19" s="65"/>
      <c r="BIC19" s="65"/>
      <c r="BID19" s="65"/>
      <c r="BIE19" s="65"/>
      <c r="BIF19" s="65"/>
      <c r="BIG19" s="65"/>
      <c r="BIH19" s="65"/>
      <c r="BII19" s="65"/>
      <c r="BIJ19" s="65"/>
      <c r="BIK19" s="65"/>
      <c r="BIL19" s="65"/>
      <c r="BIM19" s="65"/>
      <c r="BIN19" s="65"/>
      <c r="BIO19" s="65"/>
      <c r="BIP19" s="65"/>
      <c r="BIQ19" s="65"/>
      <c r="BIR19" s="65"/>
      <c r="BIS19" s="65"/>
      <c r="BIT19" s="65"/>
      <c r="BIU19" s="65"/>
      <c r="BIV19" s="65"/>
      <c r="BIW19" s="65"/>
      <c r="BIX19" s="65"/>
      <c r="BIY19" s="65"/>
      <c r="BIZ19" s="65"/>
      <c r="BJA19" s="65"/>
      <c r="BJB19" s="65"/>
      <c r="BJC19" s="65"/>
      <c r="BJD19" s="65"/>
      <c r="BJE19" s="65"/>
      <c r="BJF19" s="65"/>
      <c r="BJG19" s="65"/>
      <c r="BJH19" s="65"/>
      <c r="BJI19" s="65"/>
      <c r="BJJ19" s="65"/>
      <c r="BJK19" s="65"/>
      <c r="BJL19" s="65"/>
      <c r="BJM19" s="65"/>
      <c r="BJN19" s="65"/>
      <c r="BJO19" s="65"/>
      <c r="BJP19" s="65"/>
      <c r="BJQ19" s="65"/>
      <c r="BJR19" s="65"/>
      <c r="BJS19" s="65"/>
      <c r="BJT19" s="65"/>
      <c r="BJU19" s="65"/>
      <c r="BJV19" s="65"/>
      <c r="BJW19" s="65"/>
      <c r="BJX19" s="65"/>
      <c r="BJY19" s="65"/>
      <c r="BJZ19" s="65"/>
      <c r="BKA19" s="65"/>
      <c r="BKB19" s="65"/>
      <c r="BKC19" s="65"/>
      <c r="BKD19" s="65"/>
      <c r="BKE19" s="65"/>
      <c r="BKF19" s="65"/>
      <c r="BKG19" s="65"/>
      <c r="BKH19" s="65"/>
      <c r="BKI19" s="65"/>
      <c r="BKJ19" s="65"/>
      <c r="BKK19" s="65"/>
      <c r="BKL19" s="65"/>
      <c r="BKM19" s="65"/>
      <c r="BKN19" s="65"/>
      <c r="BKO19" s="65"/>
      <c r="BKP19" s="65"/>
      <c r="BKQ19" s="65"/>
      <c r="BKR19" s="65"/>
      <c r="BKS19" s="65"/>
      <c r="BKT19" s="65"/>
      <c r="BKU19" s="65"/>
      <c r="BKV19" s="65"/>
      <c r="BKW19" s="65"/>
      <c r="BKX19" s="65"/>
      <c r="BKY19" s="65"/>
      <c r="BKZ19" s="65"/>
      <c r="BLA19" s="65"/>
      <c r="BLB19" s="65"/>
      <c r="BLC19" s="65"/>
      <c r="BLD19" s="65"/>
      <c r="BLE19" s="65"/>
      <c r="BLF19" s="65"/>
      <c r="BLG19" s="65"/>
      <c r="BLH19" s="65"/>
      <c r="BLI19" s="65"/>
      <c r="BLJ19" s="65"/>
      <c r="BLK19" s="65"/>
      <c r="BLL19" s="65"/>
      <c r="BLM19" s="65"/>
      <c r="BLN19" s="65"/>
      <c r="BLO19" s="65"/>
      <c r="BLP19" s="65"/>
      <c r="BLQ19" s="65"/>
      <c r="BLR19" s="65"/>
      <c r="BLS19" s="65"/>
      <c r="BLT19" s="65"/>
      <c r="BLU19" s="65"/>
      <c r="BLV19" s="65"/>
      <c r="BLW19" s="65"/>
      <c r="BLX19" s="65"/>
      <c r="BLY19" s="65"/>
      <c r="BLZ19" s="65"/>
      <c r="BMA19" s="65"/>
      <c r="BMB19" s="65"/>
      <c r="BMC19" s="65"/>
      <c r="BMD19" s="65"/>
      <c r="BME19" s="65"/>
      <c r="BMF19" s="65"/>
      <c r="BMG19" s="65"/>
      <c r="BMH19" s="65"/>
      <c r="BMI19" s="65"/>
      <c r="BMJ19" s="65"/>
      <c r="BMK19" s="65"/>
      <c r="BML19" s="65"/>
      <c r="BMM19" s="65"/>
      <c r="BMN19" s="65"/>
      <c r="BMO19" s="65"/>
      <c r="BMP19" s="65"/>
      <c r="BMQ19" s="65"/>
      <c r="BMR19" s="65"/>
      <c r="BMS19" s="65"/>
      <c r="BMT19" s="65"/>
      <c r="BMU19" s="65"/>
      <c r="BMV19" s="65"/>
      <c r="BMW19" s="65"/>
      <c r="BMX19" s="65"/>
      <c r="BMY19" s="65"/>
      <c r="BMZ19" s="65"/>
      <c r="BNA19" s="65"/>
      <c r="BNB19" s="65"/>
      <c r="BNC19" s="65"/>
      <c r="BND19" s="65"/>
      <c r="BNE19" s="65"/>
      <c r="BNF19" s="65"/>
      <c r="BNG19" s="65"/>
      <c r="BNH19" s="65"/>
      <c r="BNI19" s="65"/>
      <c r="BNJ19" s="65"/>
      <c r="BNK19" s="65"/>
      <c r="BNL19" s="65"/>
      <c r="BNM19" s="65"/>
      <c r="BNN19" s="65"/>
      <c r="BNO19" s="65"/>
      <c r="BNP19" s="65"/>
      <c r="BNQ19" s="65"/>
      <c r="BNR19" s="65"/>
      <c r="BNS19" s="65"/>
      <c r="BNT19" s="65"/>
      <c r="BNU19" s="65"/>
      <c r="BNV19" s="65"/>
      <c r="BNW19" s="65"/>
      <c r="BNX19" s="65"/>
      <c r="BNY19" s="65"/>
      <c r="BNZ19" s="65"/>
      <c r="BOA19" s="65"/>
      <c r="BOB19" s="65"/>
      <c r="BOC19" s="65"/>
      <c r="BOD19" s="65"/>
      <c r="BOE19" s="65"/>
      <c r="BOF19" s="65"/>
      <c r="BOG19" s="65"/>
      <c r="BOH19" s="65"/>
      <c r="BOI19" s="65"/>
      <c r="BOJ19" s="65"/>
      <c r="BOK19" s="65"/>
      <c r="BOL19" s="65"/>
      <c r="BOM19" s="65"/>
      <c r="BON19" s="65"/>
      <c r="BOO19" s="65"/>
      <c r="BOP19" s="65"/>
      <c r="BOQ19" s="65"/>
      <c r="BOR19" s="65"/>
      <c r="BOS19" s="65"/>
      <c r="BOT19" s="65"/>
      <c r="BOU19" s="65"/>
      <c r="BOV19" s="65"/>
      <c r="BOW19" s="65"/>
      <c r="BOX19" s="65"/>
      <c r="BOY19" s="65"/>
      <c r="BOZ19" s="65"/>
      <c r="BPA19" s="65"/>
      <c r="BPB19" s="65"/>
      <c r="BPC19" s="65"/>
      <c r="BPD19" s="65"/>
      <c r="BPE19" s="65"/>
      <c r="BPF19" s="65"/>
      <c r="BPG19" s="65"/>
      <c r="BPH19" s="65"/>
      <c r="BPI19" s="65"/>
      <c r="BPJ19" s="65"/>
      <c r="BPK19" s="65"/>
      <c r="BPL19" s="65"/>
      <c r="BPM19" s="65"/>
      <c r="BPN19" s="65"/>
      <c r="BPO19" s="65"/>
      <c r="BPP19" s="65"/>
      <c r="BPQ19" s="65"/>
      <c r="BPR19" s="65"/>
      <c r="BPS19" s="65"/>
      <c r="BPT19" s="65"/>
      <c r="BPU19" s="65"/>
      <c r="BPV19" s="65"/>
      <c r="BPW19" s="65"/>
      <c r="BPX19" s="65"/>
      <c r="BPY19" s="65"/>
      <c r="BPZ19" s="65"/>
      <c r="BQA19" s="65"/>
      <c r="BQB19" s="65"/>
      <c r="BQC19" s="65"/>
      <c r="BQD19" s="65"/>
      <c r="BQE19" s="65"/>
      <c r="BQF19" s="65"/>
      <c r="BQG19" s="65"/>
      <c r="BQH19" s="65"/>
      <c r="BQI19" s="65"/>
      <c r="BQJ19" s="65"/>
      <c r="BQK19" s="65"/>
      <c r="BQL19" s="65"/>
      <c r="BQM19" s="65"/>
      <c r="BQN19" s="65"/>
      <c r="BQO19" s="65"/>
      <c r="BQP19" s="65"/>
      <c r="BQQ19" s="65"/>
      <c r="BQR19" s="65"/>
      <c r="BQS19" s="65"/>
      <c r="BQT19" s="65"/>
      <c r="BQU19" s="65"/>
      <c r="BQV19" s="65"/>
      <c r="BQW19" s="65"/>
      <c r="BQX19" s="65"/>
      <c r="BQY19" s="65"/>
      <c r="BQZ19" s="65"/>
      <c r="BRA19" s="65"/>
      <c r="BRB19" s="65"/>
      <c r="BRC19" s="65"/>
      <c r="BRD19" s="65"/>
      <c r="BRE19" s="65"/>
      <c r="BRF19" s="65"/>
      <c r="BRG19" s="65"/>
      <c r="BRH19" s="65"/>
      <c r="BRI19" s="65"/>
      <c r="BRJ19" s="65"/>
      <c r="BRK19" s="65"/>
      <c r="BRL19" s="65"/>
      <c r="BRM19" s="65"/>
      <c r="BRN19" s="65"/>
      <c r="BRO19" s="65"/>
      <c r="BRP19" s="65"/>
      <c r="BRQ19" s="65"/>
      <c r="BRR19" s="65"/>
      <c r="BRS19" s="65"/>
      <c r="BRT19" s="65"/>
      <c r="BRU19" s="65"/>
      <c r="BRV19" s="65"/>
      <c r="BRW19" s="65"/>
      <c r="BRX19" s="65"/>
      <c r="BRY19" s="65"/>
      <c r="BRZ19" s="65"/>
      <c r="BSA19" s="65"/>
      <c r="BSB19" s="65"/>
      <c r="BSC19" s="65"/>
      <c r="BSD19" s="65"/>
      <c r="BSE19" s="65"/>
      <c r="BSF19" s="65"/>
      <c r="BSG19" s="65"/>
      <c r="BSH19" s="65"/>
      <c r="BSI19" s="65"/>
      <c r="BSJ19" s="65"/>
      <c r="BSK19" s="65"/>
      <c r="BSL19" s="65"/>
      <c r="BSM19" s="65"/>
      <c r="BSN19" s="65"/>
      <c r="BSO19" s="65"/>
      <c r="BSP19" s="65"/>
      <c r="BSQ19" s="65"/>
      <c r="BSR19" s="65"/>
      <c r="BSS19" s="65"/>
      <c r="BST19" s="65"/>
      <c r="BSU19" s="65"/>
      <c r="BSV19" s="65"/>
      <c r="BSW19" s="65"/>
      <c r="BSX19" s="65"/>
      <c r="BSY19" s="65"/>
      <c r="BSZ19" s="65"/>
      <c r="BTA19" s="65"/>
      <c r="BTB19" s="65"/>
      <c r="BTC19" s="65"/>
      <c r="BTD19" s="65"/>
      <c r="BTE19" s="65"/>
      <c r="BTF19" s="65"/>
      <c r="BTG19" s="65"/>
      <c r="BTH19" s="65"/>
      <c r="BTI19" s="65"/>
      <c r="BTJ19" s="65"/>
      <c r="BTK19" s="65"/>
      <c r="BTL19" s="65"/>
      <c r="BTM19" s="65"/>
      <c r="BTN19" s="65"/>
      <c r="BTO19" s="65"/>
      <c r="BTP19" s="65"/>
      <c r="BTQ19" s="65"/>
      <c r="BTR19" s="65"/>
      <c r="BTS19" s="65"/>
      <c r="BTT19" s="65"/>
      <c r="BTU19" s="65"/>
      <c r="BTV19" s="65"/>
      <c r="BTW19" s="65"/>
      <c r="BTX19" s="65"/>
      <c r="BTY19" s="65"/>
      <c r="BTZ19" s="65"/>
      <c r="BUA19" s="65"/>
      <c r="BUB19" s="65"/>
      <c r="BUC19" s="65"/>
      <c r="BUD19" s="65"/>
      <c r="BUE19" s="65"/>
      <c r="BUF19" s="65"/>
      <c r="BUG19" s="65"/>
      <c r="BUH19" s="65"/>
      <c r="BUI19" s="65"/>
      <c r="BUJ19" s="65"/>
      <c r="BUK19" s="65"/>
      <c r="BUL19" s="65"/>
      <c r="BUM19" s="65"/>
      <c r="BUN19" s="65"/>
      <c r="BUO19" s="65"/>
      <c r="BUP19" s="65"/>
      <c r="BUQ19" s="65"/>
      <c r="BUR19" s="65"/>
      <c r="BUS19" s="65"/>
      <c r="BUT19" s="65"/>
      <c r="BUU19" s="65"/>
      <c r="BUV19" s="65"/>
      <c r="BUW19" s="65"/>
      <c r="BUX19" s="65"/>
      <c r="BUY19" s="65"/>
      <c r="BUZ19" s="65"/>
      <c r="BVA19" s="65"/>
      <c r="BVB19" s="65"/>
      <c r="BVC19" s="65"/>
      <c r="BVD19" s="65"/>
      <c r="BVE19" s="65"/>
      <c r="BVF19" s="65"/>
      <c r="BVG19" s="65"/>
      <c r="BVH19" s="65"/>
      <c r="BVI19" s="65"/>
      <c r="BVJ19" s="65"/>
      <c r="BVK19" s="65"/>
      <c r="BVL19" s="65"/>
      <c r="BVM19" s="65"/>
      <c r="BVN19" s="65"/>
      <c r="BVO19" s="65"/>
      <c r="BVP19" s="65"/>
      <c r="BVQ19" s="65"/>
      <c r="BVR19" s="65"/>
      <c r="BVS19" s="65"/>
      <c r="BVT19" s="65"/>
      <c r="BVU19" s="65"/>
      <c r="BVV19" s="65"/>
      <c r="BVW19" s="65"/>
      <c r="BVX19" s="65"/>
      <c r="BVY19" s="65"/>
      <c r="BVZ19" s="65"/>
      <c r="BWA19" s="65"/>
      <c r="BWB19" s="65"/>
      <c r="BWC19" s="65"/>
      <c r="BWD19" s="65"/>
      <c r="BWE19" s="65"/>
      <c r="BWF19" s="65"/>
      <c r="BWG19" s="65"/>
      <c r="BWH19" s="65"/>
      <c r="BWI19" s="65"/>
      <c r="BWJ19" s="65"/>
      <c r="BWK19" s="65"/>
      <c r="BWL19" s="65"/>
      <c r="BWM19" s="65"/>
      <c r="BWN19" s="65"/>
      <c r="BWO19" s="65"/>
      <c r="BWP19" s="65"/>
      <c r="BWQ19" s="65"/>
      <c r="BWR19" s="65"/>
      <c r="BWS19" s="65"/>
      <c r="BWT19" s="65"/>
      <c r="BWU19" s="65"/>
      <c r="BWV19" s="65"/>
      <c r="BWW19" s="65"/>
      <c r="BWX19" s="65"/>
      <c r="BWY19" s="65"/>
      <c r="BWZ19" s="65"/>
      <c r="BXA19" s="65"/>
      <c r="BXB19" s="65"/>
      <c r="BXC19" s="65"/>
      <c r="BXD19" s="65"/>
      <c r="BXE19" s="65"/>
      <c r="BXF19" s="65"/>
      <c r="BXG19" s="65"/>
      <c r="BXH19" s="65"/>
      <c r="BXI19" s="65"/>
      <c r="BXJ19" s="65"/>
      <c r="BXK19" s="65"/>
      <c r="BXL19" s="65"/>
      <c r="BXM19" s="65"/>
      <c r="BXN19" s="65"/>
      <c r="BXO19" s="65"/>
      <c r="BXP19" s="65"/>
      <c r="BXQ19" s="65"/>
      <c r="BXR19" s="65"/>
      <c r="BXS19" s="65"/>
      <c r="BXT19" s="65"/>
      <c r="BXU19" s="65"/>
      <c r="BXV19" s="65"/>
      <c r="BXW19" s="65"/>
      <c r="BXX19" s="65"/>
      <c r="BXY19" s="65"/>
      <c r="BXZ19" s="65"/>
      <c r="BYA19" s="65"/>
      <c r="BYB19" s="65"/>
      <c r="BYC19" s="65"/>
      <c r="BYD19" s="65"/>
      <c r="BYE19" s="65"/>
      <c r="BYF19" s="65"/>
      <c r="BYG19" s="65"/>
      <c r="BYH19" s="65"/>
      <c r="BYI19" s="65"/>
      <c r="BYJ19" s="65"/>
      <c r="BYK19" s="65"/>
      <c r="BYL19" s="65"/>
      <c r="BYM19" s="65"/>
      <c r="BYN19" s="65"/>
      <c r="BYO19" s="65"/>
      <c r="BYP19" s="65"/>
      <c r="BYQ19" s="65"/>
      <c r="BYR19" s="65"/>
      <c r="BYS19" s="65"/>
      <c r="BYT19" s="65"/>
      <c r="BYU19" s="65"/>
      <c r="BYV19" s="65"/>
      <c r="BYW19" s="65"/>
      <c r="BYX19" s="65"/>
      <c r="BYY19" s="65"/>
      <c r="BYZ19" s="65"/>
      <c r="BZA19" s="65"/>
      <c r="BZB19" s="65"/>
      <c r="BZC19" s="65"/>
      <c r="BZD19" s="65"/>
      <c r="BZE19" s="65"/>
      <c r="BZF19" s="65"/>
      <c r="BZG19" s="65"/>
      <c r="BZH19" s="65"/>
      <c r="BZI19" s="65"/>
      <c r="BZJ19" s="65"/>
      <c r="BZK19" s="65"/>
      <c r="BZL19" s="65"/>
      <c r="BZM19" s="65"/>
      <c r="BZN19" s="65"/>
      <c r="BZO19" s="65"/>
      <c r="BZP19" s="65"/>
      <c r="BZQ19" s="65"/>
      <c r="BZR19" s="65"/>
      <c r="BZS19" s="65"/>
      <c r="BZT19" s="65"/>
      <c r="BZU19" s="65"/>
      <c r="BZV19" s="65"/>
      <c r="BZW19" s="65"/>
      <c r="BZX19" s="65"/>
      <c r="BZY19" s="65"/>
      <c r="BZZ19" s="65"/>
      <c r="CAA19" s="65"/>
      <c r="CAB19" s="65"/>
      <c r="CAC19" s="65"/>
      <c r="CAD19" s="65"/>
      <c r="CAE19" s="65"/>
      <c r="CAF19" s="65"/>
      <c r="CAG19" s="65"/>
      <c r="CAH19" s="65"/>
      <c r="CAI19" s="65"/>
      <c r="CAJ19" s="65"/>
      <c r="CAK19" s="65"/>
      <c r="CAL19" s="65"/>
      <c r="CAM19" s="65"/>
      <c r="CAN19" s="65"/>
      <c r="CAO19" s="65"/>
      <c r="CAP19" s="65"/>
      <c r="CAQ19" s="65"/>
      <c r="CAR19" s="65"/>
      <c r="CAS19" s="65"/>
      <c r="CAT19" s="65"/>
      <c r="CAU19" s="65"/>
      <c r="CAV19" s="65"/>
      <c r="CAW19" s="65"/>
      <c r="CAX19" s="65"/>
      <c r="CAY19" s="65"/>
      <c r="CAZ19" s="65"/>
      <c r="CBA19" s="65"/>
      <c r="CBB19" s="65"/>
      <c r="CBC19" s="65"/>
      <c r="CBD19" s="65"/>
      <c r="CBE19" s="65"/>
      <c r="CBF19" s="65"/>
      <c r="CBG19" s="65"/>
      <c r="CBH19" s="65"/>
      <c r="CBI19" s="65"/>
      <c r="CBJ19" s="65"/>
      <c r="CBK19" s="65"/>
      <c r="CBL19" s="65"/>
      <c r="CBM19" s="65"/>
      <c r="CBN19" s="65"/>
      <c r="CBO19" s="65"/>
      <c r="CBP19" s="65"/>
      <c r="CBQ19" s="65"/>
      <c r="CBR19" s="65"/>
      <c r="CBS19" s="65"/>
      <c r="CBT19" s="65"/>
      <c r="CBU19" s="65"/>
      <c r="CBV19" s="65"/>
      <c r="CBW19" s="65"/>
      <c r="CBX19" s="65"/>
      <c r="CBY19" s="65"/>
      <c r="CBZ19" s="65"/>
      <c r="CCA19" s="65"/>
      <c r="CCB19" s="65"/>
      <c r="CCC19" s="65"/>
      <c r="CCD19" s="65"/>
      <c r="CCE19" s="65"/>
      <c r="CCF19" s="65"/>
      <c r="CCG19" s="65"/>
      <c r="CCH19" s="65"/>
      <c r="CCI19" s="65"/>
      <c r="CCJ19" s="65"/>
      <c r="CCK19" s="65"/>
      <c r="CCL19" s="65"/>
      <c r="CCM19" s="65"/>
      <c r="CCN19" s="65"/>
      <c r="CCO19" s="65"/>
      <c r="CCP19" s="65"/>
      <c r="CCQ19" s="65"/>
      <c r="CCR19" s="65"/>
      <c r="CCS19" s="65"/>
      <c r="CCT19" s="65"/>
      <c r="CCU19" s="65"/>
      <c r="CCV19" s="65"/>
      <c r="CCW19" s="65"/>
      <c r="CCX19" s="65"/>
      <c r="CCY19" s="65"/>
      <c r="CCZ19" s="65"/>
      <c r="CDA19" s="65"/>
      <c r="CDB19" s="65"/>
      <c r="CDC19" s="65"/>
      <c r="CDD19" s="65"/>
      <c r="CDE19" s="65"/>
      <c r="CDF19" s="65"/>
      <c r="CDG19" s="65"/>
      <c r="CDH19" s="65"/>
      <c r="CDI19" s="65"/>
      <c r="CDJ19" s="65"/>
      <c r="CDK19" s="65"/>
      <c r="CDL19" s="65"/>
      <c r="CDM19" s="65"/>
      <c r="CDN19" s="65"/>
      <c r="CDO19" s="65"/>
      <c r="CDP19" s="65"/>
      <c r="CDQ19" s="65"/>
      <c r="CDR19" s="65"/>
      <c r="CDS19" s="65"/>
      <c r="CDT19" s="65"/>
      <c r="CDU19" s="65"/>
      <c r="CDV19" s="65"/>
      <c r="CDW19" s="65"/>
      <c r="CDX19" s="65"/>
      <c r="CDY19" s="65"/>
      <c r="CDZ19" s="65"/>
      <c r="CEA19" s="65"/>
      <c r="CEB19" s="65"/>
      <c r="CEC19" s="65"/>
      <c r="CED19" s="65"/>
      <c r="CEE19" s="65"/>
      <c r="CEF19" s="65"/>
      <c r="CEG19" s="65"/>
      <c r="CEH19" s="65"/>
      <c r="CEI19" s="65"/>
      <c r="CEJ19" s="65"/>
      <c r="CEK19" s="65"/>
      <c r="CEL19" s="65"/>
      <c r="CEM19" s="65"/>
      <c r="CEN19" s="65"/>
      <c r="CEO19" s="65"/>
      <c r="CEP19" s="65"/>
      <c r="CEQ19" s="65"/>
      <c r="CER19" s="65"/>
      <c r="CES19" s="65"/>
      <c r="CET19" s="65"/>
      <c r="CEU19" s="65"/>
      <c r="CEV19" s="65"/>
      <c r="CEW19" s="65"/>
      <c r="CEX19" s="65"/>
      <c r="CEY19" s="65"/>
      <c r="CEZ19" s="65"/>
      <c r="CFA19" s="65"/>
      <c r="CFB19" s="65"/>
      <c r="CFC19" s="65"/>
      <c r="CFD19" s="65"/>
      <c r="CFE19" s="65"/>
      <c r="CFF19" s="65"/>
      <c r="CFG19" s="65"/>
      <c r="CFH19" s="65"/>
      <c r="CFI19" s="65"/>
      <c r="CFJ19" s="65"/>
      <c r="CFK19" s="65"/>
      <c r="CFL19" s="65"/>
      <c r="CFM19" s="65"/>
      <c r="CFN19" s="65"/>
      <c r="CFO19" s="65"/>
      <c r="CFP19" s="65"/>
      <c r="CFQ19" s="65"/>
      <c r="CFR19" s="65"/>
      <c r="CFS19" s="65"/>
      <c r="CFT19" s="65"/>
      <c r="CFU19" s="65"/>
      <c r="CFV19" s="65"/>
      <c r="CFW19" s="65"/>
      <c r="CFX19" s="65"/>
      <c r="CFY19" s="65"/>
      <c r="CFZ19" s="65"/>
      <c r="CGA19" s="65"/>
      <c r="CGB19" s="65"/>
      <c r="CGC19" s="65"/>
      <c r="CGD19" s="65"/>
      <c r="CGE19" s="65"/>
      <c r="CGF19" s="65"/>
      <c r="CGG19" s="65"/>
      <c r="CGH19" s="65"/>
      <c r="CGI19" s="65"/>
      <c r="CGJ19" s="65"/>
      <c r="CGK19" s="65"/>
      <c r="CGL19" s="65"/>
      <c r="CGM19" s="65"/>
      <c r="CGN19" s="65"/>
      <c r="CGO19" s="65"/>
      <c r="CGP19" s="65"/>
      <c r="CGQ19" s="65"/>
      <c r="CGR19" s="65"/>
      <c r="CGS19" s="65"/>
      <c r="CGT19" s="65"/>
      <c r="CGU19" s="65"/>
      <c r="CGV19" s="65"/>
      <c r="CGW19" s="65"/>
      <c r="CGX19" s="65"/>
      <c r="CGY19" s="65"/>
      <c r="CGZ19" s="65"/>
      <c r="CHA19" s="65"/>
      <c r="CHB19" s="65"/>
      <c r="CHC19" s="65"/>
      <c r="CHD19" s="65"/>
      <c r="CHE19" s="65"/>
      <c r="CHF19" s="65"/>
      <c r="CHG19" s="65"/>
      <c r="CHH19" s="65"/>
      <c r="CHI19" s="65"/>
      <c r="CHJ19" s="65"/>
      <c r="CHK19" s="65"/>
      <c r="CHL19" s="65"/>
      <c r="CHM19" s="65"/>
      <c r="CHN19" s="65"/>
      <c r="CHO19" s="65"/>
      <c r="CHP19" s="65"/>
      <c r="CHQ19" s="65"/>
      <c r="CHR19" s="65"/>
      <c r="CHS19" s="65"/>
      <c r="CHT19" s="65"/>
      <c r="CHU19" s="65"/>
      <c r="CHV19" s="65"/>
      <c r="CHW19" s="65"/>
      <c r="CHX19" s="65"/>
      <c r="CHY19" s="65"/>
      <c r="CHZ19" s="65"/>
      <c r="CIA19" s="65"/>
      <c r="CIB19" s="65"/>
      <c r="CIC19" s="65"/>
      <c r="CID19" s="65"/>
      <c r="CIE19" s="65"/>
      <c r="CIF19" s="65"/>
      <c r="CIG19" s="65"/>
      <c r="CIH19" s="65"/>
      <c r="CII19" s="65"/>
      <c r="CIJ19" s="65"/>
      <c r="CIK19" s="65"/>
      <c r="CIL19" s="65"/>
      <c r="CIM19" s="65"/>
      <c r="CIN19" s="65"/>
      <c r="CIO19" s="65"/>
      <c r="CIP19" s="65"/>
      <c r="CIQ19" s="65"/>
      <c r="CIR19" s="65"/>
      <c r="CIS19" s="65"/>
      <c r="CIT19" s="65"/>
      <c r="CIU19" s="65"/>
      <c r="CIV19" s="65"/>
      <c r="CIW19" s="65"/>
      <c r="CIX19" s="65"/>
      <c r="CIY19" s="65"/>
      <c r="CIZ19" s="65"/>
      <c r="CJA19" s="65"/>
      <c r="CJB19" s="65"/>
      <c r="CJC19" s="65"/>
      <c r="CJD19" s="65"/>
      <c r="CJE19" s="65"/>
      <c r="CJF19" s="65"/>
      <c r="CJG19" s="65"/>
      <c r="CJH19" s="65"/>
      <c r="CJI19" s="65"/>
      <c r="CJJ19" s="65"/>
      <c r="CJK19" s="65"/>
      <c r="CJL19" s="65"/>
      <c r="CJM19" s="65"/>
      <c r="CJN19" s="65"/>
      <c r="CJO19" s="65"/>
      <c r="CJP19" s="65"/>
      <c r="CJQ19" s="65"/>
      <c r="CJR19" s="65"/>
      <c r="CJS19" s="65"/>
      <c r="CJT19" s="65"/>
      <c r="CJU19" s="65"/>
      <c r="CJV19" s="65"/>
      <c r="CJW19" s="65"/>
      <c r="CJX19" s="65"/>
      <c r="CJY19" s="65"/>
      <c r="CJZ19" s="65"/>
      <c r="CKA19" s="65"/>
      <c r="CKB19" s="65"/>
      <c r="CKC19" s="65"/>
      <c r="CKD19" s="65"/>
      <c r="CKE19" s="65"/>
      <c r="CKF19" s="65"/>
      <c r="CKG19" s="65"/>
      <c r="CKH19" s="65"/>
      <c r="CKI19" s="65"/>
      <c r="CKJ19" s="65"/>
      <c r="CKK19" s="65"/>
      <c r="CKL19" s="65"/>
      <c r="CKM19" s="65"/>
      <c r="CKN19" s="65"/>
      <c r="CKO19" s="65"/>
      <c r="CKP19" s="65"/>
      <c r="CKQ19" s="65"/>
      <c r="CKR19" s="65"/>
      <c r="CKS19" s="65"/>
      <c r="CKT19" s="65"/>
      <c r="CKU19" s="65"/>
      <c r="CKV19" s="65"/>
      <c r="CKW19" s="65"/>
      <c r="CKX19" s="65"/>
      <c r="CKY19" s="65"/>
      <c r="CKZ19" s="65"/>
      <c r="CLA19" s="65"/>
      <c r="CLB19" s="65"/>
      <c r="CLC19" s="65"/>
      <c r="CLD19" s="65"/>
      <c r="CLE19" s="65"/>
      <c r="CLF19" s="65"/>
      <c r="CLG19" s="65"/>
      <c r="CLH19" s="65"/>
      <c r="CLI19" s="65"/>
      <c r="CLJ19" s="65"/>
      <c r="CLK19" s="65"/>
      <c r="CLL19" s="65"/>
      <c r="CLM19" s="65"/>
      <c r="CLN19" s="65"/>
      <c r="CLO19" s="65"/>
      <c r="CLP19" s="65"/>
      <c r="CLQ19" s="65"/>
      <c r="CLR19" s="65"/>
      <c r="CLS19" s="65"/>
      <c r="CLT19" s="65"/>
      <c r="CLU19" s="65"/>
      <c r="CLV19" s="65"/>
      <c r="CLW19" s="65"/>
      <c r="CLX19" s="65"/>
      <c r="CLY19" s="65"/>
      <c r="CLZ19" s="65"/>
      <c r="CMA19" s="65"/>
      <c r="CMB19" s="65"/>
      <c r="CMC19" s="65"/>
      <c r="CMD19" s="65"/>
      <c r="CME19" s="65"/>
      <c r="CMF19" s="65"/>
      <c r="CMG19" s="65"/>
      <c r="CMH19" s="65"/>
      <c r="CMI19" s="65"/>
      <c r="CMJ19" s="65"/>
      <c r="CMK19" s="65"/>
      <c r="CML19" s="65"/>
      <c r="CMM19" s="65"/>
      <c r="CMN19" s="65"/>
      <c r="CMO19" s="65"/>
      <c r="CMP19" s="65"/>
      <c r="CMQ19" s="65"/>
      <c r="CMR19" s="65"/>
      <c r="CMS19" s="65"/>
      <c r="CMT19" s="65"/>
      <c r="CMU19" s="65"/>
      <c r="CMV19" s="65"/>
      <c r="CMW19" s="65"/>
      <c r="CMX19" s="65"/>
      <c r="CMY19" s="65"/>
      <c r="CMZ19" s="65"/>
      <c r="CNA19" s="65"/>
      <c r="CNB19" s="65"/>
      <c r="CNC19" s="65"/>
      <c r="CND19" s="65"/>
      <c r="CNE19" s="65"/>
      <c r="CNF19" s="65"/>
      <c r="CNG19" s="65"/>
      <c r="CNH19" s="65"/>
      <c r="CNI19" s="65"/>
      <c r="CNJ19" s="65"/>
      <c r="CNK19" s="65"/>
      <c r="CNL19" s="65"/>
      <c r="CNM19" s="65"/>
      <c r="CNN19" s="65"/>
      <c r="CNO19" s="65"/>
      <c r="CNP19" s="65"/>
      <c r="CNQ19" s="65"/>
      <c r="CNR19" s="65"/>
      <c r="CNS19" s="65"/>
      <c r="CNT19" s="65"/>
      <c r="CNU19" s="65"/>
      <c r="CNV19" s="65"/>
      <c r="CNW19" s="65"/>
      <c r="CNX19" s="65"/>
      <c r="CNY19" s="65"/>
      <c r="CNZ19" s="65"/>
      <c r="COA19" s="65"/>
      <c r="COB19" s="65"/>
      <c r="COC19" s="65"/>
      <c r="COD19" s="65"/>
      <c r="COE19" s="65"/>
      <c r="COF19" s="65"/>
      <c r="COG19" s="65"/>
      <c r="COH19" s="65"/>
      <c r="COI19" s="65"/>
      <c r="COJ19" s="65"/>
      <c r="COK19" s="65"/>
      <c r="COL19" s="65"/>
      <c r="COM19" s="65"/>
      <c r="CON19" s="65"/>
      <c r="COO19" s="65"/>
      <c r="COP19" s="65"/>
      <c r="COQ19" s="65"/>
      <c r="COR19" s="65"/>
      <c r="COS19" s="65"/>
      <c r="COT19" s="65"/>
      <c r="COU19" s="65"/>
      <c r="COV19" s="65"/>
      <c r="COW19" s="65"/>
      <c r="COX19" s="65"/>
      <c r="COY19" s="65"/>
      <c r="COZ19" s="65"/>
      <c r="CPA19" s="65"/>
      <c r="CPB19" s="65"/>
      <c r="CPC19" s="65"/>
      <c r="CPD19" s="65"/>
      <c r="CPE19" s="65"/>
      <c r="CPF19" s="65"/>
      <c r="CPG19" s="65"/>
      <c r="CPH19" s="65"/>
      <c r="CPI19" s="65"/>
      <c r="CPJ19" s="65"/>
      <c r="CPK19" s="65"/>
      <c r="CPL19" s="65"/>
      <c r="CPM19" s="65"/>
      <c r="CPN19" s="65"/>
      <c r="CPO19" s="65"/>
      <c r="CPP19" s="65"/>
      <c r="CPQ19" s="65"/>
      <c r="CPR19" s="65"/>
      <c r="CPS19" s="65"/>
      <c r="CPT19" s="65"/>
      <c r="CPU19" s="65"/>
      <c r="CPV19" s="65"/>
      <c r="CPW19" s="65"/>
      <c r="CPX19" s="65"/>
      <c r="CPY19" s="65"/>
      <c r="CPZ19" s="65"/>
      <c r="CQA19" s="65"/>
      <c r="CQB19" s="65"/>
      <c r="CQC19" s="65"/>
      <c r="CQD19" s="65"/>
      <c r="CQE19" s="65"/>
      <c r="CQF19" s="65"/>
      <c r="CQG19" s="65"/>
      <c r="CQH19" s="65"/>
      <c r="CQI19" s="65"/>
      <c r="CQJ19" s="65"/>
      <c r="CQK19" s="65"/>
      <c r="CQL19" s="65"/>
      <c r="CQM19" s="65"/>
      <c r="CQN19" s="65"/>
      <c r="CQO19" s="65"/>
      <c r="CQP19" s="65"/>
      <c r="CQQ19" s="65"/>
      <c r="CQR19" s="65"/>
      <c r="CQS19" s="65"/>
      <c r="CQT19" s="65"/>
      <c r="CQU19" s="65"/>
      <c r="CQV19" s="65"/>
      <c r="CQW19" s="65"/>
      <c r="CQX19" s="65"/>
      <c r="CQY19" s="65"/>
      <c r="CQZ19" s="65"/>
      <c r="CRA19" s="65"/>
      <c r="CRB19" s="65"/>
      <c r="CRC19" s="65"/>
      <c r="CRD19" s="65"/>
      <c r="CRE19" s="65"/>
      <c r="CRF19" s="65"/>
      <c r="CRG19" s="65"/>
      <c r="CRH19" s="65"/>
      <c r="CRI19" s="65"/>
      <c r="CRJ19" s="65"/>
      <c r="CRK19" s="65"/>
      <c r="CRL19" s="65"/>
      <c r="CRM19" s="65"/>
      <c r="CRN19" s="65"/>
      <c r="CRO19" s="65"/>
      <c r="CRP19" s="65"/>
      <c r="CRQ19" s="65"/>
      <c r="CRR19" s="65"/>
      <c r="CRS19" s="65"/>
      <c r="CRT19" s="65"/>
      <c r="CRU19" s="65"/>
      <c r="CRV19" s="65"/>
      <c r="CRW19" s="65"/>
      <c r="CRX19" s="65"/>
      <c r="CRY19" s="65"/>
      <c r="CRZ19" s="65"/>
      <c r="CSA19" s="65"/>
      <c r="CSB19" s="65"/>
      <c r="CSC19" s="65"/>
      <c r="CSD19" s="65"/>
      <c r="CSE19" s="65"/>
      <c r="CSF19" s="65"/>
      <c r="CSG19" s="65"/>
      <c r="CSH19" s="65"/>
      <c r="CSI19" s="65"/>
      <c r="CSJ19" s="65"/>
      <c r="CSK19" s="65"/>
      <c r="CSL19" s="65"/>
      <c r="CSM19" s="65"/>
      <c r="CSN19" s="65"/>
      <c r="CSO19" s="65"/>
      <c r="CSP19" s="65"/>
      <c r="CSQ19" s="65"/>
      <c r="CSR19" s="65"/>
      <c r="CSS19" s="65"/>
      <c r="CST19" s="65"/>
      <c r="CSU19" s="65"/>
      <c r="CSV19" s="65"/>
      <c r="CSW19" s="65"/>
      <c r="CSX19" s="65"/>
      <c r="CSY19" s="65"/>
      <c r="CSZ19" s="65"/>
      <c r="CTA19" s="65"/>
      <c r="CTB19" s="65"/>
      <c r="CTC19" s="65"/>
      <c r="CTD19" s="65"/>
      <c r="CTE19" s="65"/>
      <c r="CTF19" s="65"/>
      <c r="CTG19" s="65"/>
      <c r="CTH19" s="65"/>
      <c r="CTI19" s="65"/>
      <c r="CTJ19" s="65"/>
      <c r="CTK19" s="65"/>
      <c r="CTL19" s="65"/>
      <c r="CTM19" s="65"/>
      <c r="CTN19" s="65"/>
      <c r="CTO19" s="65"/>
      <c r="CTP19" s="65"/>
      <c r="CTQ19" s="65"/>
      <c r="CTR19" s="65"/>
      <c r="CTS19" s="65"/>
      <c r="CTT19" s="65"/>
      <c r="CTU19" s="65"/>
      <c r="CTV19" s="65"/>
      <c r="CTW19" s="65"/>
      <c r="CTX19" s="65"/>
      <c r="CTY19" s="65"/>
      <c r="CTZ19" s="65"/>
      <c r="CUA19" s="65"/>
      <c r="CUB19" s="65"/>
      <c r="CUC19" s="65"/>
      <c r="CUD19" s="65"/>
      <c r="CUE19" s="65"/>
      <c r="CUF19" s="65"/>
      <c r="CUG19" s="65"/>
      <c r="CUH19" s="65"/>
      <c r="CUI19" s="65"/>
      <c r="CUJ19" s="65"/>
      <c r="CUK19" s="65"/>
      <c r="CUL19" s="65"/>
      <c r="CUM19" s="65"/>
      <c r="CUN19" s="65"/>
      <c r="CUO19" s="65"/>
      <c r="CUP19" s="65"/>
      <c r="CUQ19" s="65"/>
      <c r="CUR19" s="65"/>
      <c r="CUS19" s="65"/>
      <c r="CUT19" s="65"/>
      <c r="CUU19" s="65"/>
      <c r="CUV19" s="65"/>
      <c r="CUW19" s="65"/>
      <c r="CUX19" s="65"/>
      <c r="CUY19" s="65"/>
      <c r="CUZ19" s="65"/>
      <c r="CVA19" s="65"/>
      <c r="CVB19" s="65"/>
      <c r="CVC19" s="65"/>
      <c r="CVD19" s="65"/>
      <c r="CVE19" s="65"/>
      <c r="CVF19" s="65"/>
      <c r="CVG19" s="65"/>
      <c r="CVH19" s="65"/>
      <c r="CVI19" s="65"/>
      <c r="CVJ19" s="65"/>
      <c r="CVK19" s="65"/>
      <c r="CVL19" s="65"/>
      <c r="CVM19" s="65"/>
      <c r="CVN19" s="65"/>
      <c r="CVO19" s="65"/>
      <c r="CVP19" s="65"/>
      <c r="CVQ19" s="65"/>
      <c r="CVR19" s="65"/>
      <c r="CVS19" s="65"/>
      <c r="CVT19" s="65"/>
      <c r="CVU19" s="65"/>
      <c r="CVV19" s="65"/>
      <c r="CVW19" s="65"/>
      <c r="CVX19" s="65"/>
      <c r="CVY19" s="65"/>
      <c r="CVZ19" s="65"/>
      <c r="CWA19" s="65"/>
      <c r="CWB19" s="65"/>
      <c r="CWC19" s="65"/>
      <c r="CWD19" s="65"/>
      <c r="CWE19" s="65"/>
      <c r="CWF19" s="65"/>
      <c r="CWG19" s="65"/>
      <c r="CWH19" s="65"/>
      <c r="CWI19" s="65"/>
      <c r="CWJ19" s="65"/>
      <c r="CWK19" s="65"/>
      <c r="CWL19" s="65"/>
      <c r="CWM19" s="65"/>
      <c r="CWN19" s="65"/>
      <c r="CWO19" s="65"/>
      <c r="CWP19" s="65"/>
      <c r="CWQ19" s="65"/>
      <c r="CWR19" s="65"/>
      <c r="CWS19" s="65"/>
      <c r="CWT19" s="65"/>
      <c r="CWU19" s="65"/>
      <c r="CWV19" s="65"/>
      <c r="CWW19" s="65"/>
      <c r="CWX19" s="65"/>
      <c r="CWY19" s="65"/>
      <c r="CWZ19" s="65"/>
      <c r="CXA19" s="65"/>
      <c r="CXB19" s="65"/>
      <c r="CXC19" s="65"/>
      <c r="CXD19" s="65"/>
      <c r="CXE19" s="65"/>
      <c r="CXF19" s="65"/>
      <c r="CXG19" s="65"/>
      <c r="CXH19" s="65"/>
      <c r="CXI19" s="65"/>
      <c r="CXJ19" s="65"/>
      <c r="CXK19" s="65"/>
      <c r="CXL19" s="65"/>
      <c r="CXM19" s="65"/>
      <c r="CXN19" s="65"/>
      <c r="CXO19" s="65"/>
      <c r="CXP19" s="65"/>
      <c r="CXQ19" s="65"/>
      <c r="CXR19" s="65"/>
      <c r="CXS19" s="65"/>
      <c r="CXT19" s="65"/>
      <c r="CXU19" s="65"/>
      <c r="CXV19" s="65"/>
      <c r="CXW19" s="65"/>
      <c r="CXX19" s="65"/>
      <c r="CXY19" s="65"/>
      <c r="CXZ19" s="65"/>
      <c r="CYA19" s="65"/>
      <c r="CYB19" s="65"/>
      <c r="CYC19" s="65"/>
      <c r="CYD19" s="65"/>
      <c r="CYE19" s="65"/>
      <c r="CYF19" s="65"/>
      <c r="CYG19" s="65"/>
      <c r="CYH19" s="65"/>
      <c r="CYI19" s="65"/>
      <c r="CYJ19" s="65"/>
      <c r="CYK19" s="65"/>
      <c r="CYL19" s="65"/>
      <c r="CYM19" s="65"/>
      <c r="CYN19" s="65"/>
      <c r="CYO19" s="65"/>
      <c r="CYP19" s="65"/>
      <c r="CYQ19" s="65"/>
      <c r="CYR19" s="65"/>
      <c r="CYS19" s="65"/>
      <c r="CYT19" s="65"/>
      <c r="CYU19" s="65"/>
      <c r="CYV19" s="65"/>
      <c r="CYW19" s="65"/>
      <c r="CYX19" s="65"/>
      <c r="CYY19" s="65"/>
      <c r="CYZ19" s="65"/>
      <c r="CZA19" s="65"/>
      <c r="CZB19" s="65"/>
      <c r="CZC19" s="65"/>
      <c r="CZD19" s="65"/>
      <c r="CZE19" s="65"/>
      <c r="CZF19" s="65"/>
      <c r="CZG19" s="65"/>
      <c r="CZH19" s="65"/>
      <c r="CZI19" s="65"/>
      <c r="CZJ19" s="65"/>
      <c r="CZK19" s="65"/>
      <c r="CZL19" s="65"/>
      <c r="CZM19" s="65"/>
      <c r="CZN19" s="65"/>
      <c r="CZO19" s="65"/>
      <c r="CZP19" s="65"/>
      <c r="CZQ19" s="65"/>
      <c r="CZR19" s="65"/>
      <c r="CZS19" s="65"/>
      <c r="CZT19" s="65"/>
      <c r="CZU19" s="65"/>
      <c r="CZV19" s="65"/>
      <c r="CZW19" s="65"/>
      <c r="CZX19" s="65"/>
      <c r="CZY19" s="65"/>
      <c r="CZZ19" s="65"/>
      <c r="DAA19" s="65"/>
      <c r="DAB19" s="65"/>
      <c r="DAC19" s="65"/>
      <c r="DAD19" s="65"/>
      <c r="DAE19" s="65"/>
      <c r="DAF19" s="65"/>
      <c r="DAG19" s="65"/>
      <c r="DAH19" s="65"/>
      <c r="DAI19" s="65"/>
      <c r="DAJ19" s="65"/>
      <c r="DAK19" s="65"/>
      <c r="DAL19" s="65"/>
      <c r="DAM19" s="65"/>
      <c r="DAN19" s="65"/>
      <c r="DAO19" s="65"/>
      <c r="DAP19" s="65"/>
      <c r="DAQ19" s="65"/>
      <c r="DAR19" s="65"/>
      <c r="DAS19" s="65"/>
      <c r="DAT19" s="65"/>
      <c r="DAU19" s="65"/>
      <c r="DAV19" s="65"/>
      <c r="DAW19" s="65"/>
      <c r="DAX19" s="65"/>
      <c r="DAY19" s="65"/>
      <c r="DAZ19" s="65"/>
      <c r="DBA19" s="65"/>
      <c r="DBB19" s="65"/>
      <c r="DBC19" s="65"/>
      <c r="DBD19" s="65"/>
      <c r="DBE19" s="65"/>
      <c r="DBF19" s="65"/>
      <c r="DBG19" s="65"/>
      <c r="DBH19" s="65"/>
      <c r="DBI19" s="65"/>
      <c r="DBJ19" s="65"/>
      <c r="DBK19" s="65"/>
      <c r="DBL19" s="65"/>
      <c r="DBM19" s="65"/>
      <c r="DBN19" s="65"/>
      <c r="DBO19" s="65"/>
      <c r="DBP19" s="65"/>
      <c r="DBQ19" s="65"/>
      <c r="DBR19" s="65"/>
      <c r="DBS19" s="65"/>
      <c r="DBT19" s="65"/>
      <c r="DBU19" s="65"/>
      <c r="DBV19" s="65"/>
      <c r="DBW19" s="65"/>
      <c r="DBX19" s="65"/>
      <c r="DBY19" s="65"/>
      <c r="DBZ19" s="65"/>
      <c r="DCA19" s="65"/>
      <c r="DCB19" s="65"/>
      <c r="DCC19" s="65"/>
      <c r="DCD19" s="65"/>
      <c r="DCE19" s="65"/>
      <c r="DCF19" s="65"/>
      <c r="DCG19" s="65"/>
      <c r="DCH19" s="65"/>
      <c r="DCI19" s="65"/>
      <c r="DCJ19" s="65"/>
      <c r="DCK19" s="65"/>
      <c r="DCL19" s="65"/>
      <c r="DCM19" s="65"/>
      <c r="DCN19" s="65"/>
      <c r="DCO19" s="65"/>
      <c r="DCP19" s="65"/>
      <c r="DCQ19" s="65"/>
      <c r="DCR19" s="65"/>
      <c r="DCS19" s="65"/>
      <c r="DCT19" s="65"/>
      <c r="DCU19" s="65"/>
      <c r="DCV19" s="65"/>
      <c r="DCW19" s="65"/>
      <c r="DCX19" s="65"/>
      <c r="DCY19" s="65"/>
      <c r="DCZ19" s="65"/>
      <c r="DDA19" s="65"/>
      <c r="DDB19" s="65"/>
      <c r="DDC19" s="65"/>
      <c r="DDD19" s="65"/>
      <c r="DDE19" s="65"/>
      <c r="DDF19" s="65"/>
      <c r="DDG19" s="65"/>
      <c r="DDH19" s="65"/>
      <c r="DDI19" s="65"/>
      <c r="DDJ19" s="65"/>
      <c r="DDK19" s="65"/>
      <c r="DDL19" s="65"/>
      <c r="DDM19" s="65"/>
      <c r="DDN19" s="65"/>
      <c r="DDO19" s="65"/>
      <c r="DDP19" s="65"/>
      <c r="DDQ19" s="65"/>
      <c r="DDR19" s="65"/>
      <c r="DDS19" s="65"/>
      <c r="DDT19" s="65"/>
      <c r="DDU19" s="65"/>
      <c r="DDV19" s="65"/>
      <c r="DDW19" s="65"/>
      <c r="DDX19" s="65"/>
      <c r="DDY19" s="65"/>
      <c r="DDZ19" s="65"/>
      <c r="DEA19" s="65"/>
      <c r="DEB19" s="65"/>
      <c r="DEC19" s="65"/>
      <c r="DED19" s="65"/>
      <c r="DEE19" s="65"/>
      <c r="DEF19" s="65"/>
      <c r="DEG19" s="65"/>
      <c r="DEH19" s="65"/>
      <c r="DEI19" s="65"/>
      <c r="DEJ19" s="65"/>
      <c r="DEK19" s="65"/>
      <c r="DEL19" s="65"/>
      <c r="DEM19" s="65"/>
      <c r="DEN19" s="65"/>
      <c r="DEO19" s="65"/>
      <c r="DEP19" s="65"/>
      <c r="DEQ19" s="65"/>
      <c r="DER19" s="65"/>
      <c r="DES19" s="65"/>
      <c r="DET19" s="65"/>
      <c r="DEU19" s="65"/>
      <c r="DEV19" s="65"/>
      <c r="DEW19" s="65"/>
      <c r="DEX19" s="65"/>
      <c r="DEY19" s="65"/>
      <c r="DEZ19" s="65"/>
      <c r="DFA19" s="65"/>
      <c r="DFB19" s="65"/>
      <c r="DFC19" s="65"/>
      <c r="DFD19" s="65"/>
      <c r="DFE19" s="65"/>
      <c r="DFF19" s="65"/>
      <c r="DFG19" s="65"/>
      <c r="DFH19" s="65"/>
      <c r="DFI19" s="65"/>
      <c r="DFJ19" s="65"/>
      <c r="DFK19" s="65"/>
      <c r="DFL19" s="65"/>
      <c r="DFM19" s="65"/>
      <c r="DFN19" s="65"/>
      <c r="DFO19" s="65"/>
      <c r="DFP19" s="65"/>
      <c r="DFQ19" s="65"/>
      <c r="DFR19" s="65"/>
      <c r="DFS19" s="65"/>
      <c r="DFT19" s="65"/>
      <c r="DFU19" s="65"/>
      <c r="DFV19" s="65"/>
      <c r="DFW19" s="65"/>
      <c r="DFX19" s="65"/>
      <c r="DFY19" s="65"/>
      <c r="DFZ19" s="65"/>
      <c r="DGA19" s="65"/>
      <c r="DGB19" s="65"/>
      <c r="DGC19" s="65"/>
      <c r="DGD19" s="65"/>
      <c r="DGE19" s="65"/>
      <c r="DGF19" s="65"/>
      <c r="DGG19" s="65"/>
      <c r="DGH19" s="65"/>
      <c r="DGI19" s="65"/>
      <c r="DGJ19" s="65"/>
      <c r="DGK19" s="65"/>
      <c r="DGL19" s="65"/>
      <c r="DGM19" s="65"/>
      <c r="DGN19" s="65"/>
      <c r="DGO19" s="65"/>
      <c r="DGP19" s="65"/>
      <c r="DGQ19" s="65"/>
      <c r="DGR19" s="65"/>
      <c r="DGS19" s="65"/>
      <c r="DGT19" s="65"/>
      <c r="DGU19" s="65"/>
      <c r="DGV19" s="65"/>
      <c r="DGW19" s="65"/>
      <c r="DGX19" s="65"/>
      <c r="DGY19" s="65"/>
      <c r="DGZ19" s="65"/>
      <c r="DHA19" s="65"/>
      <c r="DHB19" s="65"/>
      <c r="DHC19" s="65"/>
      <c r="DHD19" s="65"/>
      <c r="DHE19" s="65"/>
      <c r="DHF19" s="65"/>
      <c r="DHG19" s="65"/>
      <c r="DHH19" s="65"/>
      <c r="DHI19" s="65"/>
      <c r="DHJ19" s="65"/>
      <c r="DHK19" s="65"/>
      <c r="DHL19" s="65"/>
      <c r="DHM19" s="65"/>
      <c r="DHN19" s="65"/>
      <c r="DHO19" s="65"/>
      <c r="DHP19" s="65"/>
      <c r="DHQ19" s="65"/>
      <c r="DHR19" s="65"/>
      <c r="DHS19" s="65"/>
      <c r="DHT19" s="65"/>
      <c r="DHU19" s="65"/>
      <c r="DHV19" s="65"/>
      <c r="DHW19" s="65"/>
      <c r="DHX19" s="65"/>
      <c r="DHY19" s="65"/>
      <c r="DHZ19" s="65"/>
      <c r="DIA19" s="65"/>
      <c r="DIB19" s="65"/>
      <c r="DIC19" s="65"/>
      <c r="DID19" s="65"/>
      <c r="DIE19" s="65"/>
      <c r="DIF19" s="65"/>
      <c r="DIG19" s="65"/>
      <c r="DIH19" s="65"/>
      <c r="DII19" s="65"/>
      <c r="DIJ19" s="65"/>
      <c r="DIK19" s="65"/>
      <c r="DIL19" s="65"/>
      <c r="DIM19" s="65"/>
      <c r="DIN19" s="65"/>
      <c r="DIO19" s="65"/>
      <c r="DIP19" s="65"/>
      <c r="DIQ19" s="65"/>
      <c r="DIR19" s="65"/>
      <c r="DIS19" s="65"/>
      <c r="DIT19" s="65"/>
      <c r="DIU19" s="65"/>
      <c r="DIV19" s="65"/>
      <c r="DIW19" s="65"/>
      <c r="DIX19" s="65"/>
      <c r="DIY19" s="65"/>
      <c r="DIZ19" s="65"/>
      <c r="DJA19" s="65"/>
      <c r="DJB19" s="65"/>
      <c r="DJC19" s="65"/>
      <c r="DJD19" s="65"/>
      <c r="DJE19" s="65"/>
      <c r="DJF19" s="65"/>
      <c r="DJG19" s="65"/>
      <c r="DJH19" s="65"/>
      <c r="DJI19" s="65"/>
      <c r="DJJ19" s="65"/>
      <c r="DJK19" s="65"/>
      <c r="DJL19" s="65"/>
      <c r="DJM19" s="65"/>
      <c r="DJN19" s="65"/>
      <c r="DJO19" s="65"/>
      <c r="DJP19" s="65"/>
      <c r="DJQ19" s="65"/>
      <c r="DJR19" s="65"/>
      <c r="DJS19" s="65"/>
      <c r="DJT19" s="65"/>
      <c r="DJU19" s="65"/>
      <c r="DJV19" s="65"/>
      <c r="DJW19" s="65"/>
      <c r="DJX19" s="65"/>
      <c r="DJY19" s="65"/>
      <c r="DJZ19" s="65"/>
      <c r="DKA19" s="65"/>
      <c r="DKB19" s="65"/>
      <c r="DKC19" s="65"/>
      <c r="DKD19" s="65"/>
      <c r="DKE19" s="65"/>
      <c r="DKF19" s="65"/>
      <c r="DKG19" s="65"/>
      <c r="DKH19" s="65"/>
      <c r="DKI19" s="65"/>
      <c r="DKJ19" s="65"/>
      <c r="DKK19" s="65"/>
      <c r="DKL19" s="65"/>
      <c r="DKM19" s="65"/>
      <c r="DKN19" s="65"/>
      <c r="DKO19" s="65"/>
      <c r="DKP19" s="65"/>
      <c r="DKQ19" s="65"/>
      <c r="DKR19" s="65"/>
      <c r="DKS19" s="65"/>
      <c r="DKT19" s="65"/>
      <c r="DKU19" s="65"/>
      <c r="DKV19" s="65"/>
      <c r="DKW19" s="65"/>
      <c r="DKX19" s="65"/>
      <c r="DKY19" s="65"/>
      <c r="DKZ19" s="65"/>
      <c r="DLA19" s="65"/>
      <c r="DLB19" s="65"/>
      <c r="DLC19" s="65"/>
      <c r="DLD19" s="65"/>
      <c r="DLE19" s="65"/>
      <c r="DLF19" s="65"/>
      <c r="DLG19" s="65"/>
      <c r="DLH19" s="65"/>
      <c r="DLI19" s="65"/>
      <c r="DLJ19" s="65"/>
      <c r="DLK19" s="65"/>
      <c r="DLL19" s="65"/>
      <c r="DLM19" s="65"/>
      <c r="DLN19" s="65"/>
      <c r="DLO19" s="65"/>
      <c r="DLP19" s="65"/>
      <c r="DLQ19" s="65"/>
      <c r="DLR19" s="65"/>
      <c r="DLS19" s="65"/>
      <c r="DLT19" s="65"/>
      <c r="DLU19" s="65"/>
      <c r="DLV19" s="65"/>
      <c r="DLW19" s="65"/>
      <c r="DLX19" s="65"/>
      <c r="DLY19" s="65"/>
      <c r="DLZ19" s="65"/>
      <c r="DMA19" s="65"/>
      <c r="DMB19" s="65"/>
      <c r="DMC19" s="65"/>
      <c r="DMD19" s="65"/>
      <c r="DME19" s="65"/>
      <c r="DMF19" s="65"/>
      <c r="DMG19" s="65"/>
      <c r="DMH19" s="65"/>
      <c r="DMI19" s="65"/>
      <c r="DMJ19" s="65"/>
      <c r="DMK19" s="65"/>
      <c r="DML19" s="65"/>
      <c r="DMM19" s="65"/>
      <c r="DMN19" s="65"/>
      <c r="DMO19" s="65"/>
      <c r="DMP19" s="65"/>
      <c r="DMQ19" s="65"/>
      <c r="DMR19" s="65"/>
      <c r="DMS19" s="65"/>
      <c r="DMT19" s="65"/>
      <c r="DMU19" s="65"/>
      <c r="DMV19" s="65"/>
      <c r="DMW19" s="65"/>
      <c r="DMX19" s="65"/>
      <c r="DMY19" s="65"/>
      <c r="DMZ19" s="65"/>
      <c r="DNA19" s="65"/>
      <c r="DNB19" s="65"/>
      <c r="DNC19" s="65"/>
      <c r="DND19" s="65"/>
      <c r="DNE19" s="65"/>
      <c r="DNF19" s="65"/>
      <c r="DNG19" s="65"/>
      <c r="DNH19" s="65"/>
      <c r="DNI19" s="65"/>
      <c r="DNJ19" s="65"/>
      <c r="DNK19" s="65"/>
      <c r="DNL19" s="65"/>
      <c r="DNM19" s="65"/>
      <c r="DNN19" s="65"/>
      <c r="DNO19" s="65"/>
      <c r="DNP19" s="65"/>
      <c r="DNQ19" s="65"/>
      <c r="DNR19" s="65"/>
      <c r="DNS19" s="65"/>
      <c r="DNT19" s="65"/>
      <c r="DNU19" s="65"/>
      <c r="DNV19" s="65"/>
      <c r="DNW19" s="65"/>
      <c r="DNX19" s="65"/>
      <c r="DNY19" s="65"/>
      <c r="DNZ19" s="65"/>
      <c r="DOA19" s="65"/>
      <c r="DOB19" s="65"/>
      <c r="DOC19" s="65"/>
      <c r="DOD19" s="65"/>
      <c r="DOE19" s="65"/>
      <c r="DOF19" s="65"/>
      <c r="DOG19" s="65"/>
      <c r="DOH19" s="65"/>
      <c r="DOI19" s="65"/>
      <c r="DOJ19" s="65"/>
      <c r="DOK19" s="65"/>
      <c r="DOL19" s="65"/>
      <c r="DOM19" s="65"/>
      <c r="DON19" s="65"/>
      <c r="DOO19" s="65"/>
      <c r="DOP19" s="65"/>
      <c r="DOQ19" s="65"/>
      <c r="DOR19" s="65"/>
      <c r="DOS19" s="65"/>
      <c r="DOT19" s="65"/>
      <c r="DOU19" s="65"/>
      <c r="DOV19" s="65"/>
      <c r="DOW19" s="65"/>
      <c r="DOX19" s="65"/>
      <c r="DOY19" s="65"/>
      <c r="DOZ19" s="65"/>
      <c r="DPA19" s="65"/>
      <c r="DPB19" s="65"/>
      <c r="DPC19" s="65"/>
      <c r="DPD19" s="65"/>
      <c r="DPE19" s="65"/>
      <c r="DPF19" s="65"/>
      <c r="DPG19" s="65"/>
      <c r="DPH19" s="65"/>
      <c r="DPI19" s="65"/>
      <c r="DPJ19" s="65"/>
      <c r="DPK19" s="65"/>
      <c r="DPL19" s="65"/>
      <c r="DPM19" s="65"/>
      <c r="DPN19" s="65"/>
      <c r="DPO19" s="65"/>
      <c r="DPP19" s="65"/>
      <c r="DPQ19" s="65"/>
      <c r="DPR19" s="65"/>
      <c r="DPS19" s="65"/>
      <c r="DPT19" s="65"/>
      <c r="DPU19" s="65"/>
      <c r="DPV19" s="65"/>
      <c r="DPW19" s="65"/>
      <c r="DPX19" s="65"/>
      <c r="DPY19" s="65"/>
      <c r="DPZ19" s="65"/>
      <c r="DQA19" s="65"/>
      <c r="DQB19" s="65"/>
      <c r="DQC19" s="65"/>
      <c r="DQD19" s="65"/>
      <c r="DQE19" s="65"/>
      <c r="DQF19" s="65"/>
      <c r="DQG19" s="65"/>
      <c r="DQH19" s="65"/>
      <c r="DQI19" s="65"/>
      <c r="DQJ19" s="65"/>
      <c r="DQK19" s="65"/>
      <c r="DQL19" s="65"/>
      <c r="DQM19" s="65"/>
      <c r="DQN19" s="65"/>
      <c r="DQO19" s="65"/>
      <c r="DQP19" s="65"/>
      <c r="DQQ19" s="65"/>
      <c r="DQR19" s="65"/>
      <c r="DQS19" s="65"/>
      <c r="DQT19" s="65"/>
      <c r="DQU19" s="65"/>
      <c r="DQV19" s="65"/>
      <c r="DQW19" s="65"/>
      <c r="DQX19" s="65"/>
      <c r="DQY19" s="65"/>
      <c r="DQZ19" s="65"/>
      <c r="DRA19" s="65"/>
      <c r="DRB19" s="65"/>
      <c r="DRC19" s="65"/>
      <c r="DRD19" s="65"/>
      <c r="DRE19" s="65"/>
      <c r="DRF19" s="65"/>
      <c r="DRG19" s="65"/>
      <c r="DRH19" s="65"/>
      <c r="DRI19" s="65"/>
      <c r="DRJ19" s="65"/>
      <c r="DRK19" s="65"/>
      <c r="DRL19" s="65"/>
      <c r="DRM19" s="65"/>
      <c r="DRN19" s="65"/>
      <c r="DRO19" s="65"/>
      <c r="DRP19" s="65"/>
      <c r="DRQ19" s="65"/>
      <c r="DRR19" s="65"/>
      <c r="DRS19" s="65"/>
      <c r="DRT19" s="65"/>
      <c r="DRU19" s="65"/>
      <c r="DRV19" s="65"/>
      <c r="DRW19" s="65"/>
      <c r="DRX19" s="65"/>
      <c r="DRY19" s="65"/>
      <c r="DRZ19" s="65"/>
      <c r="DSA19" s="65"/>
      <c r="DSB19" s="65"/>
      <c r="DSC19" s="65"/>
      <c r="DSD19" s="65"/>
      <c r="DSE19" s="65"/>
      <c r="DSF19" s="65"/>
      <c r="DSG19" s="65"/>
      <c r="DSH19" s="65"/>
      <c r="DSI19" s="65"/>
      <c r="DSJ19" s="65"/>
      <c r="DSK19" s="65"/>
      <c r="DSL19" s="65"/>
      <c r="DSM19" s="65"/>
      <c r="DSN19" s="65"/>
      <c r="DSO19" s="65"/>
      <c r="DSP19" s="65"/>
      <c r="DSQ19" s="65"/>
      <c r="DSR19" s="65"/>
      <c r="DSS19" s="65"/>
      <c r="DST19" s="65"/>
      <c r="DSU19" s="65"/>
      <c r="DSV19" s="65"/>
      <c r="DSW19" s="65"/>
      <c r="DSX19" s="65"/>
      <c r="DSY19" s="65"/>
      <c r="DSZ19" s="65"/>
      <c r="DTA19" s="65"/>
      <c r="DTB19" s="65"/>
      <c r="DTC19" s="65"/>
      <c r="DTD19" s="65"/>
      <c r="DTE19" s="65"/>
      <c r="DTF19" s="65"/>
      <c r="DTG19" s="65"/>
      <c r="DTH19" s="65"/>
      <c r="DTI19" s="65"/>
      <c r="DTJ19" s="65"/>
      <c r="DTK19" s="65"/>
      <c r="DTL19" s="65"/>
      <c r="DTM19" s="65"/>
      <c r="DTN19" s="65"/>
      <c r="DTO19" s="65"/>
      <c r="DTP19" s="65"/>
      <c r="DTQ19" s="65"/>
      <c r="DTR19" s="65"/>
      <c r="DTS19" s="65"/>
      <c r="DTT19" s="65"/>
      <c r="DTU19" s="65"/>
      <c r="DTV19" s="65"/>
      <c r="DTW19" s="65"/>
      <c r="DTX19" s="65"/>
      <c r="DTY19" s="65"/>
      <c r="DTZ19" s="65"/>
      <c r="DUA19" s="65"/>
      <c r="DUB19" s="65"/>
      <c r="DUC19" s="65"/>
      <c r="DUD19" s="65"/>
      <c r="DUE19" s="65"/>
      <c r="DUF19" s="65"/>
      <c r="DUG19" s="65"/>
      <c r="DUH19" s="65"/>
      <c r="DUI19" s="65"/>
      <c r="DUJ19" s="65"/>
      <c r="DUK19" s="65"/>
      <c r="DUL19" s="65"/>
      <c r="DUM19" s="65"/>
      <c r="DUN19" s="65"/>
      <c r="DUO19" s="65"/>
      <c r="DUP19" s="65"/>
      <c r="DUQ19" s="65"/>
      <c r="DUR19" s="65"/>
      <c r="DUS19" s="65"/>
      <c r="DUT19" s="65"/>
      <c r="DUU19" s="65"/>
      <c r="DUV19" s="65"/>
      <c r="DUW19" s="65"/>
      <c r="DUX19" s="65"/>
      <c r="DUY19" s="65"/>
      <c r="DUZ19" s="65"/>
      <c r="DVA19" s="65"/>
      <c r="DVB19" s="65"/>
      <c r="DVC19" s="65"/>
      <c r="DVD19" s="65"/>
      <c r="DVE19" s="65"/>
      <c r="DVF19" s="65"/>
      <c r="DVG19" s="65"/>
      <c r="DVH19" s="65"/>
      <c r="DVI19" s="65"/>
      <c r="DVJ19" s="65"/>
      <c r="DVK19" s="65"/>
      <c r="DVL19" s="65"/>
      <c r="DVM19" s="65"/>
      <c r="DVN19" s="65"/>
      <c r="DVO19" s="65"/>
      <c r="DVP19" s="65"/>
      <c r="DVQ19" s="65"/>
      <c r="DVR19" s="65"/>
      <c r="DVS19" s="65"/>
      <c r="DVT19" s="65"/>
      <c r="DVU19" s="65"/>
      <c r="DVV19" s="65"/>
      <c r="DVW19" s="65"/>
      <c r="DVX19" s="65"/>
      <c r="DVY19" s="65"/>
      <c r="DVZ19" s="65"/>
      <c r="DWA19" s="65"/>
      <c r="DWB19" s="65"/>
      <c r="DWC19" s="65"/>
      <c r="DWD19" s="65"/>
      <c r="DWE19" s="65"/>
      <c r="DWF19" s="65"/>
      <c r="DWG19" s="65"/>
      <c r="DWH19" s="65"/>
      <c r="DWI19" s="65"/>
      <c r="DWJ19" s="65"/>
      <c r="DWK19" s="65"/>
      <c r="DWL19" s="65"/>
      <c r="DWM19" s="65"/>
      <c r="DWN19" s="65"/>
      <c r="DWO19" s="65"/>
      <c r="DWP19" s="65"/>
      <c r="DWQ19" s="65"/>
      <c r="DWR19" s="65"/>
      <c r="DWS19" s="65"/>
      <c r="DWT19" s="65"/>
      <c r="DWU19" s="65"/>
      <c r="DWV19" s="65"/>
      <c r="DWW19" s="65"/>
      <c r="DWX19" s="65"/>
      <c r="DWY19" s="65"/>
      <c r="DWZ19" s="65"/>
      <c r="DXA19" s="65"/>
      <c r="DXB19" s="65"/>
      <c r="DXC19" s="65"/>
      <c r="DXD19" s="65"/>
      <c r="DXE19" s="65"/>
      <c r="DXF19" s="65"/>
      <c r="DXG19" s="65"/>
      <c r="DXH19" s="65"/>
      <c r="DXI19" s="65"/>
      <c r="DXJ19" s="65"/>
      <c r="DXK19" s="65"/>
      <c r="DXL19" s="65"/>
      <c r="DXM19" s="65"/>
      <c r="DXN19" s="65"/>
      <c r="DXO19" s="65"/>
      <c r="DXP19" s="65"/>
      <c r="DXQ19" s="65"/>
      <c r="DXR19" s="65"/>
      <c r="DXS19" s="65"/>
      <c r="DXT19" s="65"/>
      <c r="DXU19" s="65"/>
      <c r="DXV19" s="65"/>
      <c r="DXW19" s="65"/>
      <c r="DXX19" s="65"/>
      <c r="DXY19" s="65"/>
      <c r="DXZ19" s="65"/>
      <c r="DYA19" s="65"/>
      <c r="DYB19" s="65"/>
      <c r="DYC19" s="65"/>
      <c r="DYD19" s="65"/>
      <c r="DYE19" s="65"/>
      <c r="DYF19" s="65"/>
      <c r="DYG19" s="65"/>
      <c r="DYH19" s="65"/>
      <c r="DYI19" s="65"/>
      <c r="DYJ19" s="65"/>
      <c r="DYK19" s="65"/>
      <c r="DYL19" s="65"/>
      <c r="DYM19" s="65"/>
      <c r="DYN19" s="65"/>
      <c r="DYO19" s="65"/>
      <c r="DYP19" s="65"/>
      <c r="DYQ19" s="65"/>
      <c r="DYR19" s="65"/>
      <c r="DYS19" s="65"/>
      <c r="DYT19" s="65"/>
      <c r="DYU19" s="65"/>
      <c r="DYV19" s="65"/>
      <c r="DYW19" s="65"/>
      <c r="DYX19" s="65"/>
      <c r="DYY19" s="65"/>
      <c r="DYZ19" s="65"/>
      <c r="DZA19" s="65"/>
      <c r="DZB19" s="65"/>
      <c r="DZC19" s="65"/>
      <c r="DZD19" s="65"/>
      <c r="DZE19" s="65"/>
      <c r="DZF19" s="65"/>
      <c r="DZG19" s="65"/>
      <c r="DZH19" s="65"/>
      <c r="DZI19" s="65"/>
      <c r="DZJ19" s="65"/>
      <c r="DZK19" s="65"/>
      <c r="DZL19" s="65"/>
      <c r="DZM19" s="65"/>
      <c r="DZN19" s="65"/>
      <c r="DZO19" s="65"/>
      <c r="DZP19" s="65"/>
      <c r="DZQ19" s="65"/>
      <c r="DZR19" s="65"/>
      <c r="DZS19" s="65"/>
      <c r="DZT19" s="65"/>
      <c r="DZU19" s="65"/>
      <c r="DZV19" s="65"/>
      <c r="DZW19" s="65"/>
      <c r="DZX19" s="65"/>
      <c r="DZY19" s="65"/>
      <c r="DZZ19" s="65"/>
      <c r="EAA19" s="65"/>
      <c r="EAB19" s="65"/>
      <c r="EAC19" s="65"/>
      <c r="EAD19" s="65"/>
      <c r="EAE19" s="65"/>
      <c r="EAF19" s="65"/>
      <c r="EAG19" s="65"/>
      <c r="EAH19" s="65"/>
      <c r="EAI19" s="65"/>
      <c r="EAJ19" s="65"/>
      <c r="EAK19" s="65"/>
      <c r="EAL19" s="65"/>
      <c r="EAM19" s="65"/>
      <c r="EAN19" s="65"/>
      <c r="EAO19" s="65"/>
      <c r="EAP19" s="65"/>
      <c r="EAQ19" s="65"/>
      <c r="EAR19" s="65"/>
      <c r="EAS19" s="65"/>
      <c r="EAT19" s="65"/>
      <c r="EAU19" s="65"/>
      <c r="EAV19" s="65"/>
      <c r="EAW19" s="65"/>
      <c r="EAX19" s="65"/>
      <c r="EAY19" s="65"/>
      <c r="EAZ19" s="65"/>
      <c r="EBA19" s="65"/>
      <c r="EBB19" s="65"/>
      <c r="EBC19" s="65"/>
      <c r="EBD19" s="65"/>
      <c r="EBE19" s="65"/>
      <c r="EBF19" s="65"/>
      <c r="EBG19" s="65"/>
      <c r="EBH19" s="65"/>
      <c r="EBI19" s="65"/>
      <c r="EBJ19" s="65"/>
      <c r="EBK19" s="65"/>
      <c r="EBL19" s="65"/>
      <c r="EBM19" s="65"/>
      <c r="EBN19" s="65"/>
      <c r="EBO19" s="65"/>
      <c r="EBP19" s="65"/>
      <c r="EBQ19" s="65"/>
      <c r="EBR19" s="65"/>
      <c r="EBS19" s="65"/>
      <c r="EBT19" s="65"/>
      <c r="EBU19" s="65"/>
      <c r="EBV19" s="65"/>
      <c r="EBW19" s="65"/>
      <c r="EBX19" s="65"/>
      <c r="EBY19" s="65"/>
      <c r="EBZ19" s="65"/>
      <c r="ECA19" s="65"/>
      <c r="ECB19" s="65"/>
      <c r="ECC19" s="65"/>
      <c r="ECD19" s="65"/>
      <c r="ECE19" s="65"/>
      <c r="ECF19" s="65"/>
      <c r="ECG19" s="65"/>
      <c r="ECH19" s="65"/>
      <c r="ECI19" s="65"/>
      <c r="ECJ19" s="65"/>
      <c r="ECK19" s="65"/>
      <c r="ECL19" s="65"/>
      <c r="ECM19" s="65"/>
      <c r="ECN19" s="65"/>
      <c r="ECO19" s="65"/>
      <c r="ECP19" s="65"/>
      <c r="ECQ19" s="65"/>
      <c r="ECR19" s="65"/>
      <c r="ECS19" s="65"/>
      <c r="ECT19" s="65"/>
      <c r="ECU19" s="65"/>
      <c r="ECV19" s="65"/>
      <c r="ECW19" s="65"/>
      <c r="ECX19" s="65"/>
      <c r="ECY19" s="65"/>
      <c r="ECZ19" s="65"/>
      <c r="EDA19" s="65"/>
      <c r="EDB19" s="65"/>
      <c r="EDC19" s="65"/>
      <c r="EDD19" s="65"/>
      <c r="EDE19" s="65"/>
      <c r="EDF19" s="65"/>
      <c r="EDG19" s="65"/>
      <c r="EDH19" s="65"/>
      <c r="EDI19" s="65"/>
      <c r="EDJ19" s="65"/>
      <c r="EDK19" s="65"/>
      <c r="EDL19" s="65"/>
      <c r="EDM19" s="65"/>
      <c r="EDN19" s="65"/>
      <c r="EDO19" s="65"/>
      <c r="EDP19" s="65"/>
      <c r="EDQ19" s="65"/>
      <c r="EDR19" s="65"/>
      <c r="EDS19" s="65"/>
      <c r="EDT19" s="65"/>
      <c r="EDU19" s="65"/>
      <c r="EDV19" s="65"/>
      <c r="EDW19" s="65"/>
      <c r="EDX19" s="65"/>
      <c r="EDY19" s="65"/>
      <c r="EDZ19" s="65"/>
      <c r="EEA19" s="65"/>
      <c r="EEB19" s="65"/>
      <c r="EEC19" s="65"/>
      <c r="EED19" s="65"/>
      <c r="EEE19" s="65"/>
      <c r="EEF19" s="65"/>
      <c r="EEG19" s="65"/>
      <c r="EEH19" s="65"/>
      <c r="EEI19" s="65"/>
      <c r="EEJ19" s="65"/>
      <c r="EEK19" s="65"/>
      <c r="EEL19" s="65"/>
      <c r="EEM19" s="65"/>
      <c r="EEN19" s="65"/>
      <c r="EEO19" s="65"/>
      <c r="EEP19" s="65"/>
      <c r="EEQ19" s="65"/>
      <c r="EER19" s="65"/>
      <c r="EES19" s="65"/>
      <c r="EET19" s="65"/>
      <c r="EEU19" s="65"/>
      <c r="EEV19" s="65"/>
      <c r="EEW19" s="65"/>
      <c r="EEX19" s="65"/>
      <c r="EEY19" s="65"/>
      <c r="EEZ19" s="65"/>
      <c r="EFA19" s="65"/>
      <c r="EFB19" s="65"/>
      <c r="EFC19" s="65"/>
      <c r="EFD19" s="65"/>
      <c r="EFE19" s="65"/>
      <c r="EFF19" s="65"/>
      <c r="EFG19" s="65"/>
      <c r="EFH19" s="65"/>
      <c r="EFI19" s="65"/>
      <c r="EFJ19" s="65"/>
      <c r="EFK19" s="65"/>
      <c r="EFL19" s="65"/>
      <c r="EFM19" s="65"/>
      <c r="EFN19" s="65"/>
      <c r="EFO19" s="65"/>
      <c r="EFP19" s="65"/>
      <c r="EFQ19" s="65"/>
      <c r="EFR19" s="65"/>
      <c r="EFS19" s="65"/>
      <c r="EFT19" s="65"/>
      <c r="EFU19" s="65"/>
      <c r="EFV19" s="65"/>
      <c r="EFW19" s="65"/>
      <c r="EFX19" s="65"/>
      <c r="EFY19" s="65"/>
      <c r="EFZ19" s="65"/>
      <c r="EGA19" s="65"/>
      <c r="EGB19" s="65"/>
      <c r="EGC19" s="65"/>
      <c r="EGD19" s="65"/>
      <c r="EGE19" s="65"/>
      <c r="EGF19" s="65"/>
      <c r="EGG19" s="65"/>
      <c r="EGH19" s="65"/>
      <c r="EGI19" s="65"/>
      <c r="EGJ19" s="65"/>
      <c r="EGK19" s="65"/>
      <c r="EGL19" s="65"/>
      <c r="EGM19" s="65"/>
      <c r="EGN19" s="65"/>
      <c r="EGO19" s="65"/>
      <c r="EGP19" s="65"/>
      <c r="EGQ19" s="65"/>
      <c r="EGR19" s="65"/>
      <c r="EGS19" s="65"/>
      <c r="EGT19" s="65"/>
      <c r="EGU19" s="65"/>
      <c r="EGV19" s="65"/>
      <c r="EGW19" s="65"/>
      <c r="EGX19" s="65"/>
      <c r="EGY19" s="65"/>
      <c r="EGZ19" s="65"/>
      <c r="EHA19" s="65"/>
      <c r="EHB19" s="65"/>
      <c r="EHC19" s="65"/>
      <c r="EHD19" s="65"/>
      <c r="EHE19" s="65"/>
      <c r="EHF19" s="65"/>
      <c r="EHG19" s="65"/>
      <c r="EHH19" s="65"/>
      <c r="EHI19" s="65"/>
      <c r="EHJ19" s="65"/>
      <c r="EHK19" s="65"/>
      <c r="EHL19" s="65"/>
      <c r="EHM19" s="65"/>
      <c r="EHN19" s="65"/>
      <c r="EHO19" s="65"/>
      <c r="EHP19" s="65"/>
      <c r="EHQ19" s="65"/>
      <c r="EHR19" s="65"/>
      <c r="EHS19" s="65"/>
      <c r="EHT19" s="65"/>
      <c r="EHU19" s="65"/>
      <c r="EHV19" s="65"/>
      <c r="EHW19" s="65"/>
      <c r="EHX19" s="65"/>
      <c r="EHY19" s="65"/>
      <c r="EHZ19" s="65"/>
      <c r="EIA19" s="65"/>
      <c r="EIB19" s="65"/>
      <c r="EIC19" s="65"/>
      <c r="EID19" s="65"/>
      <c r="EIE19" s="65"/>
      <c r="EIF19" s="65"/>
      <c r="EIG19" s="65"/>
      <c r="EIH19" s="65"/>
      <c r="EII19" s="65"/>
      <c r="EIJ19" s="65"/>
      <c r="EIK19" s="65"/>
      <c r="EIL19" s="65"/>
      <c r="EIM19" s="65"/>
      <c r="EIN19" s="65"/>
      <c r="EIO19" s="65"/>
      <c r="EIP19" s="65"/>
      <c r="EIQ19" s="65"/>
      <c r="EIR19" s="65"/>
      <c r="EIS19" s="65"/>
      <c r="EIT19" s="65"/>
      <c r="EIU19" s="65"/>
      <c r="EIV19" s="65"/>
      <c r="EIW19" s="65"/>
      <c r="EIX19" s="65"/>
      <c r="EIY19" s="65"/>
      <c r="EIZ19" s="65"/>
      <c r="EJA19" s="65"/>
      <c r="EJB19" s="65"/>
      <c r="EJC19" s="65"/>
      <c r="EJD19" s="65"/>
      <c r="EJE19" s="65"/>
      <c r="EJF19" s="65"/>
      <c r="EJG19" s="65"/>
      <c r="EJH19" s="65"/>
      <c r="EJI19" s="65"/>
      <c r="EJJ19" s="65"/>
      <c r="EJK19" s="65"/>
      <c r="EJL19" s="65"/>
      <c r="EJM19" s="65"/>
      <c r="EJN19" s="65"/>
      <c r="EJO19" s="65"/>
      <c r="EJP19" s="65"/>
      <c r="EJQ19" s="65"/>
      <c r="EJR19" s="65"/>
      <c r="EJS19" s="65"/>
      <c r="EJT19" s="65"/>
      <c r="EJU19" s="65"/>
      <c r="EJV19" s="65"/>
      <c r="EJW19" s="65"/>
      <c r="EJX19" s="65"/>
      <c r="EJY19" s="65"/>
      <c r="EJZ19" s="65"/>
      <c r="EKA19" s="65"/>
      <c r="EKB19" s="65"/>
      <c r="EKC19" s="65"/>
      <c r="EKD19" s="65"/>
      <c r="EKE19" s="65"/>
      <c r="EKF19" s="65"/>
      <c r="EKG19" s="65"/>
      <c r="EKH19" s="65"/>
      <c r="EKI19" s="65"/>
      <c r="EKJ19" s="65"/>
      <c r="EKK19" s="65"/>
      <c r="EKL19" s="65"/>
      <c r="EKM19" s="65"/>
      <c r="EKN19" s="65"/>
      <c r="EKO19" s="65"/>
      <c r="EKP19" s="65"/>
      <c r="EKQ19" s="65"/>
      <c r="EKR19" s="65"/>
      <c r="EKS19" s="65"/>
      <c r="EKT19" s="65"/>
      <c r="EKU19" s="65"/>
      <c r="EKV19" s="65"/>
      <c r="EKW19" s="65"/>
      <c r="EKX19" s="65"/>
      <c r="EKY19" s="65"/>
      <c r="EKZ19" s="65"/>
      <c r="ELA19" s="65"/>
      <c r="ELB19" s="65"/>
      <c r="ELC19" s="65"/>
      <c r="ELD19" s="65"/>
      <c r="ELE19" s="65"/>
      <c r="ELF19" s="65"/>
      <c r="ELG19" s="65"/>
      <c r="ELH19" s="65"/>
      <c r="ELI19" s="65"/>
      <c r="ELJ19" s="65"/>
      <c r="ELK19" s="65"/>
      <c r="ELL19" s="65"/>
      <c r="ELM19" s="65"/>
      <c r="ELN19" s="65"/>
      <c r="ELO19" s="65"/>
      <c r="ELP19" s="65"/>
      <c r="ELQ19" s="65"/>
      <c r="ELR19" s="65"/>
      <c r="ELS19" s="65"/>
      <c r="ELT19" s="65"/>
      <c r="ELU19" s="65"/>
      <c r="ELV19" s="65"/>
      <c r="ELW19" s="65"/>
      <c r="ELX19" s="65"/>
      <c r="ELY19" s="65"/>
      <c r="ELZ19" s="65"/>
      <c r="EMA19" s="65"/>
      <c r="EMB19" s="65"/>
      <c r="EMC19" s="65"/>
      <c r="EMD19" s="65"/>
      <c r="EME19" s="65"/>
      <c r="EMF19" s="65"/>
      <c r="EMG19" s="65"/>
      <c r="EMH19" s="65"/>
      <c r="EMI19" s="65"/>
      <c r="EMJ19" s="65"/>
      <c r="EMK19" s="65"/>
      <c r="EML19" s="65"/>
      <c r="EMM19" s="65"/>
      <c r="EMN19" s="65"/>
      <c r="EMO19" s="65"/>
      <c r="EMP19" s="65"/>
      <c r="EMQ19" s="65"/>
      <c r="EMR19" s="65"/>
      <c r="EMS19" s="65"/>
      <c r="EMT19" s="65"/>
      <c r="EMU19" s="65"/>
      <c r="EMV19" s="65"/>
      <c r="EMW19" s="65"/>
      <c r="EMX19" s="65"/>
      <c r="EMY19" s="65"/>
      <c r="EMZ19" s="65"/>
      <c r="ENA19" s="65"/>
      <c r="ENB19" s="65"/>
      <c r="ENC19" s="65"/>
      <c r="END19" s="65"/>
      <c r="ENE19" s="65"/>
      <c r="ENF19" s="65"/>
      <c r="ENG19" s="65"/>
      <c r="ENH19" s="65"/>
      <c r="ENI19" s="65"/>
      <c r="ENJ19" s="65"/>
      <c r="ENK19" s="65"/>
      <c r="ENL19" s="65"/>
      <c r="ENM19" s="65"/>
      <c r="ENN19" s="65"/>
      <c r="ENO19" s="65"/>
      <c r="ENP19" s="65"/>
      <c r="ENQ19" s="65"/>
      <c r="ENR19" s="65"/>
      <c r="ENS19" s="65"/>
      <c r="ENT19" s="65"/>
      <c r="ENU19" s="65"/>
      <c r="ENV19" s="65"/>
      <c r="ENW19" s="65"/>
      <c r="ENX19" s="65"/>
      <c r="ENY19" s="65"/>
      <c r="ENZ19" s="65"/>
      <c r="EOA19" s="65"/>
      <c r="EOB19" s="65"/>
      <c r="EOC19" s="65"/>
      <c r="EOD19" s="65"/>
      <c r="EOE19" s="65"/>
      <c r="EOF19" s="65"/>
      <c r="EOG19" s="65"/>
      <c r="EOH19" s="65"/>
      <c r="EOI19" s="65"/>
      <c r="EOJ19" s="65"/>
      <c r="EOK19" s="65"/>
      <c r="EOL19" s="65"/>
      <c r="EOM19" s="65"/>
      <c r="EON19" s="65"/>
      <c r="EOO19" s="65"/>
      <c r="EOP19" s="65"/>
      <c r="EOQ19" s="65"/>
      <c r="EOR19" s="65"/>
      <c r="EOS19" s="65"/>
      <c r="EOT19" s="65"/>
      <c r="EOU19" s="65"/>
      <c r="EOV19" s="65"/>
      <c r="EOW19" s="65"/>
      <c r="EOX19" s="65"/>
      <c r="EOY19" s="65"/>
      <c r="EOZ19" s="65"/>
      <c r="EPA19" s="65"/>
      <c r="EPB19" s="65"/>
      <c r="EPC19" s="65"/>
      <c r="EPD19" s="65"/>
      <c r="EPE19" s="65"/>
      <c r="EPF19" s="65"/>
      <c r="EPG19" s="65"/>
      <c r="EPH19" s="65"/>
      <c r="EPI19" s="65"/>
      <c r="EPJ19" s="65"/>
      <c r="EPK19" s="65"/>
      <c r="EPL19" s="65"/>
      <c r="EPM19" s="65"/>
      <c r="EPN19" s="65"/>
      <c r="EPO19" s="65"/>
      <c r="EPP19" s="65"/>
      <c r="EPQ19" s="65"/>
      <c r="EPR19" s="65"/>
      <c r="EPS19" s="65"/>
      <c r="EPT19" s="65"/>
      <c r="EPU19" s="65"/>
      <c r="EPV19" s="65"/>
      <c r="EPW19" s="65"/>
      <c r="EPX19" s="65"/>
      <c r="EPY19" s="65"/>
      <c r="EPZ19" s="65"/>
      <c r="EQA19" s="65"/>
      <c r="EQB19" s="65"/>
      <c r="EQC19" s="65"/>
      <c r="EQD19" s="65"/>
      <c r="EQE19" s="65"/>
      <c r="EQF19" s="65"/>
      <c r="EQG19" s="65"/>
      <c r="EQH19" s="65"/>
      <c r="EQI19" s="65"/>
      <c r="EQJ19" s="65"/>
      <c r="EQK19" s="65"/>
      <c r="EQL19" s="65"/>
      <c r="EQM19" s="65"/>
      <c r="EQN19" s="65"/>
      <c r="EQO19" s="65"/>
      <c r="EQP19" s="65"/>
      <c r="EQQ19" s="65"/>
      <c r="EQR19" s="65"/>
      <c r="EQS19" s="65"/>
      <c r="EQT19" s="65"/>
      <c r="EQU19" s="65"/>
      <c r="EQV19" s="65"/>
      <c r="EQW19" s="65"/>
      <c r="EQX19" s="65"/>
      <c r="EQY19" s="65"/>
      <c r="EQZ19" s="65"/>
      <c r="ERA19" s="65"/>
      <c r="ERB19" s="65"/>
      <c r="ERC19" s="65"/>
      <c r="ERD19" s="65"/>
      <c r="ERE19" s="65"/>
      <c r="ERF19" s="65"/>
      <c r="ERG19" s="65"/>
      <c r="ERH19" s="65"/>
      <c r="ERI19" s="65"/>
      <c r="ERJ19" s="65"/>
      <c r="ERK19" s="65"/>
      <c r="ERL19" s="65"/>
      <c r="ERM19" s="65"/>
      <c r="ERN19" s="65"/>
      <c r="ERO19" s="65"/>
      <c r="ERP19" s="65"/>
      <c r="ERQ19" s="65"/>
      <c r="ERR19" s="65"/>
      <c r="ERS19" s="65"/>
      <c r="ERT19" s="65"/>
      <c r="ERU19" s="65"/>
      <c r="ERV19" s="65"/>
      <c r="ERW19" s="65"/>
      <c r="ERX19" s="65"/>
      <c r="ERY19" s="65"/>
      <c r="ERZ19" s="65"/>
      <c r="ESA19" s="65"/>
      <c r="ESB19" s="65"/>
      <c r="ESC19" s="65"/>
      <c r="ESD19" s="65"/>
      <c r="ESE19" s="65"/>
      <c r="ESF19" s="65"/>
      <c r="ESG19" s="65"/>
      <c r="ESH19" s="65"/>
      <c r="ESI19" s="65"/>
      <c r="ESJ19" s="65"/>
      <c r="ESK19" s="65"/>
      <c r="ESL19" s="65"/>
      <c r="ESM19" s="65"/>
      <c r="ESN19" s="65"/>
      <c r="ESO19" s="65"/>
      <c r="ESP19" s="65"/>
      <c r="ESQ19" s="65"/>
      <c r="ESR19" s="65"/>
      <c r="ESS19" s="65"/>
      <c r="EST19" s="65"/>
      <c r="ESU19" s="65"/>
      <c r="ESV19" s="65"/>
      <c r="ESW19" s="65"/>
      <c r="ESX19" s="65"/>
      <c r="ESY19" s="65"/>
      <c r="ESZ19" s="65"/>
      <c r="ETA19" s="65"/>
      <c r="ETB19" s="65"/>
      <c r="ETC19" s="65"/>
      <c r="ETD19" s="65"/>
      <c r="ETE19" s="65"/>
      <c r="ETF19" s="65"/>
      <c r="ETG19" s="65"/>
      <c r="ETH19" s="65"/>
      <c r="ETI19" s="65"/>
      <c r="ETJ19" s="65"/>
      <c r="ETK19" s="65"/>
      <c r="ETL19" s="65"/>
      <c r="ETM19" s="65"/>
      <c r="ETN19" s="65"/>
      <c r="ETO19" s="65"/>
      <c r="ETP19" s="65"/>
      <c r="ETQ19" s="65"/>
      <c r="ETR19" s="65"/>
      <c r="ETS19" s="65"/>
      <c r="ETT19" s="65"/>
      <c r="ETU19" s="65"/>
      <c r="ETV19" s="65"/>
      <c r="ETW19" s="65"/>
      <c r="ETX19" s="65"/>
      <c r="ETY19" s="65"/>
      <c r="ETZ19" s="65"/>
      <c r="EUA19" s="65"/>
      <c r="EUB19" s="65"/>
      <c r="EUC19" s="65"/>
      <c r="EUD19" s="65"/>
      <c r="EUE19" s="65"/>
      <c r="EUF19" s="65"/>
      <c r="EUG19" s="65"/>
      <c r="EUH19" s="65"/>
      <c r="EUI19" s="65"/>
      <c r="EUJ19" s="65"/>
      <c r="EUK19" s="65"/>
      <c r="EUL19" s="65"/>
      <c r="EUM19" s="65"/>
      <c r="EUN19" s="65"/>
      <c r="EUO19" s="65"/>
      <c r="EUP19" s="65"/>
      <c r="EUQ19" s="65"/>
      <c r="EUR19" s="65"/>
      <c r="EUS19" s="65"/>
      <c r="EUT19" s="65"/>
      <c r="EUU19" s="65"/>
      <c r="EUV19" s="65"/>
      <c r="EUW19" s="65"/>
      <c r="EUX19" s="65"/>
      <c r="EUY19" s="65"/>
      <c r="EUZ19" s="65"/>
      <c r="EVA19" s="65"/>
      <c r="EVB19" s="65"/>
      <c r="EVC19" s="65"/>
      <c r="EVD19" s="65"/>
      <c r="EVE19" s="65"/>
      <c r="EVF19" s="65"/>
      <c r="EVG19" s="65"/>
      <c r="EVH19" s="65"/>
      <c r="EVI19" s="65"/>
      <c r="EVJ19" s="65"/>
      <c r="EVK19" s="65"/>
      <c r="EVL19" s="65"/>
      <c r="EVM19" s="65"/>
      <c r="EVN19" s="65"/>
      <c r="EVO19" s="65"/>
      <c r="EVP19" s="65"/>
      <c r="EVQ19" s="65"/>
      <c r="EVR19" s="65"/>
      <c r="EVS19" s="65"/>
      <c r="EVT19" s="65"/>
      <c r="EVU19" s="65"/>
      <c r="EVV19" s="65"/>
      <c r="EVW19" s="65"/>
      <c r="EVX19" s="65"/>
      <c r="EVY19" s="65"/>
      <c r="EVZ19" s="65"/>
      <c r="EWA19" s="65"/>
      <c r="EWB19" s="65"/>
      <c r="EWC19" s="65"/>
      <c r="EWD19" s="65"/>
      <c r="EWE19" s="65"/>
      <c r="EWF19" s="65"/>
      <c r="EWG19" s="65"/>
      <c r="EWH19" s="65"/>
      <c r="EWI19" s="65"/>
      <c r="EWJ19" s="65"/>
      <c r="EWK19" s="65"/>
      <c r="EWL19" s="65"/>
      <c r="EWM19" s="65"/>
      <c r="EWN19" s="65"/>
      <c r="EWO19" s="65"/>
      <c r="EWP19" s="65"/>
      <c r="EWQ19" s="65"/>
      <c r="EWR19" s="65"/>
      <c r="EWS19" s="65"/>
      <c r="EWT19" s="65"/>
      <c r="EWU19" s="65"/>
      <c r="EWV19" s="65"/>
      <c r="EWW19" s="65"/>
      <c r="EWX19" s="65"/>
      <c r="EWY19" s="65"/>
      <c r="EWZ19" s="65"/>
      <c r="EXA19" s="65"/>
      <c r="EXB19" s="65"/>
      <c r="EXC19" s="65"/>
      <c r="EXD19" s="65"/>
      <c r="EXE19" s="65"/>
      <c r="EXF19" s="65"/>
      <c r="EXG19" s="65"/>
      <c r="EXH19" s="65"/>
      <c r="EXI19" s="65"/>
      <c r="EXJ19" s="65"/>
      <c r="EXK19" s="65"/>
      <c r="EXL19" s="65"/>
      <c r="EXM19" s="65"/>
      <c r="EXN19" s="65"/>
      <c r="EXO19" s="65"/>
      <c r="EXP19" s="65"/>
      <c r="EXQ19" s="65"/>
      <c r="EXR19" s="65"/>
      <c r="EXS19" s="65"/>
      <c r="EXT19" s="65"/>
      <c r="EXU19" s="65"/>
      <c r="EXV19" s="65"/>
      <c r="EXW19" s="65"/>
      <c r="EXX19" s="65"/>
      <c r="EXY19" s="65"/>
      <c r="EXZ19" s="65"/>
      <c r="EYA19" s="65"/>
      <c r="EYB19" s="65"/>
      <c r="EYC19" s="65"/>
      <c r="EYD19" s="65"/>
      <c r="EYE19" s="65"/>
      <c r="EYF19" s="65"/>
      <c r="EYG19" s="65"/>
      <c r="EYH19" s="65"/>
      <c r="EYI19" s="65"/>
      <c r="EYJ19" s="65"/>
      <c r="EYK19" s="65"/>
      <c r="EYL19" s="65"/>
      <c r="EYM19" s="65"/>
      <c r="EYN19" s="65"/>
      <c r="EYO19" s="65"/>
      <c r="EYP19" s="65"/>
      <c r="EYQ19" s="65"/>
      <c r="EYR19" s="65"/>
      <c r="EYS19" s="65"/>
      <c r="EYT19" s="65"/>
      <c r="EYU19" s="65"/>
      <c r="EYV19" s="65"/>
      <c r="EYW19" s="65"/>
      <c r="EYX19" s="65"/>
      <c r="EYY19" s="65"/>
      <c r="EYZ19" s="65"/>
      <c r="EZA19" s="65"/>
      <c r="EZB19" s="65"/>
      <c r="EZC19" s="65"/>
      <c r="EZD19" s="65"/>
      <c r="EZE19" s="65"/>
      <c r="EZF19" s="65"/>
      <c r="EZG19" s="65"/>
      <c r="EZH19" s="65"/>
      <c r="EZI19" s="65"/>
      <c r="EZJ19" s="65"/>
      <c r="EZK19" s="65"/>
      <c r="EZL19" s="65"/>
      <c r="EZM19" s="65"/>
      <c r="EZN19" s="65"/>
      <c r="EZO19" s="65"/>
      <c r="EZP19" s="65"/>
      <c r="EZQ19" s="65"/>
      <c r="EZR19" s="65"/>
      <c r="EZS19" s="65"/>
      <c r="EZT19" s="65"/>
      <c r="EZU19" s="65"/>
      <c r="EZV19" s="65"/>
      <c r="EZW19" s="65"/>
      <c r="EZX19" s="65"/>
      <c r="EZY19" s="65"/>
      <c r="EZZ19" s="65"/>
      <c r="FAA19" s="65"/>
      <c r="FAB19" s="65"/>
      <c r="FAC19" s="65"/>
      <c r="FAD19" s="65"/>
      <c r="FAE19" s="65"/>
      <c r="FAF19" s="65"/>
      <c r="FAG19" s="65"/>
      <c r="FAH19" s="65"/>
      <c r="FAI19" s="65"/>
      <c r="FAJ19" s="65"/>
      <c r="FAK19" s="65"/>
      <c r="FAL19" s="65"/>
      <c r="FAM19" s="65"/>
      <c r="FAN19" s="65"/>
      <c r="FAO19" s="65"/>
      <c r="FAP19" s="65"/>
      <c r="FAQ19" s="65"/>
      <c r="FAR19" s="65"/>
      <c r="FAS19" s="65"/>
      <c r="FAT19" s="65"/>
      <c r="FAU19" s="65"/>
      <c r="FAV19" s="65"/>
      <c r="FAW19" s="65"/>
      <c r="FAX19" s="65"/>
      <c r="FAY19" s="65"/>
      <c r="FAZ19" s="65"/>
      <c r="FBA19" s="65"/>
      <c r="FBB19" s="65"/>
      <c r="FBC19" s="65"/>
      <c r="FBD19" s="65"/>
      <c r="FBE19" s="65"/>
      <c r="FBF19" s="65"/>
      <c r="FBG19" s="65"/>
      <c r="FBH19" s="65"/>
      <c r="FBI19" s="65"/>
      <c r="FBJ19" s="65"/>
      <c r="FBK19" s="65"/>
      <c r="FBL19" s="65"/>
      <c r="FBM19" s="65"/>
      <c r="FBN19" s="65"/>
      <c r="FBO19" s="65"/>
      <c r="FBP19" s="65"/>
      <c r="FBQ19" s="65"/>
      <c r="FBR19" s="65"/>
      <c r="FBS19" s="65"/>
      <c r="FBT19" s="65"/>
      <c r="FBU19" s="65"/>
      <c r="FBV19" s="65"/>
      <c r="FBW19" s="65"/>
      <c r="FBX19" s="65"/>
      <c r="FBY19" s="65"/>
      <c r="FBZ19" s="65"/>
      <c r="FCA19" s="65"/>
      <c r="FCB19" s="65"/>
      <c r="FCC19" s="65"/>
      <c r="FCD19" s="65"/>
      <c r="FCE19" s="65"/>
      <c r="FCF19" s="65"/>
      <c r="FCG19" s="65"/>
      <c r="FCH19" s="65"/>
      <c r="FCI19" s="65"/>
      <c r="FCJ19" s="65"/>
      <c r="FCK19" s="65"/>
      <c r="FCL19" s="65"/>
      <c r="FCM19" s="65"/>
      <c r="FCN19" s="65"/>
      <c r="FCO19" s="65"/>
      <c r="FCP19" s="65"/>
      <c r="FCQ19" s="65"/>
      <c r="FCR19" s="65"/>
      <c r="FCS19" s="65"/>
      <c r="FCT19" s="65"/>
      <c r="FCU19" s="65"/>
      <c r="FCV19" s="65"/>
      <c r="FCW19" s="65"/>
      <c r="FCX19" s="65"/>
      <c r="FCY19" s="65"/>
      <c r="FCZ19" s="65"/>
      <c r="FDA19" s="65"/>
      <c r="FDB19" s="65"/>
      <c r="FDC19" s="65"/>
      <c r="FDD19" s="65"/>
      <c r="FDE19" s="65"/>
      <c r="FDF19" s="65"/>
      <c r="FDG19" s="65"/>
      <c r="FDH19" s="65"/>
      <c r="FDI19" s="65"/>
      <c r="FDJ19" s="65"/>
      <c r="FDK19" s="65"/>
      <c r="FDL19" s="65"/>
      <c r="FDM19" s="65"/>
      <c r="FDN19" s="65"/>
      <c r="FDO19" s="65"/>
      <c r="FDP19" s="65"/>
      <c r="FDQ19" s="65"/>
      <c r="FDR19" s="65"/>
      <c r="FDS19" s="65"/>
      <c r="FDT19" s="65"/>
      <c r="FDU19" s="65"/>
      <c r="FDV19" s="65"/>
      <c r="FDW19" s="65"/>
      <c r="FDX19" s="65"/>
      <c r="FDY19" s="65"/>
      <c r="FDZ19" s="65"/>
      <c r="FEA19" s="65"/>
      <c r="FEB19" s="65"/>
      <c r="FEC19" s="65"/>
      <c r="FED19" s="65"/>
      <c r="FEE19" s="65"/>
      <c r="FEF19" s="65"/>
      <c r="FEG19" s="65"/>
      <c r="FEH19" s="65"/>
      <c r="FEI19" s="65"/>
      <c r="FEJ19" s="65"/>
      <c r="FEK19" s="65"/>
      <c r="FEL19" s="65"/>
      <c r="FEM19" s="65"/>
      <c r="FEN19" s="65"/>
      <c r="FEO19" s="65"/>
      <c r="FEP19" s="65"/>
      <c r="FEQ19" s="65"/>
      <c r="FER19" s="65"/>
      <c r="FES19" s="65"/>
      <c r="FET19" s="65"/>
      <c r="FEU19" s="65"/>
      <c r="FEV19" s="65"/>
      <c r="FEW19" s="65"/>
      <c r="FEX19" s="65"/>
      <c r="FEY19" s="65"/>
      <c r="FEZ19" s="65"/>
      <c r="FFA19" s="65"/>
      <c r="FFB19" s="65"/>
      <c r="FFC19" s="65"/>
      <c r="FFD19" s="65"/>
      <c r="FFE19" s="65"/>
      <c r="FFF19" s="65"/>
      <c r="FFG19" s="65"/>
      <c r="FFH19" s="65"/>
      <c r="FFI19" s="65"/>
      <c r="FFJ19" s="65"/>
      <c r="FFK19" s="65"/>
      <c r="FFL19" s="65"/>
      <c r="FFM19" s="65"/>
      <c r="FFN19" s="65"/>
      <c r="FFO19" s="65"/>
      <c r="FFP19" s="65"/>
      <c r="FFQ19" s="65"/>
      <c r="FFR19" s="65"/>
      <c r="FFS19" s="65"/>
      <c r="FFT19" s="65"/>
      <c r="FFU19" s="65"/>
      <c r="FFV19" s="65"/>
      <c r="FFW19" s="65"/>
      <c r="FFX19" s="65"/>
      <c r="FFY19" s="65"/>
      <c r="FFZ19" s="65"/>
      <c r="FGA19" s="65"/>
      <c r="FGB19" s="65"/>
      <c r="FGC19" s="65"/>
      <c r="FGD19" s="65"/>
      <c r="FGE19" s="65"/>
      <c r="FGF19" s="65"/>
      <c r="FGG19" s="65"/>
      <c r="FGH19" s="65"/>
      <c r="FGI19" s="65"/>
      <c r="FGJ19" s="65"/>
      <c r="FGK19" s="65"/>
      <c r="FGL19" s="65"/>
      <c r="FGM19" s="65"/>
      <c r="FGN19" s="65"/>
      <c r="FGO19" s="65"/>
      <c r="FGP19" s="65"/>
      <c r="FGQ19" s="65"/>
      <c r="FGR19" s="65"/>
      <c r="FGS19" s="65"/>
      <c r="FGT19" s="65"/>
      <c r="FGU19" s="65"/>
      <c r="FGV19" s="65"/>
      <c r="FGW19" s="65"/>
      <c r="FGX19" s="65"/>
      <c r="FGY19" s="65"/>
      <c r="FGZ19" s="65"/>
      <c r="FHA19" s="65"/>
      <c r="FHB19" s="65"/>
      <c r="FHC19" s="65"/>
      <c r="FHD19" s="65"/>
      <c r="FHE19" s="65"/>
      <c r="FHF19" s="65"/>
      <c r="FHG19" s="65"/>
      <c r="FHH19" s="65"/>
      <c r="FHI19" s="65"/>
      <c r="FHJ19" s="65"/>
      <c r="FHK19" s="65"/>
      <c r="FHL19" s="65"/>
      <c r="FHM19" s="65"/>
      <c r="FHN19" s="65"/>
      <c r="FHO19" s="65"/>
      <c r="FHP19" s="65"/>
      <c r="FHQ19" s="65"/>
      <c r="FHR19" s="65"/>
      <c r="FHS19" s="65"/>
      <c r="FHT19" s="65"/>
      <c r="FHU19" s="65"/>
      <c r="FHV19" s="65"/>
      <c r="FHW19" s="65"/>
      <c r="FHX19" s="65"/>
      <c r="FHY19" s="65"/>
      <c r="FHZ19" s="65"/>
      <c r="FIA19" s="65"/>
      <c r="FIB19" s="65"/>
      <c r="FIC19" s="65"/>
      <c r="FID19" s="65"/>
      <c r="FIE19" s="65"/>
      <c r="FIF19" s="65"/>
      <c r="FIG19" s="65"/>
      <c r="FIH19" s="65"/>
      <c r="FII19" s="65"/>
      <c r="FIJ19" s="65"/>
      <c r="FIK19" s="65"/>
      <c r="FIL19" s="65"/>
      <c r="FIM19" s="65"/>
      <c r="FIN19" s="65"/>
      <c r="FIO19" s="65"/>
      <c r="FIP19" s="65"/>
      <c r="FIQ19" s="65"/>
      <c r="FIR19" s="65"/>
      <c r="FIS19" s="65"/>
      <c r="FIT19" s="65"/>
      <c r="FIU19" s="65"/>
      <c r="FIV19" s="65"/>
      <c r="FIW19" s="65"/>
      <c r="FIX19" s="65"/>
      <c r="FIY19" s="65"/>
      <c r="FIZ19" s="65"/>
      <c r="FJA19" s="65"/>
      <c r="FJB19" s="65"/>
      <c r="FJC19" s="65"/>
      <c r="FJD19" s="65"/>
      <c r="FJE19" s="65"/>
      <c r="FJF19" s="65"/>
      <c r="FJG19" s="65"/>
      <c r="FJH19" s="65"/>
      <c r="FJI19" s="65"/>
      <c r="FJJ19" s="65"/>
      <c r="FJK19" s="65"/>
      <c r="FJL19" s="65"/>
      <c r="FJM19" s="65"/>
      <c r="FJN19" s="65"/>
      <c r="FJO19" s="65"/>
      <c r="FJP19" s="65"/>
      <c r="FJQ19" s="65"/>
      <c r="FJR19" s="65"/>
      <c r="FJS19" s="65"/>
      <c r="FJT19" s="65"/>
      <c r="FJU19" s="65"/>
      <c r="FJV19" s="65"/>
      <c r="FJW19" s="65"/>
      <c r="FJX19" s="65"/>
      <c r="FJY19" s="65"/>
      <c r="FJZ19" s="65"/>
      <c r="FKA19" s="65"/>
      <c r="FKB19" s="65"/>
      <c r="FKC19" s="65"/>
      <c r="FKD19" s="65"/>
      <c r="FKE19" s="65"/>
      <c r="FKF19" s="65"/>
      <c r="FKG19" s="65"/>
      <c r="FKH19" s="65"/>
      <c r="FKI19" s="65"/>
      <c r="FKJ19" s="65"/>
      <c r="FKK19" s="65"/>
      <c r="FKL19" s="65"/>
      <c r="FKM19" s="65"/>
      <c r="FKN19" s="65"/>
      <c r="FKO19" s="65"/>
      <c r="FKP19" s="65"/>
      <c r="FKQ19" s="65"/>
      <c r="FKR19" s="65"/>
      <c r="FKS19" s="65"/>
      <c r="FKT19" s="65"/>
      <c r="FKU19" s="65"/>
      <c r="FKV19" s="65"/>
      <c r="FKW19" s="65"/>
      <c r="FKX19" s="65"/>
      <c r="FKY19" s="65"/>
      <c r="FKZ19" s="65"/>
      <c r="FLA19" s="65"/>
      <c r="FLB19" s="65"/>
      <c r="FLC19" s="65"/>
      <c r="FLD19" s="65"/>
      <c r="FLE19" s="65"/>
      <c r="FLF19" s="65"/>
      <c r="FLG19" s="65"/>
      <c r="FLH19" s="65"/>
      <c r="FLI19" s="65"/>
      <c r="FLJ19" s="65"/>
      <c r="FLK19" s="65"/>
      <c r="FLL19" s="65"/>
      <c r="FLM19" s="65"/>
      <c r="FLN19" s="65"/>
      <c r="FLO19" s="65"/>
      <c r="FLP19" s="65"/>
      <c r="FLQ19" s="65"/>
      <c r="FLR19" s="65"/>
      <c r="FLS19" s="65"/>
      <c r="FLT19" s="65"/>
      <c r="FLU19" s="65"/>
      <c r="FLV19" s="65"/>
      <c r="FLW19" s="65"/>
      <c r="FLX19" s="65"/>
      <c r="FLY19" s="65"/>
      <c r="FLZ19" s="65"/>
      <c r="FMA19" s="65"/>
      <c r="FMB19" s="65"/>
      <c r="FMC19" s="65"/>
      <c r="FMD19" s="65"/>
      <c r="FME19" s="65"/>
      <c r="FMF19" s="65"/>
      <c r="FMG19" s="65"/>
      <c r="FMH19" s="65"/>
      <c r="FMI19" s="65"/>
      <c r="FMJ19" s="65"/>
      <c r="FMK19" s="65"/>
      <c r="FML19" s="65"/>
      <c r="FMM19" s="65"/>
      <c r="FMN19" s="65"/>
      <c r="FMO19" s="65"/>
      <c r="FMP19" s="65"/>
      <c r="FMQ19" s="65"/>
      <c r="FMR19" s="65"/>
      <c r="FMS19" s="65"/>
      <c r="FMT19" s="65"/>
      <c r="FMU19" s="65"/>
      <c r="FMV19" s="65"/>
      <c r="FMW19" s="65"/>
      <c r="FMX19" s="65"/>
      <c r="FMY19" s="65"/>
      <c r="FMZ19" s="65"/>
      <c r="FNA19" s="65"/>
      <c r="FNB19" s="65"/>
      <c r="FNC19" s="65"/>
      <c r="FND19" s="65"/>
      <c r="FNE19" s="65"/>
      <c r="FNF19" s="65"/>
      <c r="FNG19" s="65"/>
      <c r="FNH19" s="65"/>
      <c r="FNI19" s="65"/>
      <c r="FNJ19" s="65"/>
      <c r="FNK19" s="65"/>
      <c r="FNL19" s="65"/>
      <c r="FNM19" s="65"/>
      <c r="FNN19" s="65"/>
      <c r="FNO19" s="65"/>
      <c r="FNP19" s="65"/>
      <c r="FNQ19" s="65"/>
      <c r="FNR19" s="65"/>
      <c r="FNS19" s="65"/>
      <c r="FNT19" s="65"/>
      <c r="FNU19" s="65"/>
      <c r="FNV19" s="65"/>
      <c r="FNW19" s="65"/>
      <c r="FNX19" s="65"/>
      <c r="FNY19" s="65"/>
      <c r="FNZ19" s="65"/>
      <c r="FOA19" s="65"/>
      <c r="FOB19" s="65"/>
      <c r="FOC19" s="65"/>
      <c r="FOD19" s="65"/>
      <c r="FOE19" s="65"/>
      <c r="FOF19" s="65"/>
      <c r="FOG19" s="65"/>
      <c r="FOH19" s="65"/>
      <c r="FOI19" s="65"/>
      <c r="FOJ19" s="65"/>
      <c r="FOK19" s="65"/>
      <c r="FOL19" s="65"/>
      <c r="FOM19" s="65"/>
      <c r="FON19" s="65"/>
      <c r="FOO19" s="65"/>
      <c r="FOP19" s="65"/>
      <c r="FOQ19" s="65"/>
      <c r="FOR19" s="65"/>
      <c r="FOS19" s="65"/>
      <c r="FOT19" s="65"/>
      <c r="FOU19" s="65"/>
      <c r="FOV19" s="65"/>
      <c r="FOW19" s="65"/>
      <c r="FOX19" s="65"/>
      <c r="FOY19" s="65"/>
      <c r="FOZ19" s="65"/>
      <c r="FPA19" s="65"/>
      <c r="FPB19" s="65"/>
      <c r="FPC19" s="65"/>
      <c r="FPD19" s="65"/>
      <c r="FPE19" s="65"/>
      <c r="FPF19" s="65"/>
      <c r="FPG19" s="65"/>
      <c r="FPH19" s="65"/>
      <c r="FPI19" s="65"/>
      <c r="FPJ19" s="65"/>
      <c r="FPK19" s="65"/>
      <c r="FPL19" s="65"/>
      <c r="FPM19" s="65"/>
      <c r="FPN19" s="65"/>
      <c r="FPO19" s="65"/>
      <c r="FPP19" s="65"/>
      <c r="FPQ19" s="65"/>
      <c r="FPR19" s="65"/>
      <c r="FPS19" s="65"/>
      <c r="FPT19" s="65"/>
      <c r="FPU19" s="65"/>
      <c r="FPV19" s="65"/>
      <c r="FPW19" s="65"/>
      <c r="FPX19" s="65"/>
      <c r="FPY19" s="65"/>
      <c r="FPZ19" s="65"/>
      <c r="FQA19" s="65"/>
      <c r="FQB19" s="65"/>
      <c r="FQC19" s="65"/>
      <c r="FQD19" s="65"/>
      <c r="FQE19" s="65"/>
      <c r="FQF19" s="65"/>
      <c r="FQG19" s="65"/>
      <c r="FQH19" s="65"/>
      <c r="FQI19" s="65"/>
      <c r="FQJ19" s="65"/>
      <c r="FQK19" s="65"/>
      <c r="FQL19" s="65"/>
      <c r="FQM19" s="65"/>
      <c r="FQN19" s="65"/>
      <c r="FQO19" s="65"/>
      <c r="FQP19" s="65"/>
      <c r="FQQ19" s="65"/>
      <c r="FQR19" s="65"/>
      <c r="FQS19" s="65"/>
      <c r="FQT19" s="65"/>
      <c r="FQU19" s="65"/>
      <c r="FQV19" s="65"/>
      <c r="FQW19" s="65"/>
      <c r="FQX19" s="65"/>
      <c r="FQY19" s="65"/>
      <c r="FQZ19" s="65"/>
      <c r="FRA19" s="65"/>
      <c r="FRB19" s="65"/>
      <c r="FRC19" s="65"/>
      <c r="FRD19" s="65"/>
      <c r="FRE19" s="65"/>
      <c r="FRF19" s="65"/>
      <c r="FRG19" s="65"/>
      <c r="FRH19" s="65"/>
      <c r="FRI19" s="65"/>
      <c r="FRJ19" s="65"/>
      <c r="FRK19" s="65"/>
      <c r="FRL19" s="65"/>
      <c r="FRM19" s="65"/>
      <c r="FRN19" s="65"/>
      <c r="FRO19" s="65"/>
      <c r="FRP19" s="65"/>
      <c r="FRQ19" s="65"/>
      <c r="FRR19" s="65"/>
      <c r="FRS19" s="65"/>
      <c r="FRT19" s="65"/>
      <c r="FRU19" s="65"/>
      <c r="FRV19" s="65"/>
      <c r="FRW19" s="65"/>
      <c r="FRX19" s="65"/>
      <c r="FRY19" s="65"/>
      <c r="FRZ19" s="65"/>
      <c r="FSA19" s="65"/>
      <c r="FSB19" s="65"/>
      <c r="FSC19" s="65"/>
      <c r="FSD19" s="65"/>
      <c r="FSE19" s="65"/>
      <c r="FSF19" s="65"/>
      <c r="FSG19" s="65"/>
      <c r="FSH19" s="65"/>
      <c r="FSI19" s="65"/>
      <c r="FSJ19" s="65"/>
      <c r="FSK19" s="65"/>
      <c r="FSL19" s="65"/>
      <c r="FSM19" s="65"/>
      <c r="FSN19" s="65"/>
      <c r="FSO19" s="65"/>
      <c r="FSP19" s="65"/>
      <c r="FSQ19" s="65"/>
      <c r="FSR19" s="65"/>
      <c r="FSS19" s="65"/>
      <c r="FST19" s="65"/>
      <c r="FSU19" s="65"/>
      <c r="FSV19" s="65"/>
      <c r="FSW19" s="65"/>
      <c r="FSX19" s="65"/>
      <c r="FSY19" s="65"/>
      <c r="FSZ19" s="65"/>
      <c r="FTA19" s="65"/>
      <c r="FTB19" s="65"/>
      <c r="FTC19" s="65"/>
      <c r="FTD19" s="65"/>
      <c r="FTE19" s="65"/>
      <c r="FTF19" s="65"/>
      <c r="FTG19" s="65"/>
      <c r="FTH19" s="65"/>
      <c r="FTI19" s="65"/>
      <c r="FTJ19" s="65"/>
      <c r="FTK19" s="65"/>
      <c r="FTL19" s="65"/>
      <c r="FTM19" s="65"/>
      <c r="FTN19" s="65"/>
      <c r="FTO19" s="65"/>
      <c r="FTP19" s="65"/>
      <c r="FTQ19" s="65"/>
      <c r="FTR19" s="65"/>
      <c r="FTS19" s="65"/>
      <c r="FTT19" s="65"/>
      <c r="FTU19" s="65"/>
      <c r="FTV19" s="65"/>
      <c r="FTW19" s="65"/>
      <c r="FTX19" s="65"/>
      <c r="FTY19" s="65"/>
      <c r="FTZ19" s="65"/>
      <c r="FUA19" s="65"/>
      <c r="FUB19" s="65"/>
      <c r="FUC19" s="65"/>
      <c r="FUD19" s="65"/>
      <c r="FUE19" s="65"/>
      <c r="FUF19" s="65"/>
      <c r="FUG19" s="65"/>
      <c r="FUH19" s="65"/>
      <c r="FUI19" s="65"/>
      <c r="FUJ19" s="65"/>
      <c r="FUK19" s="65"/>
      <c r="FUL19" s="65"/>
      <c r="FUM19" s="65"/>
      <c r="FUN19" s="65"/>
      <c r="FUO19" s="65"/>
      <c r="FUP19" s="65"/>
      <c r="FUQ19" s="65"/>
      <c r="FUR19" s="65"/>
      <c r="FUS19" s="65"/>
      <c r="FUT19" s="65"/>
      <c r="FUU19" s="65"/>
      <c r="FUV19" s="65"/>
      <c r="FUW19" s="65"/>
      <c r="FUX19" s="65"/>
      <c r="FUY19" s="65"/>
      <c r="FUZ19" s="65"/>
      <c r="FVA19" s="65"/>
      <c r="FVB19" s="65"/>
      <c r="FVC19" s="65"/>
      <c r="FVD19" s="65"/>
      <c r="FVE19" s="65"/>
      <c r="FVF19" s="65"/>
      <c r="FVG19" s="65"/>
      <c r="FVH19" s="65"/>
      <c r="FVI19" s="65"/>
      <c r="FVJ19" s="65"/>
      <c r="FVK19" s="65"/>
      <c r="FVL19" s="65"/>
      <c r="FVM19" s="65"/>
      <c r="FVN19" s="65"/>
      <c r="FVO19" s="65"/>
      <c r="FVP19" s="65"/>
      <c r="FVQ19" s="65"/>
      <c r="FVR19" s="65"/>
      <c r="FVS19" s="65"/>
      <c r="FVT19" s="65"/>
      <c r="FVU19" s="65"/>
      <c r="FVV19" s="65"/>
      <c r="FVW19" s="65"/>
      <c r="FVX19" s="65"/>
      <c r="FVY19" s="65"/>
      <c r="FVZ19" s="65"/>
      <c r="FWA19" s="65"/>
      <c r="FWB19" s="65"/>
      <c r="FWC19" s="65"/>
      <c r="FWD19" s="65"/>
      <c r="FWE19" s="65"/>
      <c r="FWF19" s="65"/>
      <c r="FWG19" s="65"/>
      <c r="FWH19" s="65"/>
      <c r="FWI19" s="65"/>
      <c r="FWJ19" s="65"/>
      <c r="FWK19" s="65"/>
      <c r="FWL19" s="65"/>
      <c r="FWM19" s="65"/>
      <c r="FWN19" s="65"/>
      <c r="FWO19" s="65"/>
      <c r="FWP19" s="65"/>
      <c r="FWQ19" s="65"/>
      <c r="FWR19" s="65"/>
      <c r="FWS19" s="65"/>
      <c r="FWT19" s="65"/>
      <c r="FWU19" s="65"/>
      <c r="FWV19" s="65"/>
      <c r="FWW19" s="65"/>
      <c r="FWX19" s="65"/>
      <c r="FWY19" s="65"/>
      <c r="FWZ19" s="65"/>
      <c r="FXA19" s="65"/>
      <c r="FXB19" s="65"/>
      <c r="FXC19" s="65"/>
      <c r="FXD19" s="65"/>
      <c r="FXE19" s="65"/>
      <c r="FXF19" s="65"/>
      <c r="FXG19" s="65"/>
      <c r="FXH19" s="65"/>
      <c r="FXI19" s="65"/>
      <c r="FXJ19" s="65"/>
      <c r="FXK19" s="65"/>
      <c r="FXL19" s="65"/>
      <c r="FXM19" s="65"/>
      <c r="FXN19" s="65"/>
      <c r="FXO19" s="65"/>
      <c r="FXP19" s="65"/>
      <c r="FXQ19" s="65"/>
      <c r="FXR19" s="65"/>
      <c r="FXS19" s="65"/>
      <c r="FXT19" s="65"/>
      <c r="FXU19" s="65"/>
      <c r="FXV19" s="65"/>
      <c r="FXW19" s="65"/>
      <c r="FXX19" s="65"/>
      <c r="FXY19" s="65"/>
      <c r="FXZ19" s="65"/>
      <c r="FYA19" s="65"/>
      <c r="FYB19" s="65"/>
      <c r="FYC19" s="65"/>
      <c r="FYD19" s="65"/>
      <c r="FYE19" s="65"/>
      <c r="FYF19" s="65"/>
      <c r="FYG19" s="65"/>
      <c r="FYH19" s="65"/>
      <c r="FYI19" s="65"/>
      <c r="FYJ19" s="65"/>
      <c r="FYK19" s="65"/>
      <c r="FYL19" s="65"/>
      <c r="FYM19" s="65"/>
      <c r="FYN19" s="65"/>
      <c r="FYO19" s="65"/>
      <c r="FYP19" s="65"/>
      <c r="FYQ19" s="65"/>
      <c r="FYR19" s="65"/>
      <c r="FYS19" s="65"/>
      <c r="FYT19" s="65"/>
      <c r="FYU19" s="65"/>
      <c r="FYV19" s="65"/>
      <c r="FYW19" s="65"/>
      <c r="FYX19" s="65"/>
      <c r="FYY19" s="65"/>
      <c r="FYZ19" s="65"/>
      <c r="FZA19" s="65"/>
      <c r="FZB19" s="65"/>
      <c r="FZC19" s="65"/>
      <c r="FZD19" s="65"/>
      <c r="FZE19" s="65"/>
      <c r="FZF19" s="65"/>
      <c r="FZG19" s="65"/>
      <c r="FZH19" s="65"/>
      <c r="FZI19" s="65"/>
      <c r="FZJ19" s="65"/>
      <c r="FZK19" s="65"/>
      <c r="FZL19" s="65"/>
      <c r="FZM19" s="65"/>
      <c r="FZN19" s="65"/>
      <c r="FZO19" s="65"/>
      <c r="FZP19" s="65"/>
      <c r="FZQ19" s="65"/>
      <c r="FZR19" s="65"/>
      <c r="FZS19" s="65"/>
      <c r="FZT19" s="65"/>
      <c r="FZU19" s="65"/>
      <c r="FZV19" s="65"/>
      <c r="FZW19" s="65"/>
      <c r="FZX19" s="65"/>
      <c r="FZY19" s="65"/>
      <c r="FZZ19" s="65"/>
      <c r="GAA19" s="65"/>
      <c r="GAB19" s="65"/>
      <c r="GAC19" s="65"/>
      <c r="GAD19" s="65"/>
      <c r="GAE19" s="65"/>
      <c r="GAF19" s="65"/>
      <c r="GAG19" s="65"/>
      <c r="GAH19" s="65"/>
      <c r="GAI19" s="65"/>
      <c r="GAJ19" s="65"/>
      <c r="GAK19" s="65"/>
      <c r="GAL19" s="65"/>
      <c r="GAM19" s="65"/>
      <c r="GAN19" s="65"/>
      <c r="GAO19" s="65"/>
      <c r="GAP19" s="65"/>
      <c r="GAQ19" s="65"/>
      <c r="GAR19" s="65"/>
      <c r="GAS19" s="65"/>
      <c r="GAT19" s="65"/>
      <c r="GAU19" s="65"/>
      <c r="GAV19" s="65"/>
      <c r="GAW19" s="65"/>
      <c r="GAX19" s="65"/>
      <c r="GAY19" s="65"/>
      <c r="GAZ19" s="65"/>
      <c r="GBA19" s="65"/>
      <c r="GBB19" s="65"/>
      <c r="GBC19" s="65"/>
      <c r="GBD19" s="65"/>
      <c r="GBE19" s="65"/>
      <c r="GBF19" s="65"/>
      <c r="GBG19" s="65"/>
      <c r="GBH19" s="65"/>
      <c r="GBI19" s="65"/>
      <c r="GBJ19" s="65"/>
      <c r="GBK19" s="65"/>
      <c r="GBL19" s="65"/>
      <c r="GBM19" s="65"/>
      <c r="GBN19" s="65"/>
      <c r="GBO19" s="65"/>
      <c r="GBP19" s="65"/>
      <c r="GBQ19" s="65"/>
      <c r="GBR19" s="65"/>
      <c r="GBS19" s="65"/>
      <c r="GBT19" s="65"/>
      <c r="GBU19" s="65"/>
      <c r="GBV19" s="65"/>
      <c r="GBW19" s="65"/>
      <c r="GBX19" s="65"/>
      <c r="GBY19" s="65"/>
      <c r="GBZ19" s="65"/>
      <c r="GCA19" s="65"/>
      <c r="GCB19" s="65"/>
      <c r="GCC19" s="65"/>
      <c r="GCD19" s="65"/>
      <c r="GCE19" s="65"/>
      <c r="GCF19" s="65"/>
      <c r="GCG19" s="65"/>
      <c r="GCH19" s="65"/>
      <c r="GCI19" s="65"/>
      <c r="GCJ19" s="65"/>
      <c r="GCK19" s="65"/>
      <c r="GCL19" s="65"/>
      <c r="GCM19" s="65"/>
      <c r="GCN19" s="65"/>
      <c r="GCO19" s="65"/>
      <c r="GCP19" s="65"/>
      <c r="GCQ19" s="65"/>
      <c r="GCR19" s="65"/>
      <c r="GCS19" s="65"/>
      <c r="GCT19" s="65"/>
      <c r="GCU19" s="65"/>
      <c r="GCV19" s="65"/>
      <c r="GCW19" s="65"/>
      <c r="GCX19" s="65"/>
      <c r="GCY19" s="65"/>
      <c r="GCZ19" s="65"/>
      <c r="GDA19" s="65"/>
      <c r="GDB19" s="65"/>
      <c r="GDC19" s="65"/>
      <c r="GDD19" s="65"/>
      <c r="GDE19" s="65"/>
      <c r="GDF19" s="65"/>
      <c r="GDG19" s="65"/>
      <c r="GDH19" s="65"/>
      <c r="GDI19" s="65"/>
      <c r="GDJ19" s="65"/>
      <c r="GDK19" s="65"/>
      <c r="GDL19" s="65"/>
      <c r="GDM19" s="65"/>
      <c r="GDN19" s="65"/>
      <c r="GDO19" s="65"/>
      <c r="GDP19" s="65"/>
      <c r="GDQ19" s="65"/>
      <c r="GDR19" s="65"/>
      <c r="GDS19" s="65"/>
      <c r="GDT19" s="65"/>
      <c r="GDU19" s="65"/>
      <c r="GDV19" s="65"/>
      <c r="GDW19" s="65"/>
      <c r="GDX19" s="65"/>
      <c r="GDY19" s="65"/>
      <c r="GDZ19" s="65"/>
      <c r="GEA19" s="65"/>
      <c r="GEB19" s="65"/>
      <c r="GEC19" s="65"/>
      <c r="GED19" s="65"/>
      <c r="GEE19" s="65"/>
      <c r="GEF19" s="65"/>
      <c r="GEG19" s="65"/>
      <c r="GEH19" s="65"/>
      <c r="GEI19" s="65"/>
      <c r="GEJ19" s="65"/>
      <c r="GEK19" s="65"/>
      <c r="GEL19" s="65"/>
      <c r="GEM19" s="65"/>
      <c r="GEN19" s="65"/>
      <c r="GEO19" s="65"/>
      <c r="GEP19" s="65"/>
      <c r="GEQ19" s="65"/>
      <c r="GER19" s="65"/>
      <c r="GES19" s="65"/>
      <c r="GET19" s="65"/>
      <c r="GEU19" s="65"/>
      <c r="GEV19" s="65"/>
      <c r="GEW19" s="65"/>
      <c r="GEX19" s="65"/>
      <c r="GEY19" s="65"/>
      <c r="GEZ19" s="65"/>
      <c r="GFA19" s="65"/>
      <c r="GFB19" s="65"/>
      <c r="GFC19" s="65"/>
      <c r="GFD19" s="65"/>
      <c r="GFE19" s="65"/>
      <c r="GFF19" s="65"/>
      <c r="GFG19" s="65"/>
      <c r="GFH19" s="65"/>
      <c r="GFI19" s="65"/>
      <c r="GFJ19" s="65"/>
      <c r="GFK19" s="65"/>
      <c r="GFL19" s="65"/>
      <c r="GFM19" s="65"/>
      <c r="GFN19" s="65"/>
      <c r="GFO19" s="65"/>
      <c r="GFP19" s="65"/>
      <c r="GFQ19" s="65"/>
      <c r="GFR19" s="65"/>
      <c r="GFS19" s="65"/>
      <c r="GFT19" s="65"/>
      <c r="GFU19" s="65"/>
      <c r="GFV19" s="65"/>
      <c r="GFW19" s="65"/>
      <c r="GFX19" s="65"/>
      <c r="GFY19" s="65"/>
      <c r="GFZ19" s="65"/>
      <c r="GGA19" s="65"/>
      <c r="GGB19" s="65"/>
      <c r="GGC19" s="65"/>
      <c r="GGD19" s="65"/>
      <c r="GGE19" s="65"/>
      <c r="GGF19" s="65"/>
      <c r="GGG19" s="65"/>
      <c r="GGH19" s="65"/>
      <c r="GGI19" s="65"/>
      <c r="GGJ19" s="65"/>
      <c r="GGK19" s="65"/>
      <c r="GGL19" s="65"/>
      <c r="GGM19" s="65"/>
      <c r="GGN19" s="65"/>
      <c r="GGO19" s="65"/>
      <c r="GGP19" s="65"/>
      <c r="GGQ19" s="65"/>
      <c r="GGR19" s="65"/>
      <c r="GGS19" s="65"/>
      <c r="GGT19" s="65"/>
      <c r="GGU19" s="65"/>
      <c r="GGV19" s="65"/>
      <c r="GGW19" s="65"/>
      <c r="GGX19" s="65"/>
      <c r="GGY19" s="65"/>
      <c r="GGZ19" s="65"/>
      <c r="GHA19" s="65"/>
      <c r="GHB19" s="65"/>
      <c r="GHC19" s="65"/>
      <c r="GHD19" s="65"/>
      <c r="GHE19" s="65"/>
      <c r="GHF19" s="65"/>
      <c r="GHG19" s="65"/>
      <c r="GHH19" s="65"/>
      <c r="GHI19" s="65"/>
      <c r="GHJ19" s="65"/>
      <c r="GHK19" s="65"/>
      <c r="GHL19" s="65"/>
      <c r="GHM19" s="65"/>
      <c r="GHN19" s="65"/>
      <c r="GHO19" s="65"/>
      <c r="GHP19" s="65"/>
      <c r="GHQ19" s="65"/>
      <c r="GHR19" s="65"/>
      <c r="GHS19" s="65"/>
      <c r="GHT19" s="65"/>
      <c r="GHU19" s="65"/>
      <c r="GHV19" s="65"/>
      <c r="GHW19" s="65"/>
      <c r="GHX19" s="65"/>
      <c r="GHY19" s="65"/>
      <c r="GHZ19" s="65"/>
      <c r="GIA19" s="65"/>
      <c r="GIB19" s="65"/>
      <c r="GIC19" s="65"/>
      <c r="GID19" s="65"/>
      <c r="GIE19" s="65"/>
      <c r="GIF19" s="65"/>
      <c r="GIG19" s="65"/>
      <c r="GIH19" s="65"/>
      <c r="GII19" s="65"/>
      <c r="GIJ19" s="65"/>
      <c r="GIK19" s="65"/>
      <c r="GIL19" s="65"/>
      <c r="GIM19" s="65"/>
      <c r="GIN19" s="65"/>
      <c r="GIO19" s="65"/>
      <c r="GIP19" s="65"/>
      <c r="GIQ19" s="65"/>
      <c r="GIR19" s="65"/>
      <c r="GIS19" s="65"/>
      <c r="GIT19" s="65"/>
      <c r="GIU19" s="65"/>
      <c r="GIV19" s="65"/>
      <c r="GIW19" s="65"/>
      <c r="GIX19" s="65"/>
      <c r="GIY19" s="65"/>
      <c r="GIZ19" s="65"/>
      <c r="GJA19" s="65"/>
      <c r="GJB19" s="65"/>
      <c r="GJC19" s="65"/>
      <c r="GJD19" s="65"/>
      <c r="GJE19" s="65"/>
      <c r="GJF19" s="65"/>
      <c r="GJG19" s="65"/>
      <c r="GJH19" s="65"/>
      <c r="GJI19" s="65"/>
      <c r="GJJ19" s="65"/>
      <c r="GJK19" s="65"/>
      <c r="GJL19" s="65"/>
      <c r="GJM19" s="65"/>
      <c r="GJN19" s="65"/>
      <c r="GJO19" s="65"/>
      <c r="GJP19" s="65"/>
      <c r="GJQ19" s="65"/>
      <c r="GJR19" s="65"/>
      <c r="GJS19" s="65"/>
      <c r="GJT19" s="65"/>
      <c r="GJU19" s="65"/>
      <c r="GJV19" s="65"/>
      <c r="GJW19" s="65"/>
      <c r="GJX19" s="65"/>
      <c r="GJY19" s="65"/>
      <c r="GJZ19" s="65"/>
      <c r="GKA19" s="65"/>
      <c r="GKB19" s="65"/>
      <c r="GKC19" s="65"/>
      <c r="GKD19" s="65"/>
      <c r="GKE19" s="65"/>
      <c r="GKF19" s="65"/>
      <c r="GKG19" s="65"/>
      <c r="GKH19" s="65"/>
      <c r="GKI19" s="65"/>
      <c r="GKJ19" s="65"/>
      <c r="GKK19" s="65"/>
      <c r="GKL19" s="65"/>
      <c r="GKM19" s="65"/>
      <c r="GKN19" s="65"/>
      <c r="GKO19" s="65"/>
      <c r="GKP19" s="65"/>
      <c r="GKQ19" s="65"/>
      <c r="GKR19" s="65"/>
      <c r="GKS19" s="65"/>
      <c r="GKT19" s="65"/>
      <c r="GKU19" s="65"/>
      <c r="GKV19" s="65"/>
      <c r="GKW19" s="65"/>
      <c r="GKX19" s="65"/>
      <c r="GKY19" s="65"/>
      <c r="GKZ19" s="65"/>
      <c r="GLA19" s="65"/>
      <c r="GLB19" s="65"/>
      <c r="GLC19" s="65"/>
      <c r="GLD19" s="65"/>
      <c r="GLE19" s="65"/>
      <c r="GLF19" s="65"/>
      <c r="GLG19" s="65"/>
      <c r="GLH19" s="65"/>
      <c r="GLI19" s="65"/>
      <c r="GLJ19" s="65"/>
      <c r="GLK19" s="65"/>
      <c r="GLL19" s="65"/>
      <c r="GLM19" s="65"/>
      <c r="GLN19" s="65"/>
      <c r="GLO19" s="65"/>
      <c r="GLP19" s="65"/>
      <c r="GLQ19" s="65"/>
      <c r="GLR19" s="65"/>
      <c r="GLS19" s="65"/>
      <c r="GLT19" s="65"/>
      <c r="GLU19" s="65"/>
      <c r="GLV19" s="65"/>
      <c r="GLW19" s="65"/>
      <c r="GLX19" s="65"/>
      <c r="GLY19" s="65"/>
      <c r="GLZ19" s="65"/>
      <c r="GMA19" s="65"/>
      <c r="GMB19" s="65"/>
      <c r="GMC19" s="65"/>
      <c r="GMD19" s="65"/>
      <c r="GME19" s="65"/>
      <c r="GMF19" s="65"/>
      <c r="GMG19" s="65"/>
      <c r="GMH19" s="65"/>
      <c r="GMI19" s="65"/>
      <c r="GMJ19" s="65"/>
      <c r="GMK19" s="65"/>
      <c r="GML19" s="65"/>
      <c r="GMM19" s="65"/>
      <c r="GMN19" s="65"/>
      <c r="GMO19" s="65"/>
      <c r="GMP19" s="65"/>
      <c r="GMQ19" s="65"/>
      <c r="GMR19" s="65"/>
      <c r="GMS19" s="65"/>
      <c r="GMT19" s="65"/>
      <c r="GMU19" s="65"/>
      <c r="GMV19" s="65"/>
      <c r="GMW19" s="65"/>
      <c r="GMX19" s="65"/>
      <c r="GMY19" s="65"/>
      <c r="GMZ19" s="65"/>
      <c r="GNA19" s="65"/>
      <c r="GNB19" s="65"/>
      <c r="GNC19" s="65"/>
      <c r="GND19" s="65"/>
      <c r="GNE19" s="65"/>
      <c r="GNF19" s="65"/>
      <c r="GNG19" s="65"/>
      <c r="GNH19" s="65"/>
      <c r="GNI19" s="65"/>
      <c r="GNJ19" s="65"/>
      <c r="GNK19" s="65"/>
      <c r="GNL19" s="65"/>
      <c r="GNM19" s="65"/>
      <c r="GNN19" s="65"/>
      <c r="GNO19" s="65"/>
      <c r="GNP19" s="65"/>
      <c r="GNQ19" s="65"/>
      <c r="GNR19" s="65"/>
      <c r="GNS19" s="65"/>
      <c r="GNT19" s="65"/>
      <c r="GNU19" s="65"/>
      <c r="GNV19" s="65"/>
      <c r="GNW19" s="65"/>
      <c r="GNX19" s="65"/>
      <c r="GNY19" s="65"/>
      <c r="GNZ19" s="65"/>
      <c r="GOA19" s="65"/>
      <c r="GOB19" s="65"/>
      <c r="GOC19" s="65"/>
      <c r="GOD19" s="65"/>
      <c r="GOE19" s="65"/>
      <c r="GOF19" s="65"/>
      <c r="GOG19" s="65"/>
      <c r="GOH19" s="65"/>
      <c r="GOI19" s="65"/>
      <c r="GOJ19" s="65"/>
      <c r="GOK19" s="65"/>
      <c r="GOL19" s="65"/>
      <c r="GOM19" s="65"/>
      <c r="GON19" s="65"/>
      <c r="GOO19" s="65"/>
      <c r="GOP19" s="65"/>
      <c r="GOQ19" s="65"/>
      <c r="GOR19" s="65"/>
      <c r="GOS19" s="65"/>
      <c r="GOT19" s="65"/>
      <c r="GOU19" s="65"/>
      <c r="GOV19" s="65"/>
      <c r="GOW19" s="65"/>
      <c r="GOX19" s="65"/>
      <c r="GOY19" s="65"/>
      <c r="GOZ19" s="65"/>
      <c r="GPA19" s="65"/>
      <c r="GPB19" s="65"/>
      <c r="GPC19" s="65"/>
      <c r="GPD19" s="65"/>
      <c r="GPE19" s="65"/>
      <c r="GPF19" s="65"/>
      <c r="GPG19" s="65"/>
      <c r="GPH19" s="65"/>
      <c r="GPI19" s="65"/>
      <c r="GPJ19" s="65"/>
      <c r="GPK19" s="65"/>
      <c r="GPL19" s="65"/>
      <c r="GPM19" s="65"/>
      <c r="GPN19" s="65"/>
      <c r="GPO19" s="65"/>
      <c r="GPP19" s="65"/>
      <c r="GPQ19" s="65"/>
      <c r="GPR19" s="65"/>
      <c r="GPS19" s="65"/>
      <c r="GPT19" s="65"/>
      <c r="GPU19" s="65"/>
      <c r="GPV19" s="65"/>
      <c r="GPW19" s="65"/>
      <c r="GPX19" s="65"/>
      <c r="GPY19" s="65"/>
      <c r="GPZ19" s="65"/>
      <c r="GQA19" s="65"/>
      <c r="GQB19" s="65"/>
      <c r="GQC19" s="65"/>
      <c r="GQD19" s="65"/>
      <c r="GQE19" s="65"/>
      <c r="GQF19" s="65"/>
      <c r="GQG19" s="65"/>
      <c r="GQH19" s="65"/>
      <c r="GQI19" s="65"/>
      <c r="GQJ19" s="65"/>
      <c r="GQK19" s="65"/>
      <c r="GQL19" s="65"/>
      <c r="GQM19" s="65"/>
      <c r="GQN19" s="65"/>
      <c r="GQO19" s="65"/>
      <c r="GQP19" s="65"/>
      <c r="GQQ19" s="65"/>
      <c r="GQR19" s="65"/>
      <c r="GQS19" s="65"/>
      <c r="GQT19" s="65"/>
      <c r="GQU19" s="65"/>
      <c r="GQV19" s="65"/>
      <c r="GQW19" s="65"/>
      <c r="GQX19" s="65"/>
      <c r="GQY19" s="65"/>
      <c r="GQZ19" s="65"/>
      <c r="GRA19" s="65"/>
      <c r="GRB19" s="65"/>
      <c r="GRC19" s="65"/>
      <c r="GRD19" s="65"/>
      <c r="GRE19" s="65"/>
      <c r="GRF19" s="65"/>
      <c r="GRG19" s="65"/>
      <c r="GRH19" s="65"/>
      <c r="GRI19" s="65"/>
      <c r="GRJ19" s="65"/>
      <c r="GRK19" s="65"/>
      <c r="GRL19" s="65"/>
      <c r="GRM19" s="65"/>
      <c r="GRN19" s="65"/>
      <c r="GRO19" s="65"/>
      <c r="GRP19" s="65"/>
      <c r="GRQ19" s="65"/>
      <c r="GRR19" s="65"/>
      <c r="GRS19" s="65"/>
      <c r="GRT19" s="65"/>
      <c r="GRU19" s="65"/>
      <c r="GRV19" s="65"/>
      <c r="GRW19" s="65"/>
      <c r="GRX19" s="65"/>
      <c r="GRY19" s="65"/>
      <c r="GRZ19" s="65"/>
      <c r="GSA19" s="65"/>
      <c r="GSB19" s="65"/>
      <c r="GSC19" s="65"/>
      <c r="GSD19" s="65"/>
      <c r="GSE19" s="65"/>
      <c r="GSF19" s="65"/>
      <c r="GSG19" s="65"/>
      <c r="GSH19" s="65"/>
      <c r="GSI19" s="65"/>
      <c r="GSJ19" s="65"/>
      <c r="GSK19" s="65"/>
      <c r="GSL19" s="65"/>
      <c r="GSM19" s="65"/>
      <c r="GSN19" s="65"/>
      <c r="GSO19" s="65"/>
      <c r="GSP19" s="65"/>
      <c r="GSQ19" s="65"/>
      <c r="GSR19" s="65"/>
      <c r="GSS19" s="65"/>
      <c r="GST19" s="65"/>
      <c r="GSU19" s="65"/>
      <c r="GSV19" s="65"/>
      <c r="GSW19" s="65"/>
      <c r="GSX19" s="65"/>
      <c r="GSY19" s="65"/>
      <c r="GSZ19" s="65"/>
      <c r="GTA19" s="65"/>
      <c r="GTB19" s="65"/>
      <c r="GTC19" s="65"/>
      <c r="GTD19" s="65"/>
      <c r="GTE19" s="65"/>
      <c r="GTF19" s="65"/>
      <c r="GTG19" s="65"/>
      <c r="GTH19" s="65"/>
      <c r="GTI19" s="65"/>
      <c r="GTJ19" s="65"/>
      <c r="GTK19" s="65"/>
      <c r="GTL19" s="65"/>
      <c r="GTM19" s="65"/>
      <c r="GTN19" s="65"/>
      <c r="GTO19" s="65"/>
      <c r="GTP19" s="65"/>
      <c r="GTQ19" s="65"/>
      <c r="GTR19" s="65"/>
      <c r="GTS19" s="65"/>
      <c r="GTT19" s="65"/>
      <c r="GTU19" s="65"/>
      <c r="GTV19" s="65"/>
      <c r="GTW19" s="65"/>
      <c r="GTX19" s="65"/>
      <c r="GTY19" s="65"/>
      <c r="GTZ19" s="65"/>
      <c r="GUA19" s="65"/>
      <c r="GUB19" s="65"/>
      <c r="GUC19" s="65"/>
      <c r="GUD19" s="65"/>
      <c r="GUE19" s="65"/>
      <c r="GUF19" s="65"/>
      <c r="GUG19" s="65"/>
      <c r="GUH19" s="65"/>
      <c r="GUI19" s="65"/>
      <c r="GUJ19" s="65"/>
      <c r="GUK19" s="65"/>
      <c r="GUL19" s="65"/>
      <c r="GUM19" s="65"/>
      <c r="GUN19" s="65"/>
      <c r="GUO19" s="65"/>
      <c r="GUP19" s="65"/>
      <c r="GUQ19" s="65"/>
      <c r="GUR19" s="65"/>
      <c r="GUS19" s="65"/>
      <c r="GUT19" s="65"/>
      <c r="GUU19" s="65"/>
      <c r="GUV19" s="65"/>
      <c r="GUW19" s="65"/>
      <c r="GUX19" s="65"/>
      <c r="GUY19" s="65"/>
      <c r="GUZ19" s="65"/>
      <c r="GVA19" s="65"/>
      <c r="GVB19" s="65"/>
      <c r="GVC19" s="65"/>
      <c r="GVD19" s="65"/>
      <c r="GVE19" s="65"/>
      <c r="GVF19" s="65"/>
      <c r="GVG19" s="65"/>
      <c r="GVH19" s="65"/>
      <c r="GVI19" s="65"/>
      <c r="GVJ19" s="65"/>
      <c r="GVK19" s="65"/>
      <c r="GVL19" s="65"/>
      <c r="GVM19" s="65"/>
      <c r="GVN19" s="65"/>
      <c r="GVO19" s="65"/>
      <c r="GVP19" s="65"/>
      <c r="GVQ19" s="65"/>
      <c r="GVR19" s="65"/>
      <c r="GVS19" s="65"/>
      <c r="GVT19" s="65"/>
      <c r="GVU19" s="65"/>
      <c r="GVV19" s="65"/>
      <c r="GVW19" s="65"/>
      <c r="GVX19" s="65"/>
      <c r="GVY19" s="65"/>
      <c r="GVZ19" s="65"/>
      <c r="GWA19" s="65"/>
      <c r="GWB19" s="65"/>
      <c r="GWC19" s="65"/>
      <c r="GWD19" s="65"/>
      <c r="GWE19" s="65"/>
      <c r="GWF19" s="65"/>
      <c r="GWG19" s="65"/>
      <c r="GWH19" s="65"/>
      <c r="GWI19" s="65"/>
      <c r="GWJ19" s="65"/>
      <c r="GWK19" s="65"/>
      <c r="GWL19" s="65"/>
      <c r="GWM19" s="65"/>
      <c r="GWN19" s="65"/>
      <c r="GWO19" s="65"/>
      <c r="GWP19" s="65"/>
      <c r="GWQ19" s="65"/>
      <c r="GWR19" s="65"/>
      <c r="GWS19" s="65"/>
      <c r="GWT19" s="65"/>
      <c r="GWU19" s="65"/>
      <c r="GWV19" s="65"/>
      <c r="GWW19" s="65"/>
      <c r="GWX19" s="65"/>
      <c r="GWY19" s="65"/>
      <c r="GWZ19" s="65"/>
      <c r="GXA19" s="65"/>
      <c r="GXB19" s="65"/>
      <c r="GXC19" s="65"/>
      <c r="GXD19" s="65"/>
      <c r="GXE19" s="65"/>
      <c r="GXF19" s="65"/>
      <c r="GXG19" s="65"/>
      <c r="GXH19" s="65"/>
      <c r="GXI19" s="65"/>
      <c r="GXJ19" s="65"/>
      <c r="GXK19" s="65"/>
      <c r="GXL19" s="65"/>
      <c r="GXM19" s="65"/>
      <c r="GXN19" s="65"/>
      <c r="GXO19" s="65"/>
      <c r="GXP19" s="65"/>
      <c r="GXQ19" s="65"/>
      <c r="GXR19" s="65"/>
      <c r="GXS19" s="65"/>
      <c r="GXT19" s="65"/>
      <c r="GXU19" s="65"/>
      <c r="GXV19" s="65"/>
      <c r="GXW19" s="65"/>
      <c r="GXX19" s="65"/>
      <c r="GXY19" s="65"/>
      <c r="GXZ19" s="65"/>
      <c r="GYA19" s="65"/>
      <c r="GYB19" s="65"/>
      <c r="GYC19" s="65"/>
      <c r="GYD19" s="65"/>
      <c r="GYE19" s="65"/>
      <c r="GYF19" s="65"/>
      <c r="GYG19" s="65"/>
      <c r="GYH19" s="65"/>
      <c r="GYI19" s="65"/>
      <c r="GYJ19" s="65"/>
      <c r="GYK19" s="65"/>
      <c r="GYL19" s="65"/>
      <c r="GYM19" s="65"/>
      <c r="GYN19" s="65"/>
      <c r="GYO19" s="65"/>
      <c r="GYP19" s="65"/>
      <c r="GYQ19" s="65"/>
      <c r="GYR19" s="65"/>
      <c r="GYS19" s="65"/>
      <c r="GYT19" s="65"/>
      <c r="GYU19" s="65"/>
      <c r="GYV19" s="65"/>
      <c r="GYW19" s="65"/>
      <c r="GYX19" s="65"/>
      <c r="GYY19" s="65"/>
      <c r="GYZ19" s="65"/>
      <c r="GZA19" s="65"/>
      <c r="GZB19" s="65"/>
      <c r="GZC19" s="65"/>
      <c r="GZD19" s="65"/>
      <c r="GZE19" s="65"/>
      <c r="GZF19" s="65"/>
      <c r="GZG19" s="65"/>
      <c r="GZH19" s="65"/>
      <c r="GZI19" s="65"/>
      <c r="GZJ19" s="65"/>
      <c r="GZK19" s="65"/>
      <c r="GZL19" s="65"/>
      <c r="GZM19" s="65"/>
      <c r="GZN19" s="65"/>
      <c r="GZO19" s="65"/>
      <c r="GZP19" s="65"/>
      <c r="GZQ19" s="65"/>
      <c r="GZR19" s="65"/>
      <c r="GZS19" s="65"/>
      <c r="GZT19" s="65"/>
      <c r="GZU19" s="65"/>
      <c r="GZV19" s="65"/>
      <c r="GZW19" s="65"/>
      <c r="GZX19" s="65"/>
      <c r="GZY19" s="65"/>
      <c r="GZZ19" s="65"/>
      <c r="HAA19" s="65"/>
      <c r="HAB19" s="65"/>
      <c r="HAC19" s="65"/>
      <c r="HAD19" s="65"/>
      <c r="HAE19" s="65"/>
      <c r="HAF19" s="65"/>
      <c r="HAG19" s="65"/>
      <c r="HAH19" s="65"/>
      <c r="HAI19" s="65"/>
      <c r="HAJ19" s="65"/>
      <c r="HAK19" s="65"/>
      <c r="HAL19" s="65"/>
      <c r="HAM19" s="65"/>
      <c r="HAN19" s="65"/>
      <c r="HAO19" s="65"/>
      <c r="HAP19" s="65"/>
      <c r="HAQ19" s="65"/>
      <c r="HAR19" s="65"/>
      <c r="HAS19" s="65"/>
      <c r="HAT19" s="65"/>
      <c r="HAU19" s="65"/>
      <c r="HAV19" s="65"/>
      <c r="HAW19" s="65"/>
      <c r="HAX19" s="65"/>
      <c r="HAY19" s="65"/>
      <c r="HAZ19" s="65"/>
      <c r="HBA19" s="65"/>
      <c r="HBB19" s="65"/>
      <c r="HBC19" s="65"/>
      <c r="HBD19" s="65"/>
      <c r="HBE19" s="65"/>
      <c r="HBF19" s="65"/>
      <c r="HBG19" s="65"/>
      <c r="HBH19" s="65"/>
      <c r="HBI19" s="65"/>
      <c r="HBJ19" s="65"/>
      <c r="HBK19" s="65"/>
      <c r="HBL19" s="65"/>
      <c r="HBM19" s="65"/>
      <c r="HBN19" s="65"/>
      <c r="HBO19" s="65"/>
      <c r="HBP19" s="65"/>
      <c r="HBQ19" s="65"/>
      <c r="HBR19" s="65"/>
      <c r="HBS19" s="65"/>
      <c r="HBT19" s="65"/>
      <c r="HBU19" s="65"/>
      <c r="HBV19" s="65"/>
      <c r="HBW19" s="65"/>
      <c r="HBX19" s="65"/>
      <c r="HBY19" s="65"/>
      <c r="HBZ19" s="65"/>
      <c r="HCA19" s="65"/>
      <c r="HCB19" s="65"/>
      <c r="HCC19" s="65"/>
      <c r="HCD19" s="65"/>
      <c r="HCE19" s="65"/>
      <c r="HCF19" s="65"/>
      <c r="HCG19" s="65"/>
      <c r="HCH19" s="65"/>
      <c r="HCI19" s="65"/>
      <c r="HCJ19" s="65"/>
      <c r="HCK19" s="65"/>
      <c r="HCL19" s="65"/>
      <c r="HCM19" s="65"/>
      <c r="HCN19" s="65"/>
      <c r="HCO19" s="65"/>
      <c r="HCP19" s="65"/>
      <c r="HCQ19" s="65"/>
      <c r="HCR19" s="65"/>
      <c r="HCS19" s="65"/>
      <c r="HCT19" s="65"/>
      <c r="HCU19" s="65"/>
      <c r="HCV19" s="65"/>
      <c r="HCW19" s="65"/>
      <c r="HCX19" s="65"/>
      <c r="HCY19" s="65"/>
      <c r="HCZ19" s="65"/>
      <c r="HDA19" s="65"/>
      <c r="HDB19" s="65"/>
      <c r="HDC19" s="65"/>
      <c r="HDD19" s="65"/>
      <c r="HDE19" s="65"/>
      <c r="HDF19" s="65"/>
      <c r="HDG19" s="65"/>
      <c r="HDH19" s="65"/>
      <c r="HDI19" s="65"/>
      <c r="HDJ19" s="65"/>
      <c r="HDK19" s="65"/>
      <c r="HDL19" s="65"/>
      <c r="HDM19" s="65"/>
      <c r="HDN19" s="65"/>
      <c r="HDO19" s="65"/>
      <c r="HDP19" s="65"/>
      <c r="HDQ19" s="65"/>
      <c r="HDR19" s="65"/>
      <c r="HDS19" s="65"/>
      <c r="HDT19" s="65"/>
      <c r="HDU19" s="65"/>
      <c r="HDV19" s="65"/>
      <c r="HDW19" s="65"/>
      <c r="HDX19" s="65"/>
      <c r="HDY19" s="65"/>
      <c r="HDZ19" s="65"/>
      <c r="HEA19" s="65"/>
      <c r="HEB19" s="65"/>
      <c r="HEC19" s="65"/>
      <c r="HED19" s="65"/>
      <c r="HEE19" s="65"/>
      <c r="HEF19" s="65"/>
      <c r="HEG19" s="65"/>
      <c r="HEH19" s="65"/>
      <c r="HEI19" s="65"/>
      <c r="HEJ19" s="65"/>
      <c r="HEK19" s="65"/>
      <c r="HEL19" s="65"/>
      <c r="HEM19" s="65"/>
      <c r="HEN19" s="65"/>
      <c r="HEO19" s="65"/>
      <c r="HEP19" s="65"/>
      <c r="HEQ19" s="65"/>
      <c r="HER19" s="65"/>
      <c r="HES19" s="65"/>
      <c r="HET19" s="65"/>
      <c r="HEU19" s="65"/>
      <c r="HEV19" s="65"/>
      <c r="HEW19" s="65"/>
      <c r="HEX19" s="65"/>
      <c r="HEY19" s="65"/>
      <c r="HEZ19" s="65"/>
      <c r="HFA19" s="65"/>
      <c r="HFB19" s="65"/>
      <c r="HFC19" s="65"/>
      <c r="HFD19" s="65"/>
      <c r="HFE19" s="65"/>
      <c r="HFF19" s="65"/>
      <c r="HFG19" s="65"/>
      <c r="HFH19" s="65"/>
      <c r="HFI19" s="65"/>
      <c r="HFJ19" s="65"/>
      <c r="HFK19" s="65"/>
      <c r="HFL19" s="65"/>
      <c r="HFM19" s="65"/>
      <c r="HFN19" s="65"/>
      <c r="HFO19" s="65"/>
      <c r="HFP19" s="65"/>
      <c r="HFQ19" s="65"/>
      <c r="HFR19" s="65"/>
      <c r="HFS19" s="65"/>
      <c r="HFT19" s="65"/>
      <c r="HFU19" s="65"/>
      <c r="HFV19" s="65"/>
      <c r="HFW19" s="65"/>
      <c r="HFX19" s="65"/>
      <c r="HFY19" s="65"/>
      <c r="HFZ19" s="65"/>
      <c r="HGA19" s="65"/>
      <c r="HGB19" s="65"/>
      <c r="HGC19" s="65"/>
      <c r="HGD19" s="65"/>
      <c r="HGE19" s="65"/>
      <c r="HGF19" s="65"/>
      <c r="HGG19" s="65"/>
      <c r="HGH19" s="65"/>
      <c r="HGI19" s="65"/>
      <c r="HGJ19" s="65"/>
      <c r="HGK19" s="65"/>
      <c r="HGL19" s="65"/>
      <c r="HGM19" s="65"/>
      <c r="HGN19" s="65"/>
      <c r="HGO19" s="65"/>
      <c r="HGP19" s="65"/>
      <c r="HGQ19" s="65"/>
      <c r="HGR19" s="65"/>
      <c r="HGS19" s="65"/>
      <c r="HGT19" s="65"/>
      <c r="HGU19" s="65"/>
      <c r="HGV19" s="65"/>
      <c r="HGW19" s="65"/>
      <c r="HGX19" s="65"/>
      <c r="HGY19" s="65"/>
      <c r="HGZ19" s="65"/>
      <c r="HHA19" s="65"/>
      <c r="HHB19" s="65"/>
      <c r="HHC19" s="65"/>
      <c r="HHD19" s="65"/>
      <c r="HHE19" s="65"/>
      <c r="HHF19" s="65"/>
      <c r="HHG19" s="65"/>
      <c r="HHH19" s="65"/>
      <c r="HHI19" s="65"/>
      <c r="HHJ19" s="65"/>
      <c r="HHK19" s="65"/>
      <c r="HHL19" s="65"/>
      <c r="HHM19" s="65"/>
      <c r="HHN19" s="65"/>
      <c r="HHO19" s="65"/>
      <c r="HHP19" s="65"/>
      <c r="HHQ19" s="65"/>
      <c r="HHR19" s="65"/>
      <c r="HHS19" s="65"/>
      <c r="HHT19" s="65"/>
      <c r="HHU19" s="65"/>
      <c r="HHV19" s="65"/>
      <c r="HHW19" s="65"/>
      <c r="HHX19" s="65"/>
      <c r="HHY19" s="65"/>
      <c r="HHZ19" s="65"/>
      <c r="HIA19" s="65"/>
      <c r="HIB19" s="65"/>
      <c r="HIC19" s="65"/>
      <c r="HID19" s="65"/>
      <c r="HIE19" s="65"/>
      <c r="HIF19" s="65"/>
      <c r="HIG19" s="65"/>
      <c r="HIH19" s="65"/>
      <c r="HII19" s="65"/>
      <c r="HIJ19" s="65"/>
      <c r="HIK19" s="65"/>
      <c r="HIL19" s="65"/>
      <c r="HIM19" s="65"/>
      <c r="HIN19" s="65"/>
      <c r="HIO19" s="65"/>
      <c r="HIP19" s="65"/>
      <c r="HIQ19" s="65"/>
      <c r="HIR19" s="65"/>
      <c r="HIS19" s="65"/>
      <c r="HIT19" s="65"/>
      <c r="HIU19" s="65"/>
      <c r="HIV19" s="65"/>
      <c r="HIW19" s="65"/>
      <c r="HIX19" s="65"/>
      <c r="HIY19" s="65"/>
      <c r="HIZ19" s="65"/>
      <c r="HJA19" s="65"/>
      <c r="HJB19" s="65"/>
      <c r="HJC19" s="65"/>
      <c r="HJD19" s="65"/>
      <c r="HJE19" s="65"/>
      <c r="HJF19" s="65"/>
      <c r="HJG19" s="65"/>
      <c r="HJH19" s="65"/>
      <c r="HJI19" s="65"/>
      <c r="HJJ19" s="65"/>
      <c r="HJK19" s="65"/>
      <c r="HJL19" s="65"/>
      <c r="HJM19" s="65"/>
      <c r="HJN19" s="65"/>
      <c r="HJO19" s="65"/>
      <c r="HJP19" s="65"/>
      <c r="HJQ19" s="65"/>
      <c r="HJR19" s="65"/>
      <c r="HJS19" s="65"/>
      <c r="HJT19" s="65"/>
      <c r="HJU19" s="65"/>
      <c r="HJV19" s="65"/>
      <c r="HJW19" s="65"/>
      <c r="HJX19" s="65"/>
      <c r="HJY19" s="65"/>
      <c r="HJZ19" s="65"/>
      <c r="HKA19" s="65"/>
      <c r="HKB19" s="65"/>
      <c r="HKC19" s="65"/>
      <c r="HKD19" s="65"/>
      <c r="HKE19" s="65"/>
      <c r="HKF19" s="65"/>
      <c r="HKG19" s="65"/>
      <c r="HKH19" s="65"/>
      <c r="HKI19" s="65"/>
      <c r="HKJ19" s="65"/>
      <c r="HKK19" s="65"/>
      <c r="HKL19" s="65"/>
      <c r="HKM19" s="65"/>
      <c r="HKN19" s="65"/>
      <c r="HKO19" s="65"/>
      <c r="HKP19" s="65"/>
      <c r="HKQ19" s="65"/>
      <c r="HKR19" s="65"/>
      <c r="HKS19" s="65"/>
      <c r="HKT19" s="65"/>
      <c r="HKU19" s="65"/>
      <c r="HKV19" s="65"/>
      <c r="HKW19" s="65"/>
      <c r="HKX19" s="65"/>
      <c r="HKY19" s="65"/>
      <c r="HKZ19" s="65"/>
      <c r="HLA19" s="65"/>
      <c r="HLB19" s="65"/>
      <c r="HLC19" s="65"/>
      <c r="HLD19" s="65"/>
      <c r="HLE19" s="65"/>
      <c r="HLF19" s="65"/>
      <c r="HLG19" s="65"/>
      <c r="HLH19" s="65"/>
      <c r="HLI19" s="65"/>
      <c r="HLJ19" s="65"/>
      <c r="HLK19" s="65"/>
      <c r="HLL19" s="65"/>
      <c r="HLM19" s="65"/>
      <c r="HLN19" s="65"/>
      <c r="HLO19" s="65"/>
      <c r="HLP19" s="65"/>
      <c r="HLQ19" s="65"/>
      <c r="HLR19" s="65"/>
      <c r="HLS19" s="65"/>
      <c r="HLT19" s="65"/>
      <c r="HLU19" s="65"/>
      <c r="HLV19" s="65"/>
      <c r="HLW19" s="65"/>
      <c r="HLX19" s="65"/>
      <c r="HLY19" s="65"/>
      <c r="HLZ19" s="65"/>
      <c r="HMA19" s="65"/>
      <c r="HMB19" s="65"/>
      <c r="HMC19" s="65"/>
      <c r="HMD19" s="65"/>
      <c r="HME19" s="65"/>
      <c r="HMF19" s="65"/>
      <c r="HMG19" s="65"/>
      <c r="HMH19" s="65"/>
      <c r="HMI19" s="65"/>
      <c r="HMJ19" s="65"/>
      <c r="HMK19" s="65"/>
      <c r="HML19" s="65"/>
      <c r="HMM19" s="65"/>
      <c r="HMN19" s="65"/>
      <c r="HMO19" s="65"/>
      <c r="HMP19" s="65"/>
      <c r="HMQ19" s="65"/>
      <c r="HMR19" s="65"/>
      <c r="HMS19" s="65"/>
      <c r="HMT19" s="65"/>
      <c r="HMU19" s="65"/>
      <c r="HMV19" s="65"/>
      <c r="HMW19" s="65"/>
      <c r="HMX19" s="65"/>
      <c r="HMY19" s="65"/>
      <c r="HMZ19" s="65"/>
      <c r="HNA19" s="65"/>
      <c r="HNB19" s="65"/>
      <c r="HNC19" s="65"/>
      <c r="HND19" s="65"/>
      <c r="HNE19" s="65"/>
      <c r="HNF19" s="65"/>
      <c r="HNG19" s="65"/>
      <c r="HNH19" s="65"/>
      <c r="HNI19" s="65"/>
      <c r="HNJ19" s="65"/>
      <c r="HNK19" s="65"/>
      <c r="HNL19" s="65"/>
      <c r="HNM19" s="65"/>
      <c r="HNN19" s="65"/>
      <c r="HNO19" s="65"/>
      <c r="HNP19" s="65"/>
      <c r="HNQ19" s="65"/>
      <c r="HNR19" s="65"/>
      <c r="HNS19" s="65"/>
      <c r="HNT19" s="65"/>
      <c r="HNU19" s="65"/>
      <c r="HNV19" s="65"/>
      <c r="HNW19" s="65"/>
      <c r="HNX19" s="65"/>
      <c r="HNY19" s="65"/>
      <c r="HNZ19" s="65"/>
      <c r="HOA19" s="65"/>
      <c r="HOB19" s="65"/>
      <c r="HOC19" s="65"/>
      <c r="HOD19" s="65"/>
      <c r="HOE19" s="65"/>
      <c r="HOF19" s="65"/>
      <c r="HOG19" s="65"/>
      <c r="HOH19" s="65"/>
      <c r="HOI19" s="65"/>
      <c r="HOJ19" s="65"/>
      <c r="HOK19" s="65"/>
      <c r="HOL19" s="65"/>
      <c r="HOM19" s="65"/>
      <c r="HON19" s="65"/>
      <c r="HOO19" s="65"/>
      <c r="HOP19" s="65"/>
      <c r="HOQ19" s="65"/>
      <c r="HOR19" s="65"/>
      <c r="HOS19" s="65"/>
      <c r="HOT19" s="65"/>
      <c r="HOU19" s="65"/>
      <c r="HOV19" s="65"/>
      <c r="HOW19" s="65"/>
      <c r="HOX19" s="65"/>
      <c r="HOY19" s="65"/>
      <c r="HOZ19" s="65"/>
      <c r="HPA19" s="65"/>
      <c r="HPB19" s="65"/>
      <c r="HPC19" s="65"/>
      <c r="HPD19" s="65"/>
      <c r="HPE19" s="65"/>
      <c r="HPF19" s="65"/>
      <c r="HPG19" s="65"/>
      <c r="HPH19" s="65"/>
      <c r="HPI19" s="65"/>
      <c r="HPJ19" s="65"/>
      <c r="HPK19" s="65"/>
      <c r="HPL19" s="65"/>
      <c r="HPM19" s="65"/>
      <c r="HPN19" s="65"/>
      <c r="HPO19" s="65"/>
      <c r="HPP19" s="65"/>
      <c r="HPQ19" s="65"/>
      <c r="HPR19" s="65"/>
      <c r="HPS19" s="65"/>
      <c r="HPT19" s="65"/>
      <c r="HPU19" s="65"/>
      <c r="HPV19" s="65"/>
      <c r="HPW19" s="65"/>
      <c r="HPX19" s="65"/>
      <c r="HPY19" s="65"/>
      <c r="HPZ19" s="65"/>
      <c r="HQA19" s="65"/>
      <c r="HQB19" s="65"/>
      <c r="HQC19" s="65"/>
      <c r="HQD19" s="65"/>
      <c r="HQE19" s="65"/>
      <c r="HQF19" s="65"/>
      <c r="HQG19" s="65"/>
      <c r="HQH19" s="65"/>
      <c r="HQI19" s="65"/>
      <c r="HQJ19" s="65"/>
      <c r="HQK19" s="65"/>
      <c r="HQL19" s="65"/>
      <c r="HQM19" s="65"/>
      <c r="HQN19" s="65"/>
      <c r="HQO19" s="65"/>
      <c r="HQP19" s="65"/>
      <c r="HQQ19" s="65"/>
      <c r="HQR19" s="65"/>
      <c r="HQS19" s="65"/>
      <c r="HQT19" s="65"/>
      <c r="HQU19" s="65"/>
      <c r="HQV19" s="65"/>
      <c r="HQW19" s="65"/>
      <c r="HQX19" s="65"/>
      <c r="HQY19" s="65"/>
      <c r="HQZ19" s="65"/>
      <c r="HRA19" s="65"/>
      <c r="HRB19" s="65"/>
      <c r="HRC19" s="65"/>
      <c r="HRD19" s="65"/>
      <c r="HRE19" s="65"/>
      <c r="HRF19" s="65"/>
      <c r="HRG19" s="65"/>
      <c r="HRH19" s="65"/>
      <c r="HRI19" s="65"/>
      <c r="HRJ19" s="65"/>
      <c r="HRK19" s="65"/>
      <c r="HRL19" s="65"/>
      <c r="HRM19" s="65"/>
      <c r="HRN19" s="65"/>
      <c r="HRO19" s="65"/>
      <c r="HRP19" s="65"/>
      <c r="HRQ19" s="65"/>
      <c r="HRR19" s="65"/>
      <c r="HRS19" s="65"/>
      <c r="HRT19" s="65"/>
      <c r="HRU19" s="65"/>
      <c r="HRV19" s="65"/>
      <c r="HRW19" s="65"/>
      <c r="HRX19" s="65"/>
      <c r="HRY19" s="65"/>
      <c r="HRZ19" s="65"/>
      <c r="HSA19" s="65"/>
      <c r="HSB19" s="65"/>
      <c r="HSC19" s="65"/>
      <c r="HSD19" s="65"/>
      <c r="HSE19" s="65"/>
      <c r="HSF19" s="65"/>
      <c r="HSG19" s="65"/>
      <c r="HSH19" s="65"/>
      <c r="HSI19" s="65"/>
      <c r="HSJ19" s="65"/>
      <c r="HSK19" s="65"/>
      <c r="HSL19" s="65"/>
      <c r="HSM19" s="65"/>
      <c r="HSN19" s="65"/>
      <c r="HSO19" s="65"/>
      <c r="HSP19" s="65"/>
      <c r="HSQ19" s="65"/>
      <c r="HSR19" s="65"/>
      <c r="HSS19" s="65"/>
      <c r="HST19" s="65"/>
      <c r="HSU19" s="65"/>
      <c r="HSV19" s="65"/>
      <c r="HSW19" s="65"/>
      <c r="HSX19" s="65"/>
      <c r="HSY19" s="65"/>
      <c r="HSZ19" s="65"/>
      <c r="HTA19" s="65"/>
      <c r="HTB19" s="65"/>
      <c r="HTC19" s="65"/>
      <c r="HTD19" s="65"/>
      <c r="HTE19" s="65"/>
      <c r="HTF19" s="65"/>
      <c r="HTG19" s="65"/>
      <c r="HTH19" s="65"/>
      <c r="HTI19" s="65"/>
      <c r="HTJ19" s="65"/>
      <c r="HTK19" s="65"/>
      <c r="HTL19" s="65"/>
      <c r="HTM19" s="65"/>
      <c r="HTN19" s="65"/>
      <c r="HTO19" s="65"/>
      <c r="HTP19" s="65"/>
      <c r="HTQ19" s="65"/>
      <c r="HTR19" s="65"/>
      <c r="HTS19" s="65"/>
      <c r="HTT19" s="65"/>
      <c r="HTU19" s="65"/>
      <c r="HTV19" s="65"/>
      <c r="HTW19" s="65"/>
      <c r="HTX19" s="65"/>
      <c r="HTY19" s="65"/>
      <c r="HTZ19" s="65"/>
      <c r="HUA19" s="65"/>
      <c r="HUB19" s="65"/>
      <c r="HUC19" s="65"/>
      <c r="HUD19" s="65"/>
      <c r="HUE19" s="65"/>
      <c r="HUF19" s="65"/>
      <c r="HUG19" s="65"/>
      <c r="HUH19" s="65"/>
      <c r="HUI19" s="65"/>
      <c r="HUJ19" s="65"/>
      <c r="HUK19" s="65"/>
      <c r="HUL19" s="65"/>
      <c r="HUM19" s="65"/>
      <c r="HUN19" s="65"/>
      <c r="HUO19" s="65"/>
      <c r="HUP19" s="65"/>
      <c r="HUQ19" s="65"/>
      <c r="HUR19" s="65"/>
      <c r="HUS19" s="65"/>
      <c r="HUT19" s="65"/>
      <c r="HUU19" s="65"/>
      <c r="HUV19" s="65"/>
      <c r="HUW19" s="65"/>
      <c r="HUX19" s="65"/>
      <c r="HUY19" s="65"/>
      <c r="HUZ19" s="65"/>
      <c r="HVA19" s="65"/>
      <c r="HVB19" s="65"/>
      <c r="HVC19" s="65"/>
      <c r="HVD19" s="65"/>
      <c r="HVE19" s="65"/>
      <c r="HVF19" s="65"/>
      <c r="HVG19" s="65"/>
      <c r="HVH19" s="65"/>
      <c r="HVI19" s="65"/>
      <c r="HVJ19" s="65"/>
      <c r="HVK19" s="65"/>
      <c r="HVL19" s="65"/>
      <c r="HVM19" s="65"/>
      <c r="HVN19" s="65"/>
      <c r="HVO19" s="65"/>
      <c r="HVP19" s="65"/>
      <c r="HVQ19" s="65"/>
      <c r="HVR19" s="65"/>
      <c r="HVS19" s="65"/>
      <c r="HVT19" s="65"/>
      <c r="HVU19" s="65"/>
      <c r="HVV19" s="65"/>
      <c r="HVW19" s="65"/>
      <c r="HVX19" s="65"/>
      <c r="HVY19" s="65"/>
      <c r="HVZ19" s="65"/>
      <c r="HWA19" s="65"/>
      <c r="HWB19" s="65"/>
      <c r="HWC19" s="65"/>
      <c r="HWD19" s="65"/>
      <c r="HWE19" s="65"/>
      <c r="HWF19" s="65"/>
      <c r="HWG19" s="65"/>
      <c r="HWH19" s="65"/>
      <c r="HWI19" s="65"/>
      <c r="HWJ19" s="65"/>
      <c r="HWK19" s="65"/>
      <c r="HWL19" s="65"/>
      <c r="HWM19" s="65"/>
      <c r="HWN19" s="65"/>
      <c r="HWO19" s="65"/>
      <c r="HWP19" s="65"/>
      <c r="HWQ19" s="65"/>
      <c r="HWR19" s="65"/>
      <c r="HWS19" s="65"/>
      <c r="HWT19" s="65"/>
      <c r="HWU19" s="65"/>
      <c r="HWV19" s="65"/>
      <c r="HWW19" s="65"/>
      <c r="HWX19" s="65"/>
      <c r="HWY19" s="65"/>
      <c r="HWZ19" s="65"/>
      <c r="HXA19" s="65"/>
      <c r="HXB19" s="65"/>
      <c r="HXC19" s="65"/>
      <c r="HXD19" s="65"/>
      <c r="HXE19" s="65"/>
      <c r="HXF19" s="65"/>
      <c r="HXG19" s="65"/>
      <c r="HXH19" s="65"/>
      <c r="HXI19" s="65"/>
      <c r="HXJ19" s="65"/>
      <c r="HXK19" s="65"/>
      <c r="HXL19" s="65"/>
      <c r="HXM19" s="65"/>
      <c r="HXN19" s="65"/>
      <c r="HXO19" s="65"/>
      <c r="HXP19" s="65"/>
      <c r="HXQ19" s="65"/>
      <c r="HXR19" s="65"/>
      <c r="HXS19" s="65"/>
      <c r="HXT19" s="65"/>
      <c r="HXU19" s="65"/>
      <c r="HXV19" s="65"/>
      <c r="HXW19" s="65"/>
      <c r="HXX19" s="65"/>
      <c r="HXY19" s="65"/>
      <c r="HXZ19" s="65"/>
      <c r="HYA19" s="65"/>
      <c r="HYB19" s="65"/>
      <c r="HYC19" s="65"/>
      <c r="HYD19" s="65"/>
      <c r="HYE19" s="65"/>
      <c r="HYF19" s="65"/>
      <c r="HYG19" s="65"/>
      <c r="HYH19" s="65"/>
      <c r="HYI19" s="65"/>
      <c r="HYJ19" s="65"/>
      <c r="HYK19" s="65"/>
      <c r="HYL19" s="65"/>
      <c r="HYM19" s="65"/>
      <c r="HYN19" s="65"/>
      <c r="HYO19" s="65"/>
      <c r="HYP19" s="65"/>
      <c r="HYQ19" s="65"/>
      <c r="HYR19" s="65"/>
      <c r="HYS19" s="65"/>
      <c r="HYT19" s="65"/>
      <c r="HYU19" s="65"/>
      <c r="HYV19" s="65"/>
      <c r="HYW19" s="65"/>
      <c r="HYX19" s="65"/>
      <c r="HYY19" s="65"/>
      <c r="HYZ19" s="65"/>
      <c r="HZA19" s="65"/>
      <c r="HZB19" s="65"/>
      <c r="HZC19" s="65"/>
      <c r="HZD19" s="65"/>
      <c r="HZE19" s="65"/>
      <c r="HZF19" s="65"/>
      <c r="HZG19" s="65"/>
      <c r="HZH19" s="65"/>
      <c r="HZI19" s="65"/>
      <c r="HZJ19" s="65"/>
      <c r="HZK19" s="65"/>
      <c r="HZL19" s="65"/>
      <c r="HZM19" s="65"/>
      <c r="HZN19" s="65"/>
      <c r="HZO19" s="65"/>
      <c r="HZP19" s="65"/>
      <c r="HZQ19" s="65"/>
      <c r="HZR19" s="65"/>
      <c r="HZS19" s="65"/>
      <c r="HZT19" s="65"/>
      <c r="HZU19" s="65"/>
      <c r="HZV19" s="65"/>
      <c r="HZW19" s="65"/>
      <c r="HZX19" s="65"/>
      <c r="HZY19" s="65"/>
      <c r="HZZ19" s="65"/>
      <c r="IAA19" s="65"/>
      <c r="IAB19" s="65"/>
      <c r="IAC19" s="65"/>
      <c r="IAD19" s="65"/>
      <c r="IAE19" s="65"/>
      <c r="IAF19" s="65"/>
      <c r="IAG19" s="65"/>
      <c r="IAH19" s="65"/>
      <c r="IAI19" s="65"/>
      <c r="IAJ19" s="65"/>
      <c r="IAK19" s="65"/>
      <c r="IAL19" s="65"/>
      <c r="IAM19" s="65"/>
      <c r="IAN19" s="65"/>
      <c r="IAO19" s="65"/>
      <c r="IAP19" s="65"/>
      <c r="IAQ19" s="65"/>
      <c r="IAR19" s="65"/>
      <c r="IAS19" s="65"/>
      <c r="IAT19" s="65"/>
      <c r="IAU19" s="65"/>
      <c r="IAV19" s="65"/>
      <c r="IAW19" s="65"/>
      <c r="IAX19" s="65"/>
      <c r="IAY19" s="65"/>
      <c r="IAZ19" s="65"/>
      <c r="IBA19" s="65"/>
      <c r="IBB19" s="65"/>
      <c r="IBC19" s="65"/>
      <c r="IBD19" s="65"/>
      <c r="IBE19" s="65"/>
      <c r="IBF19" s="65"/>
      <c r="IBG19" s="65"/>
      <c r="IBH19" s="65"/>
      <c r="IBI19" s="65"/>
      <c r="IBJ19" s="65"/>
      <c r="IBK19" s="65"/>
      <c r="IBL19" s="65"/>
      <c r="IBM19" s="65"/>
      <c r="IBN19" s="65"/>
      <c r="IBO19" s="65"/>
      <c r="IBP19" s="65"/>
      <c r="IBQ19" s="65"/>
      <c r="IBR19" s="65"/>
      <c r="IBS19" s="65"/>
      <c r="IBT19" s="65"/>
      <c r="IBU19" s="65"/>
      <c r="IBV19" s="65"/>
      <c r="IBW19" s="65"/>
      <c r="IBX19" s="65"/>
      <c r="IBY19" s="65"/>
      <c r="IBZ19" s="65"/>
      <c r="ICA19" s="65"/>
      <c r="ICB19" s="65"/>
      <c r="ICC19" s="65"/>
      <c r="ICD19" s="65"/>
      <c r="ICE19" s="65"/>
      <c r="ICF19" s="65"/>
      <c r="ICG19" s="65"/>
      <c r="ICH19" s="65"/>
      <c r="ICI19" s="65"/>
      <c r="ICJ19" s="65"/>
      <c r="ICK19" s="65"/>
      <c r="ICL19" s="65"/>
      <c r="ICM19" s="65"/>
      <c r="ICN19" s="65"/>
      <c r="ICO19" s="65"/>
      <c r="ICP19" s="65"/>
      <c r="ICQ19" s="65"/>
      <c r="ICR19" s="65"/>
      <c r="ICS19" s="65"/>
      <c r="ICT19" s="65"/>
      <c r="ICU19" s="65"/>
      <c r="ICV19" s="65"/>
      <c r="ICW19" s="65"/>
      <c r="ICX19" s="65"/>
      <c r="ICY19" s="65"/>
      <c r="ICZ19" s="65"/>
      <c r="IDA19" s="65"/>
      <c r="IDB19" s="65"/>
      <c r="IDC19" s="65"/>
      <c r="IDD19" s="65"/>
      <c r="IDE19" s="65"/>
      <c r="IDF19" s="65"/>
      <c r="IDG19" s="65"/>
      <c r="IDH19" s="65"/>
      <c r="IDI19" s="65"/>
      <c r="IDJ19" s="65"/>
      <c r="IDK19" s="65"/>
      <c r="IDL19" s="65"/>
      <c r="IDM19" s="65"/>
      <c r="IDN19" s="65"/>
      <c r="IDO19" s="65"/>
      <c r="IDP19" s="65"/>
      <c r="IDQ19" s="65"/>
      <c r="IDR19" s="65"/>
      <c r="IDS19" s="65"/>
      <c r="IDT19" s="65"/>
      <c r="IDU19" s="65"/>
      <c r="IDV19" s="65"/>
      <c r="IDW19" s="65"/>
      <c r="IDX19" s="65"/>
      <c r="IDY19" s="65"/>
      <c r="IDZ19" s="65"/>
      <c r="IEA19" s="65"/>
      <c r="IEB19" s="65"/>
      <c r="IEC19" s="65"/>
      <c r="IED19" s="65"/>
      <c r="IEE19" s="65"/>
      <c r="IEF19" s="65"/>
      <c r="IEG19" s="65"/>
      <c r="IEH19" s="65"/>
      <c r="IEI19" s="65"/>
      <c r="IEJ19" s="65"/>
      <c r="IEK19" s="65"/>
      <c r="IEL19" s="65"/>
      <c r="IEM19" s="65"/>
      <c r="IEN19" s="65"/>
      <c r="IEO19" s="65"/>
      <c r="IEP19" s="65"/>
      <c r="IEQ19" s="65"/>
      <c r="IER19" s="65"/>
      <c r="IES19" s="65"/>
      <c r="IET19" s="65"/>
      <c r="IEU19" s="65"/>
      <c r="IEV19" s="65"/>
      <c r="IEW19" s="65"/>
      <c r="IEX19" s="65"/>
      <c r="IEY19" s="65"/>
      <c r="IEZ19" s="65"/>
      <c r="IFA19" s="65"/>
      <c r="IFB19" s="65"/>
      <c r="IFC19" s="65"/>
      <c r="IFD19" s="65"/>
      <c r="IFE19" s="65"/>
      <c r="IFF19" s="65"/>
      <c r="IFG19" s="65"/>
      <c r="IFH19" s="65"/>
      <c r="IFI19" s="65"/>
      <c r="IFJ19" s="65"/>
      <c r="IFK19" s="65"/>
      <c r="IFL19" s="65"/>
      <c r="IFM19" s="65"/>
      <c r="IFN19" s="65"/>
      <c r="IFO19" s="65"/>
      <c r="IFP19" s="65"/>
      <c r="IFQ19" s="65"/>
      <c r="IFR19" s="65"/>
      <c r="IFS19" s="65"/>
      <c r="IFT19" s="65"/>
      <c r="IFU19" s="65"/>
      <c r="IFV19" s="65"/>
      <c r="IFW19" s="65"/>
      <c r="IFX19" s="65"/>
      <c r="IFY19" s="65"/>
      <c r="IFZ19" s="65"/>
      <c r="IGA19" s="65"/>
      <c r="IGB19" s="65"/>
      <c r="IGC19" s="65"/>
      <c r="IGD19" s="65"/>
      <c r="IGE19" s="65"/>
      <c r="IGF19" s="65"/>
      <c r="IGG19" s="65"/>
      <c r="IGH19" s="65"/>
      <c r="IGI19" s="65"/>
      <c r="IGJ19" s="65"/>
      <c r="IGK19" s="65"/>
      <c r="IGL19" s="65"/>
      <c r="IGM19" s="65"/>
      <c r="IGN19" s="65"/>
      <c r="IGO19" s="65"/>
      <c r="IGP19" s="65"/>
      <c r="IGQ19" s="65"/>
      <c r="IGR19" s="65"/>
      <c r="IGS19" s="65"/>
      <c r="IGT19" s="65"/>
      <c r="IGU19" s="65"/>
      <c r="IGV19" s="65"/>
      <c r="IGW19" s="65"/>
      <c r="IGX19" s="65"/>
      <c r="IGY19" s="65"/>
      <c r="IGZ19" s="65"/>
      <c r="IHA19" s="65"/>
      <c r="IHB19" s="65"/>
      <c r="IHC19" s="65"/>
      <c r="IHD19" s="65"/>
      <c r="IHE19" s="65"/>
      <c r="IHF19" s="65"/>
      <c r="IHG19" s="65"/>
      <c r="IHH19" s="65"/>
      <c r="IHI19" s="65"/>
      <c r="IHJ19" s="65"/>
      <c r="IHK19" s="65"/>
      <c r="IHL19" s="65"/>
      <c r="IHM19" s="65"/>
      <c r="IHN19" s="65"/>
      <c r="IHO19" s="65"/>
      <c r="IHP19" s="65"/>
      <c r="IHQ19" s="65"/>
      <c r="IHR19" s="65"/>
      <c r="IHS19" s="65"/>
      <c r="IHT19" s="65"/>
      <c r="IHU19" s="65"/>
      <c r="IHV19" s="65"/>
      <c r="IHW19" s="65"/>
      <c r="IHX19" s="65"/>
      <c r="IHY19" s="65"/>
      <c r="IHZ19" s="65"/>
      <c r="IIA19" s="65"/>
      <c r="IIB19" s="65"/>
      <c r="IIC19" s="65"/>
      <c r="IID19" s="65"/>
      <c r="IIE19" s="65"/>
      <c r="IIF19" s="65"/>
      <c r="IIG19" s="65"/>
      <c r="IIH19" s="65"/>
      <c r="III19" s="65"/>
      <c r="IIJ19" s="65"/>
      <c r="IIK19" s="65"/>
      <c r="IIL19" s="65"/>
      <c r="IIM19" s="65"/>
      <c r="IIN19" s="65"/>
      <c r="IIO19" s="65"/>
      <c r="IIP19" s="65"/>
      <c r="IIQ19" s="65"/>
      <c r="IIR19" s="65"/>
      <c r="IIS19" s="65"/>
      <c r="IIT19" s="65"/>
      <c r="IIU19" s="65"/>
      <c r="IIV19" s="65"/>
      <c r="IIW19" s="65"/>
      <c r="IIX19" s="65"/>
      <c r="IIY19" s="65"/>
      <c r="IIZ19" s="65"/>
      <c r="IJA19" s="65"/>
      <c r="IJB19" s="65"/>
      <c r="IJC19" s="65"/>
      <c r="IJD19" s="65"/>
      <c r="IJE19" s="65"/>
      <c r="IJF19" s="65"/>
      <c r="IJG19" s="65"/>
      <c r="IJH19" s="65"/>
      <c r="IJI19" s="65"/>
      <c r="IJJ19" s="65"/>
      <c r="IJK19" s="65"/>
      <c r="IJL19" s="65"/>
      <c r="IJM19" s="65"/>
      <c r="IJN19" s="65"/>
      <c r="IJO19" s="65"/>
      <c r="IJP19" s="65"/>
      <c r="IJQ19" s="65"/>
      <c r="IJR19" s="65"/>
      <c r="IJS19" s="65"/>
      <c r="IJT19" s="65"/>
      <c r="IJU19" s="65"/>
      <c r="IJV19" s="65"/>
      <c r="IJW19" s="65"/>
      <c r="IJX19" s="65"/>
      <c r="IJY19" s="65"/>
      <c r="IJZ19" s="65"/>
      <c r="IKA19" s="65"/>
      <c r="IKB19" s="65"/>
      <c r="IKC19" s="65"/>
      <c r="IKD19" s="65"/>
      <c r="IKE19" s="65"/>
      <c r="IKF19" s="65"/>
      <c r="IKG19" s="65"/>
      <c r="IKH19" s="65"/>
      <c r="IKI19" s="65"/>
      <c r="IKJ19" s="65"/>
      <c r="IKK19" s="65"/>
      <c r="IKL19" s="65"/>
      <c r="IKM19" s="65"/>
      <c r="IKN19" s="65"/>
      <c r="IKO19" s="65"/>
      <c r="IKP19" s="65"/>
      <c r="IKQ19" s="65"/>
      <c r="IKR19" s="65"/>
      <c r="IKS19" s="65"/>
      <c r="IKT19" s="65"/>
      <c r="IKU19" s="65"/>
      <c r="IKV19" s="65"/>
      <c r="IKW19" s="65"/>
      <c r="IKX19" s="65"/>
      <c r="IKY19" s="65"/>
      <c r="IKZ19" s="65"/>
      <c r="ILA19" s="65"/>
      <c r="ILB19" s="65"/>
      <c r="ILC19" s="65"/>
      <c r="ILD19" s="65"/>
      <c r="ILE19" s="65"/>
      <c r="ILF19" s="65"/>
      <c r="ILG19" s="65"/>
      <c r="ILH19" s="65"/>
      <c r="ILI19" s="65"/>
      <c r="ILJ19" s="65"/>
      <c r="ILK19" s="65"/>
      <c r="ILL19" s="65"/>
      <c r="ILM19" s="65"/>
      <c r="ILN19" s="65"/>
      <c r="ILO19" s="65"/>
      <c r="ILP19" s="65"/>
      <c r="ILQ19" s="65"/>
      <c r="ILR19" s="65"/>
      <c r="ILS19" s="65"/>
      <c r="ILT19" s="65"/>
      <c r="ILU19" s="65"/>
      <c r="ILV19" s="65"/>
      <c r="ILW19" s="65"/>
      <c r="ILX19" s="65"/>
      <c r="ILY19" s="65"/>
      <c r="ILZ19" s="65"/>
      <c r="IMA19" s="65"/>
      <c r="IMB19" s="65"/>
      <c r="IMC19" s="65"/>
      <c r="IMD19" s="65"/>
      <c r="IME19" s="65"/>
      <c r="IMF19" s="65"/>
      <c r="IMG19" s="65"/>
      <c r="IMH19" s="65"/>
      <c r="IMI19" s="65"/>
      <c r="IMJ19" s="65"/>
      <c r="IMK19" s="65"/>
      <c r="IML19" s="65"/>
      <c r="IMM19" s="65"/>
      <c r="IMN19" s="65"/>
      <c r="IMO19" s="65"/>
      <c r="IMP19" s="65"/>
      <c r="IMQ19" s="65"/>
      <c r="IMR19" s="65"/>
      <c r="IMS19" s="65"/>
      <c r="IMT19" s="65"/>
      <c r="IMU19" s="65"/>
      <c r="IMV19" s="65"/>
      <c r="IMW19" s="65"/>
      <c r="IMX19" s="65"/>
      <c r="IMY19" s="65"/>
      <c r="IMZ19" s="65"/>
      <c r="INA19" s="65"/>
      <c r="INB19" s="65"/>
      <c r="INC19" s="65"/>
      <c r="IND19" s="65"/>
      <c r="INE19" s="65"/>
      <c r="INF19" s="65"/>
      <c r="ING19" s="65"/>
      <c r="INH19" s="65"/>
      <c r="INI19" s="65"/>
      <c r="INJ19" s="65"/>
      <c r="INK19" s="65"/>
      <c r="INL19" s="65"/>
      <c r="INM19" s="65"/>
      <c r="INN19" s="65"/>
      <c r="INO19" s="65"/>
      <c r="INP19" s="65"/>
      <c r="INQ19" s="65"/>
      <c r="INR19" s="65"/>
      <c r="INS19" s="65"/>
      <c r="INT19" s="65"/>
      <c r="INU19" s="65"/>
      <c r="INV19" s="65"/>
      <c r="INW19" s="65"/>
      <c r="INX19" s="65"/>
      <c r="INY19" s="65"/>
      <c r="INZ19" s="65"/>
      <c r="IOA19" s="65"/>
      <c r="IOB19" s="65"/>
      <c r="IOC19" s="65"/>
      <c r="IOD19" s="65"/>
      <c r="IOE19" s="65"/>
      <c r="IOF19" s="65"/>
      <c r="IOG19" s="65"/>
      <c r="IOH19" s="65"/>
      <c r="IOI19" s="65"/>
      <c r="IOJ19" s="65"/>
      <c r="IOK19" s="65"/>
      <c r="IOL19" s="65"/>
      <c r="IOM19" s="65"/>
      <c r="ION19" s="65"/>
      <c r="IOO19" s="65"/>
      <c r="IOP19" s="65"/>
      <c r="IOQ19" s="65"/>
      <c r="IOR19" s="65"/>
      <c r="IOS19" s="65"/>
      <c r="IOT19" s="65"/>
      <c r="IOU19" s="65"/>
      <c r="IOV19" s="65"/>
      <c r="IOW19" s="65"/>
      <c r="IOX19" s="65"/>
      <c r="IOY19" s="65"/>
      <c r="IOZ19" s="65"/>
      <c r="IPA19" s="65"/>
      <c r="IPB19" s="65"/>
      <c r="IPC19" s="65"/>
      <c r="IPD19" s="65"/>
      <c r="IPE19" s="65"/>
      <c r="IPF19" s="65"/>
      <c r="IPG19" s="65"/>
      <c r="IPH19" s="65"/>
      <c r="IPI19" s="65"/>
      <c r="IPJ19" s="65"/>
      <c r="IPK19" s="65"/>
      <c r="IPL19" s="65"/>
      <c r="IPM19" s="65"/>
      <c r="IPN19" s="65"/>
      <c r="IPO19" s="65"/>
      <c r="IPP19" s="65"/>
      <c r="IPQ19" s="65"/>
      <c r="IPR19" s="65"/>
      <c r="IPS19" s="65"/>
      <c r="IPT19" s="65"/>
      <c r="IPU19" s="65"/>
      <c r="IPV19" s="65"/>
      <c r="IPW19" s="65"/>
      <c r="IPX19" s="65"/>
      <c r="IPY19" s="65"/>
      <c r="IPZ19" s="65"/>
      <c r="IQA19" s="65"/>
      <c r="IQB19" s="65"/>
      <c r="IQC19" s="65"/>
      <c r="IQD19" s="65"/>
      <c r="IQE19" s="65"/>
      <c r="IQF19" s="65"/>
      <c r="IQG19" s="65"/>
      <c r="IQH19" s="65"/>
      <c r="IQI19" s="65"/>
      <c r="IQJ19" s="65"/>
      <c r="IQK19" s="65"/>
      <c r="IQL19" s="65"/>
      <c r="IQM19" s="65"/>
      <c r="IQN19" s="65"/>
      <c r="IQO19" s="65"/>
      <c r="IQP19" s="65"/>
      <c r="IQQ19" s="65"/>
      <c r="IQR19" s="65"/>
      <c r="IQS19" s="65"/>
      <c r="IQT19" s="65"/>
      <c r="IQU19" s="65"/>
      <c r="IQV19" s="65"/>
      <c r="IQW19" s="65"/>
      <c r="IQX19" s="65"/>
      <c r="IQY19" s="65"/>
      <c r="IQZ19" s="65"/>
      <c r="IRA19" s="65"/>
      <c r="IRB19" s="65"/>
      <c r="IRC19" s="65"/>
      <c r="IRD19" s="65"/>
      <c r="IRE19" s="65"/>
      <c r="IRF19" s="65"/>
      <c r="IRG19" s="65"/>
      <c r="IRH19" s="65"/>
      <c r="IRI19" s="65"/>
      <c r="IRJ19" s="65"/>
      <c r="IRK19" s="65"/>
      <c r="IRL19" s="65"/>
      <c r="IRM19" s="65"/>
      <c r="IRN19" s="65"/>
      <c r="IRO19" s="65"/>
      <c r="IRP19" s="65"/>
      <c r="IRQ19" s="65"/>
      <c r="IRR19" s="65"/>
      <c r="IRS19" s="65"/>
      <c r="IRT19" s="65"/>
      <c r="IRU19" s="65"/>
      <c r="IRV19" s="65"/>
      <c r="IRW19" s="65"/>
      <c r="IRX19" s="65"/>
      <c r="IRY19" s="65"/>
      <c r="IRZ19" s="65"/>
      <c r="ISA19" s="65"/>
      <c r="ISB19" s="65"/>
      <c r="ISC19" s="65"/>
      <c r="ISD19" s="65"/>
      <c r="ISE19" s="65"/>
      <c r="ISF19" s="65"/>
      <c r="ISG19" s="65"/>
      <c r="ISH19" s="65"/>
      <c r="ISI19" s="65"/>
      <c r="ISJ19" s="65"/>
      <c r="ISK19" s="65"/>
      <c r="ISL19" s="65"/>
      <c r="ISM19" s="65"/>
      <c r="ISN19" s="65"/>
      <c r="ISO19" s="65"/>
      <c r="ISP19" s="65"/>
      <c r="ISQ19" s="65"/>
      <c r="ISR19" s="65"/>
      <c r="ISS19" s="65"/>
      <c r="IST19" s="65"/>
      <c r="ISU19" s="65"/>
      <c r="ISV19" s="65"/>
      <c r="ISW19" s="65"/>
      <c r="ISX19" s="65"/>
      <c r="ISY19" s="65"/>
      <c r="ISZ19" s="65"/>
      <c r="ITA19" s="65"/>
      <c r="ITB19" s="65"/>
      <c r="ITC19" s="65"/>
      <c r="ITD19" s="65"/>
      <c r="ITE19" s="65"/>
      <c r="ITF19" s="65"/>
      <c r="ITG19" s="65"/>
      <c r="ITH19" s="65"/>
      <c r="ITI19" s="65"/>
      <c r="ITJ19" s="65"/>
      <c r="ITK19" s="65"/>
      <c r="ITL19" s="65"/>
      <c r="ITM19" s="65"/>
      <c r="ITN19" s="65"/>
      <c r="ITO19" s="65"/>
      <c r="ITP19" s="65"/>
      <c r="ITQ19" s="65"/>
      <c r="ITR19" s="65"/>
      <c r="ITS19" s="65"/>
      <c r="ITT19" s="65"/>
      <c r="ITU19" s="65"/>
      <c r="ITV19" s="65"/>
      <c r="ITW19" s="65"/>
      <c r="ITX19" s="65"/>
      <c r="ITY19" s="65"/>
      <c r="ITZ19" s="65"/>
      <c r="IUA19" s="65"/>
      <c r="IUB19" s="65"/>
      <c r="IUC19" s="65"/>
      <c r="IUD19" s="65"/>
      <c r="IUE19" s="65"/>
      <c r="IUF19" s="65"/>
      <c r="IUG19" s="65"/>
      <c r="IUH19" s="65"/>
      <c r="IUI19" s="65"/>
      <c r="IUJ19" s="65"/>
      <c r="IUK19" s="65"/>
      <c r="IUL19" s="65"/>
      <c r="IUM19" s="65"/>
      <c r="IUN19" s="65"/>
      <c r="IUO19" s="65"/>
      <c r="IUP19" s="65"/>
      <c r="IUQ19" s="65"/>
      <c r="IUR19" s="65"/>
      <c r="IUS19" s="65"/>
      <c r="IUT19" s="65"/>
      <c r="IUU19" s="65"/>
      <c r="IUV19" s="65"/>
      <c r="IUW19" s="65"/>
      <c r="IUX19" s="65"/>
      <c r="IUY19" s="65"/>
      <c r="IUZ19" s="65"/>
      <c r="IVA19" s="65"/>
      <c r="IVB19" s="65"/>
      <c r="IVC19" s="65"/>
      <c r="IVD19" s="65"/>
      <c r="IVE19" s="65"/>
      <c r="IVF19" s="65"/>
      <c r="IVG19" s="65"/>
      <c r="IVH19" s="65"/>
      <c r="IVI19" s="65"/>
      <c r="IVJ19" s="65"/>
      <c r="IVK19" s="65"/>
      <c r="IVL19" s="65"/>
      <c r="IVM19" s="65"/>
      <c r="IVN19" s="65"/>
      <c r="IVO19" s="65"/>
      <c r="IVP19" s="65"/>
      <c r="IVQ19" s="65"/>
      <c r="IVR19" s="65"/>
      <c r="IVS19" s="65"/>
      <c r="IVT19" s="65"/>
      <c r="IVU19" s="65"/>
      <c r="IVV19" s="65"/>
      <c r="IVW19" s="65"/>
      <c r="IVX19" s="65"/>
      <c r="IVY19" s="65"/>
      <c r="IVZ19" s="65"/>
      <c r="IWA19" s="65"/>
      <c r="IWB19" s="65"/>
      <c r="IWC19" s="65"/>
      <c r="IWD19" s="65"/>
      <c r="IWE19" s="65"/>
      <c r="IWF19" s="65"/>
      <c r="IWG19" s="65"/>
      <c r="IWH19" s="65"/>
      <c r="IWI19" s="65"/>
      <c r="IWJ19" s="65"/>
      <c r="IWK19" s="65"/>
      <c r="IWL19" s="65"/>
      <c r="IWM19" s="65"/>
      <c r="IWN19" s="65"/>
      <c r="IWO19" s="65"/>
      <c r="IWP19" s="65"/>
      <c r="IWQ19" s="65"/>
      <c r="IWR19" s="65"/>
      <c r="IWS19" s="65"/>
      <c r="IWT19" s="65"/>
      <c r="IWU19" s="65"/>
      <c r="IWV19" s="65"/>
      <c r="IWW19" s="65"/>
      <c r="IWX19" s="65"/>
      <c r="IWY19" s="65"/>
      <c r="IWZ19" s="65"/>
      <c r="IXA19" s="65"/>
      <c r="IXB19" s="65"/>
      <c r="IXC19" s="65"/>
      <c r="IXD19" s="65"/>
      <c r="IXE19" s="65"/>
      <c r="IXF19" s="65"/>
      <c r="IXG19" s="65"/>
      <c r="IXH19" s="65"/>
      <c r="IXI19" s="65"/>
      <c r="IXJ19" s="65"/>
      <c r="IXK19" s="65"/>
      <c r="IXL19" s="65"/>
      <c r="IXM19" s="65"/>
      <c r="IXN19" s="65"/>
      <c r="IXO19" s="65"/>
      <c r="IXP19" s="65"/>
      <c r="IXQ19" s="65"/>
      <c r="IXR19" s="65"/>
      <c r="IXS19" s="65"/>
      <c r="IXT19" s="65"/>
      <c r="IXU19" s="65"/>
      <c r="IXV19" s="65"/>
      <c r="IXW19" s="65"/>
      <c r="IXX19" s="65"/>
      <c r="IXY19" s="65"/>
      <c r="IXZ19" s="65"/>
      <c r="IYA19" s="65"/>
      <c r="IYB19" s="65"/>
      <c r="IYC19" s="65"/>
      <c r="IYD19" s="65"/>
      <c r="IYE19" s="65"/>
      <c r="IYF19" s="65"/>
      <c r="IYG19" s="65"/>
      <c r="IYH19" s="65"/>
      <c r="IYI19" s="65"/>
      <c r="IYJ19" s="65"/>
      <c r="IYK19" s="65"/>
      <c r="IYL19" s="65"/>
      <c r="IYM19" s="65"/>
      <c r="IYN19" s="65"/>
      <c r="IYO19" s="65"/>
      <c r="IYP19" s="65"/>
      <c r="IYQ19" s="65"/>
      <c r="IYR19" s="65"/>
      <c r="IYS19" s="65"/>
      <c r="IYT19" s="65"/>
      <c r="IYU19" s="65"/>
      <c r="IYV19" s="65"/>
      <c r="IYW19" s="65"/>
      <c r="IYX19" s="65"/>
      <c r="IYY19" s="65"/>
      <c r="IYZ19" s="65"/>
      <c r="IZA19" s="65"/>
      <c r="IZB19" s="65"/>
      <c r="IZC19" s="65"/>
      <c r="IZD19" s="65"/>
      <c r="IZE19" s="65"/>
      <c r="IZF19" s="65"/>
      <c r="IZG19" s="65"/>
      <c r="IZH19" s="65"/>
      <c r="IZI19" s="65"/>
      <c r="IZJ19" s="65"/>
      <c r="IZK19" s="65"/>
      <c r="IZL19" s="65"/>
      <c r="IZM19" s="65"/>
      <c r="IZN19" s="65"/>
      <c r="IZO19" s="65"/>
      <c r="IZP19" s="65"/>
      <c r="IZQ19" s="65"/>
      <c r="IZR19" s="65"/>
      <c r="IZS19" s="65"/>
      <c r="IZT19" s="65"/>
      <c r="IZU19" s="65"/>
      <c r="IZV19" s="65"/>
      <c r="IZW19" s="65"/>
      <c r="IZX19" s="65"/>
      <c r="IZY19" s="65"/>
      <c r="IZZ19" s="65"/>
      <c r="JAA19" s="65"/>
      <c r="JAB19" s="65"/>
      <c r="JAC19" s="65"/>
      <c r="JAD19" s="65"/>
      <c r="JAE19" s="65"/>
      <c r="JAF19" s="65"/>
      <c r="JAG19" s="65"/>
      <c r="JAH19" s="65"/>
      <c r="JAI19" s="65"/>
      <c r="JAJ19" s="65"/>
      <c r="JAK19" s="65"/>
      <c r="JAL19" s="65"/>
      <c r="JAM19" s="65"/>
      <c r="JAN19" s="65"/>
      <c r="JAO19" s="65"/>
      <c r="JAP19" s="65"/>
      <c r="JAQ19" s="65"/>
      <c r="JAR19" s="65"/>
      <c r="JAS19" s="65"/>
      <c r="JAT19" s="65"/>
      <c r="JAU19" s="65"/>
      <c r="JAV19" s="65"/>
      <c r="JAW19" s="65"/>
      <c r="JAX19" s="65"/>
      <c r="JAY19" s="65"/>
      <c r="JAZ19" s="65"/>
      <c r="JBA19" s="65"/>
      <c r="JBB19" s="65"/>
      <c r="JBC19" s="65"/>
      <c r="JBD19" s="65"/>
      <c r="JBE19" s="65"/>
      <c r="JBF19" s="65"/>
      <c r="JBG19" s="65"/>
      <c r="JBH19" s="65"/>
      <c r="JBI19" s="65"/>
      <c r="JBJ19" s="65"/>
      <c r="JBK19" s="65"/>
      <c r="JBL19" s="65"/>
      <c r="JBM19" s="65"/>
      <c r="JBN19" s="65"/>
      <c r="JBO19" s="65"/>
      <c r="JBP19" s="65"/>
      <c r="JBQ19" s="65"/>
      <c r="JBR19" s="65"/>
      <c r="JBS19" s="65"/>
      <c r="JBT19" s="65"/>
      <c r="JBU19" s="65"/>
      <c r="JBV19" s="65"/>
      <c r="JBW19" s="65"/>
      <c r="JBX19" s="65"/>
      <c r="JBY19" s="65"/>
      <c r="JBZ19" s="65"/>
      <c r="JCA19" s="65"/>
      <c r="JCB19" s="65"/>
      <c r="JCC19" s="65"/>
      <c r="JCD19" s="65"/>
      <c r="JCE19" s="65"/>
      <c r="JCF19" s="65"/>
      <c r="JCG19" s="65"/>
      <c r="JCH19" s="65"/>
      <c r="JCI19" s="65"/>
      <c r="JCJ19" s="65"/>
      <c r="JCK19" s="65"/>
      <c r="JCL19" s="65"/>
      <c r="JCM19" s="65"/>
      <c r="JCN19" s="65"/>
      <c r="JCO19" s="65"/>
      <c r="JCP19" s="65"/>
      <c r="JCQ19" s="65"/>
      <c r="JCR19" s="65"/>
      <c r="JCS19" s="65"/>
      <c r="JCT19" s="65"/>
      <c r="JCU19" s="65"/>
      <c r="JCV19" s="65"/>
      <c r="JCW19" s="65"/>
      <c r="JCX19" s="65"/>
      <c r="JCY19" s="65"/>
      <c r="JCZ19" s="65"/>
      <c r="JDA19" s="65"/>
      <c r="JDB19" s="65"/>
      <c r="JDC19" s="65"/>
      <c r="JDD19" s="65"/>
      <c r="JDE19" s="65"/>
      <c r="JDF19" s="65"/>
      <c r="JDG19" s="65"/>
      <c r="JDH19" s="65"/>
      <c r="JDI19" s="65"/>
      <c r="JDJ19" s="65"/>
      <c r="JDK19" s="65"/>
      <c r="JDL19" s="65"/>
      <c r="JDM19" s="65"/>
      <c r="JDN19" s="65"/>
      <c r="JDO19" s="65"/>
      <c r="JDP19" s="65"/>
      <c r="JDQ19" s="65"/>
      <c r="JDR19" s="65"/>
      <c r="JDS19" s="65"/>
      <c r="JDT19" s="65"/>
      <c r="JDU19" s="65"/>
      <c r="JDV19" s="65"/>
      <c r="JDW19" s="65"/>
      <c r="JDX19" s="65"/>
      <c r="JDY19" s="65"/>
      <c r="JDZ19" s="65"/>
      <c r="JEA19" s="65"/>
      <c r="JEB19" s="65"/>
      <c r="JEC19" s="65"/>
      <c r="JED19" s="65"/>
      <c r="JEE19" s="65"/>
      <c r="JEF19" s="65"/>
      <c r="JEG19" s="65"/>
      <c r="JEH19" s="65"/>
      <c r="JEI19" s="65"/>
      <c r="JEJ19" s="65"/>
      <c r="JEK19" s="65"/>
      <c r="JEL19" s="65"/>
      <c r="JEM19" s="65"/>
      <c r="JEN19" s="65"/>
      <c r="JEO19" s="65"/>
      <c r="JEP19" s="65"/>
      <c r="JEQ19" s="65"/>
      <c r="JER19" s="65"/>
      <c r="JES19" s="65"/>
      <c r="JET19" s="65"/>
      <c r="JEU19" s="65"/>
      <c r="JEV19" s="65"/>
      <c r="JEW19" s="65"/>
      <c r="JEX19" s="65"/>
      <c r="JEY19" s="65"/>
      <c r="JEZ19" s="65"/>
      <c r="JFA19" s="65"/>
      <c r="JFB19" s="65"/>
      <c r="JFC19" s="65"/>
      <c r="JFD19" s="65"/>
      <c r="JFE19" s="65"/>
      <c r="JFF19" s="65"/>
      <c r="JFG19" s="65"/>
      <c r="JFH19" s="65"/>
      <c r="JFI19" s="65"/>
      <c r="JFJ19" s="65"/>
      <c r="JFK19" s="65"/>
      <c r="JFL19" s="65"/>
      <c r="JFM19" s="65"/>
      <c r="JFN19" s="65"/>
      <c r="JFO19" s="65"/>
      <c r="JFP19" s="65"/>
      <c r="JFQ19" s="65"/>
      <c r="JFR19" s="65"/>
      <c r="JFS19" s="65"/>
      <c r="JFT19" s="65"/>
      <c r="JFU19" s="65"/>
      <c r="JFV19" s="65"/>
      <c r="JFW19" s="65"/>
      <c r="JFX19" s="65"/>
      <c r="JFY19" s="65"/>
      <c r="JFZ19" s="65"/>
      <c r="JGA19" s="65"/>
      <c r="JGB19" s="65"/>
      <c r="JGC19" s="65"/>
      <c r="JGD19" s="65"/>
      <c r="JGE19" s="65"/>
      <c r="JGF19" s="65"/>
      <c r="JGG19" s="65"/>
      <c r="JGH19" s="65"/>
      <c r="JGI19" s="65"/>
      <c r="JGJ19" s="65"/>
      <c r="JGK19" s="65"/>
      <c r="JGL19" s="65"/>
      <c r="JGM19" s="65"/>
      <c r="JGN19" s="65"/>
      <c r="JGO19" s="65"/>
      <c r="JGP19" s="65"/>
      <c r="JGQ19" s="65"/>
      <c r="JGR19" s="65"/>
      <c r="JGS19" s="65"/>
      <c r="JGT19" s="65"/>
      <c r="JGU19" s="65"/>
      <c r="JGV19" s="65"/>
      <c r="JGW19" s="65"/>
      <c r="JGX19" s="65"/>
      <c r="JGY19" s="65"/>
      <c r="JGZ19" s="65"/>
      <c r="JHA19" s="65"/>
      <c r="JHB19" s="65"/>
      <c r="JHC19" s="65"/>
      <c r="JHD19" s="65"/>
      <c r="JHE19" s="65"/>
      <c r="JHF19" s="65"/>
      <c r="JHG19" s="65"/>
      <c r="JHH19" s="65"/>
      <c r="JHI19" s="65"/>
      <c r="JHJ19" s="65"/>
      <c r="JHK19" s="65"/>
      <c r="JHL19" s="65"/>
      <c r="JHM19" s="65"/>
      <c r="JHN19" s="65"/>
      <c r="JHO19" s="65"/>
      <c r="JHP19" s="65"/>
      <c r="JHQ19" s="65"/>
      <c r="JHR19" s="65"/>
      <c r="JHS19" s="65"/>
      <c r="JHT19" s="65"/>
      <c r="JHU19" s="65"/>
      <c r="JHV19" s="65"/>
      <c r="JHW19" s="65"/>
      <c r="JHX19" s="65"/>
      <c r="JHY19" s="65"/>
      <c r="JHZ19" s="65"/>
      <c r="JIA19" s="65"/>
      <c r="JIB19" s="65"/>
      <c r="JIC19" s="65"/>
      <c r="JID19" s="65"/>
      <c r="JIE19" s="65"/>
      <c r="JIF19" s="65"/>
      <c r="JIG19" s="65"/>
      <c r="JIH19" s="65"/>
      <c r="JII19" s="65"/>
      <c r="JIJ19" s="65"/>
      <c r="JIK19" s="65"/>
      <c r="JIL19" s="65"/>
      <c r="JIM19" s="65"/>
      <c r="JIN19" s="65"/>
      <c r="JIO19" s="65"/>
      <c r="JIP19" s="65"/>
      <c r="JIQ19" s="65"/>
      <c r="JIR19" s="65"/>
      <c r="JIS19" s="65"/>
      <c r="JIT19" s="65"/>
      <c r="JIU19" s="65"/>
      <c r="JIV19" s="65"/>
      <c r="JIW19" s="65"/>
      <c r="JIX19" s="65"/>
      <c r="JIY19" s="65"/>
      <c r="JIZ19" s="65"/>
      <c r="JJA19" s="65"/>
      <c r="JJB19" s="65"/>
      <c r="JJC19" s="65"/>
      <c r="JJD19" s="65"/>
      <c r="JJE19" s="65"/>
      <c r="JJF19" s="65"/>
      <c r="JJG19" s="65"/>
      <c r="JJH19" s="65"/>
      <c r="JJI19" s="65"/>
      <c r="JJJ19" s="65"/>
      <c r="JJK19" s="65"/>
      <c r="JJL19" s="65"/>
      <c r="JJM19" s="65"/>
      <c r="JJN19" s="65"/>
      <c r="JJO19" s="65"/>
      <c r="JJP19" s="65"/>
      <c r="JJQ19" s="65"/>
      <c r="JJR19" s="65"/>
      <c r="JJS19" s="65"/>
      <c r="JJT19" s="65"/>
      <c r="JJU19" s="65"/>
      <c r="JJV19" s="65"/>
      <c r="JJW19" s="65"/>
      <c r="JJX19" s="65"/>
      <c r="JJY19" s="65"/>
      <c r="JJZ19" s="65"/>
      <c r="JKA19" s="65"/>
      <c r="JKB19" s="65"/>
      <c r="JKC19" s="65"/>
      <c r="JKD19" s="65"/>
      <c r="JKE19" s="65"/>
      <c r="JKF19" s="65"/>
      <c r="JKG19" s="65"/>
      <c r="JKH19" s="65"/>
      <c r="JKI19" s="65"/>
      <c r="JKJ19" s="65"/>
      <c r="JKK19" s="65"/>
      <c r="JKL19" s="65"/>
      <c r="JKM19" s="65"/>
      <c r="JKN19" s="65"/>
      <c r="JKO19" s="65"/>
      <c r="JKP19" s="65"/>
      <c r="JKQ19" s="65"/>
      <c r="JKR19" s="65"/>
      <c r="JKS19" s="65"/>
      <c r="JKT19" s="65"/>
      <c r="JKU19" s="65"/>
      <c r="JKV19" s="65"/>
      <c r="JKW19" s="65"/>
      <c r="JKX19" s="65"/>
      <c r="JKY19" s="65"/>
      <c r="JKZ19" s="65"/>
      <c r="JLA19" s="65"/>
      <c r="JLB19" s="65"/>
      <c r="JLC19" s="65"/>
      <c r="JLD19" s="65"/>
      <c r="JLE19" s="65"/>
      <c r="JLF19" s="65"/>
      <c r="JLG19" s="65"/>
      <c r="JLH19" s="65"/>
      <c r="JLI19" s="65"/>
      <c r="JLJ19" s="65"/>
      <c r="JLK19" s="65"/>
      <c r="JLL19" s="65"/>
      <c r="JLM19" s="65"/>
      <c r="JLN19" s="65"/>
      <c r="JLO19" s="65"/>
      <c r="JLP19" s="65"/>
      <c r="JLQ19" s="65"/>
      <c r="JLR19" s="65"/>
      <c r="JLS19" s="65"/>
      <c r="JLT19" s="65"/>
      <c r="JLU19" s="65"/>
      <c r="JLV19" s="65"/>
      <c r="JLW19" s="65"/>
      <c r="JLX19" s="65"/>
      <c r="JLY19" s="65"/>
      <c r="JLZ19" s="65"/>
      <c r="JMA19" s="65"/>
      <c r="JMB19" s="65"/>
      <c r="JMC19" s="65"/>
      <c r="JMD19" s="65"/>
      <c r="JME19" s="65"/>
      <c r="JMF19" s="65"/>
      <c r="JMG19" s="65"/>
      <c r="JMH19" s="65"/>
      <c r="JMI19" s="65"/>
      <c r="JMJ19" s="65"/>
      <c r="JMK19" s="65"/>
      <c r="JML19" s="65"/>
      <c r="JMM19" s="65"/>
      <c r="JMN19" s="65"/>
      <c r="JMO19" s="65"/>
      <c r="JMP19" s="65"/>
      <c r="JMQ19" s="65"/>
      <c r="JMR19" s="65"/>
      <c r="JMS19" s="65"/>
      <c r="JMT19" s="65"/>
      <c r="JMU19" s="65"/>
      <c r="JMV19" s="65"/>
      <c r="JMW19" s="65"/>
      <c r="JMX19" s="65"/>
      <c r="JMY19" s="65"/>
      <c r="JMZ19" s="65"/>
      <c r="JNA19" s="65"/>
      <c r="JNB19" s="65"/>
      <c r="JNC19" s="65"/>
      <c r="JND19" s="65"/>
      <c r="JNE19" s="65"/>
      <c r="JNF19" s="65"/>
      <c r="JNG19" s="65"/>
      <c r="JNH19" s="65"/>
      <c r="JNI19" s="65"/>
      <c r="JNJ19" s="65"/>
      <c r="JNK19" s="65"/>
      <c r="JNL19" s="65"/>
      <c r="JNM19" s="65"/>
      <c r="JNN19" s="65"/>
      <c r="JNO19" s="65"/>
      <c r="JNP19" s="65"/>
      <c r="JNQ19" s="65"/>
      <c r="JNR19" s="65"/>
      <c r="JNS19" s="65"/>
      <c r="JNT19" s="65"/>
      <c r="JNU19" s="65"/>
      <c r="JNV19" s="65"/>
      <c r="JNW19" s="65"/>
      <c r="JNX19" s="65"/>
      <c r="JNY19" s="65"/>
      <c r="JNZ19" s="65"/>
      <c r="JOA19" s="65"/>
      <c r="JOB19" s="65"/>
      <c r="JOC19" s="65"/>
      <c r="JOD19" s="65"/>
      <c r="JOE19" s="65"/>
      <c r="JOF19" s="65"/>
      <c r="JOG19" s="65"/>
      <c r="JOH19" s="65"/>
      <c r="JOI19" s="65"/>
      <c r="JOJ19" s="65"/>
      <c r="JOK19" s="65"/>
      <c r="JOL19" s="65"/>
      <c r="JOM19" s="65"/>
      <c r="JON19" s="65"/>
      <c r="JOO19" s="65"/>
      <c r="JOP19" s="65"/>
      <c r="JOQ19" s="65"/>
      <c r="JOR19" s="65"/>
      <c r="JOS19" s="65"/>
      <c r="JOT19" s="65"/>
      <c r="JOU19" s="65"/>
      <c r="JOV19" s="65"/>
      <c r="JOW19" s="65"/>
      <c r="JOX19" s="65"/>
      <c r="JOY19" s="65"/>
      <c r="JOZ19" s="65"/>
      <c r="JPA19" s="65"/>
      <c r="JPB19" s="65"/>
      <c r="JPC19" s="65"/>
      <c r="JPD19" s="65"/>
      <c r="JPE19" s="65"/>
      <c r="JPF19" s="65"/>
      <c r="JPG19" s="65"/>
      <c r="JPH19" s="65"/>
      <c r="JPI19" s="65"/>
      <c r="JPJ19" s="65"/>
      <c r="JPK19" s="65"/>
      <c r="JPL19" s="65"/>
      <c r="JPM19" s="65"/>
      <c r="JPN19" s="65"/>
      <c r="JPO19" s="65"/>
      <c r="JPP19" s="65"/>
      <c r="JPQ19" s="65"/>
      <c r="JPR19" s="65"/>
      <c r="JPS19" s="65"/>
      <c r="JPT19" s="65"/>
      <c r="JPU19" s="65"/>
      <c r="JPV19" s="65"/>
      <c r="JPW19" s="65"/>
      <c r="JPX19" s="65"/>
      <c r="JPY19" s="65"/>
      <c r="JPZ19" s="65"/>
      <c r="JQA19" s="65"/>
      <c r="JQB19" s="65"/>
      <c r="JQC19" s="65"/>
      <c r="JQD19" s="65"/>
      <c r="JQE19" s="65"/>
      <c r="JQF19" s="65"/>
      <c r="JQG19" s="65"/>
      <c r="JQH19" s="65"/>
      <c r="JQI19" s="65"/>
      <c r="JQJ19" s="65"/>
      <c r="JQK19" s="65"/>
      <c r="JQL19" s="65"/>
      <c r="JQM19" s="65"/>
      <c r="JQN19" s="65"/>
      <c r="JQO19" s="65"/>
      <c r="JQP19" s="65"/>
      <c r="JQQ19" s="65"/>
      <c r="JQR19" s="65"/>
      <c r="JQS19" s="65"/>
      <c r="JQT19" s="65"/>
      <c r="JQU19" s="65"/>
      <c r="JQV19" s="65"/>
      <c r="JQW19" s="65"/>
      <c r="JQX19" s="65"/>
      <c r="JQY19" s="65"/>
      <c r="JQZ19" s="65"/>
      <c r="JRA19" s="65"/>
      <c r="JRB19" s="65"/>
      <c r="JRC19" s="65"/>
      <c r="JRD19" s="65"/>
      <c r="JRE19" s="65"/>
      <c r="JRF19" s="65"/>
      <c r="JRG19" s="65"/>
      <c r="JRH19" s="65"/>
      <c r="JRI19" s="65"/>
      <c r="JRJ19" s="65"/>
      <c r="JRK19" s="65"/>
      <c r="JRL19" s="65"/>
      <c r="JRM19" s="65"/>
      <c r="JRN19" s="65"/>
      <c r="JRO19" s="65"/>
      <c r="JRP19" s="65"/>
      <c r="JRQ19" s="65"/>
      <c r="JRR19" s="65"/>
      <c r="JRS19" s="65"/>
      <c r="JRT19" s="65"/>
      <c r="JRU19" s="65"/>
      <c r="JRV19" s="65"/>
      <c r="JRW19" s="65"/>
      <c r="JRX19" s="65"/>
      <c r="JRY19" s="65"/>
      <c r="JRZ19" s="65"/>
      <c r="JSA19" s="65"/>
      <c r="JSB19" s="65"/>
      <c r="JSC19" s="65"/>
      <c r="JSD19" s="65"/>
      <c r="JSE19" s="65"/>
      <c r="JSF19" s="65"/>
      <c r="JSG19" s="65"/>
      <c r="JSH19" s="65"/>
      <c r="JSI19" s="65"/>
      <c r="JSJ19" s="65"/>
      <c r="JSK19" s="65"/>
      <c r="JSL19" s="65"/>
      <c r="JSM19" s="65"/>
      <c r="JSN19" s="65"/>
      <c r="JSO19" s="65"/>
      <c r="JSP19" s="65"/>
      <c r="JSQ19" s="65"/>
      <c r="JSR19" s="65"/>
      <c r="JSS19" s="65"/>
      <c r="JST19" s="65"/>
      <c r="JSU19" s="65"/>
      <c r="JSV19" s="65"/>
      <c r="JSW19" s="65"/>
      <c r="JSX19" s="65"/>
      <c r="JSY19" s="65"/>
      <c r="JSZ19" s="65"/>
      <c r="JTA19" s="65"/>
      <c r="JTB19" s="65"/>
      <c r="JTC19" s="65"/>
      <c r="JTD19" s="65"/>
      <c r="JTE19" s="65"/>
      <c r="JTF19" s="65"/>
      <c r="JTG19" s="65"/>
      <c r="JTH19" s="65"/>
      <c r="JTI19" s="65"/>
      <c r="JTJ19" s="65"/>
      <c r="JTK19" s="65"/>
      <c r="JTL19" s="65"/>
      <c r="JTM19" s="65"/>
      <c r="JTN19" s="65"/>
      <c r="JTO19" s="65"/>
      <c r="JTP19" s="65"/>
      <c r="JTQ19" s="65"/>
      <c r="JTR19" s="65"/>
      <c r="JTS19" s="65"/>
      <c r="JTT19" s="65"/>
      <c r="JTU19" s="65"/>
      <c r="JTV19" s="65"/>
      <c r="JTW19" s="65"/>
      <c r="JTX19" s="65"/>
      <c r="JTY19" s="65"/>
      <c r="JTZ19" s="65"/>
      <c r="JUA19" s="65"/>
      <c r="JUB19" s="65"/>
      <c r="JUC19" s="65"/>
      <c r="JUD19" s="65"/>
      <c r="JUE19" s="65"/>
      <c r="JUF19" s="65"/>
      <c r="JUG19" s="65"/>
      <c r="JUH19" s="65"/>
      <c r="JUI19" s="65"/>
      <c r="JUJ19" s="65"/>
      <c r="JUK19" s="65"/>
      <c r="JUL19" s="65"/>
      <c r="JUM19" s="65"/>
      <c r="JUN19" s="65"/>
      <c r="JUO19" s="65"/>
      <c r="JUP19" s="65"/>
      <c r="JUQ19" s="65"/>
      <c r="JUR19" s="65"/>
      <c r="JUS19" s="65"/>
      <c r="JUT19" s="65"/>
      <c r="JUU19" s="65"/>
      <c r="JUV19" s="65"/>
      <c r="JUW19" s="65"/>
      <c r="JUX19" s="65"/>
      <c r="JUY19" s="65"/>
      <c r="JUZ19" s="65"/>
      <c r="JVA19" s="65"/>
      <c r="JVB19" s="65"/>
      <c r="JVC19" s="65"/>
      <c r="JVD19" s="65"/>
      <c r="JVE19" s="65"/>
      <c r="JVF19" s="65"/>
      <c r="JVG19" s="65"/>
      <c r="JVH19" s="65"/>
      <c r="JVI19" s="65"/>
      <c r="JVJ19" s="65"/>
      <c r="JVK19" s="65"/>
      <c r="JVL19" s="65"/>
      <c r="JVM19" s="65"/>
      <c r="JVN19" s="65"/>
      <c r="JVO19" s="65"/>
      <c r="JVP19" s="65"/>
      <c r="JVQ19" s="65"/>
      <c r="JVR19" s="65"/>
      <c r="JVS19" s="65"/>
      <c r="JVT19" s="65"/>
      <c r="JVU19" s="65"/>
      <c r="JVV19" s="65"/>
      <c r="JVW19" s="65"/>
      <c r="JVX19" s="65"/>
      <c r="JVY19" s="65"/>
      <c r="JVZ19" s="65"/>
      <c r="JWA19" s="65"/>
      <c r="JWB19" s="65"/>
      <c r="JWC19" s="65"/>
      <c r="JWD19" s="65"/>
      <c r="JWE19" s="65"/>
      <c r="JWF19" s="65"/>
      <c r="JWG19" s="65"/>
      <c r="JWH19" s="65"/>
      <c r="JWI19" s="65"/>
      <c r="JWJ19" s="65"/>
      <c r="JWK19" s="65"/>
      <c r="JWL19" s="65"/>
      <c r="JWM19" s="65"/>
      <c r="JWN19" s="65"/>
      <c r="JWO19" s="65"/>
      <c r="JWP19" s="65"/>
      <c r="JWQ19" s="65"/>
      <c r="JWR19" s="65"/>
      <c r="JWS19" s="65"/>
      <c r="JWT19" s="65"/>
      <c r="JWU19" s="65"/>
      <c r="JWV19" s="65"/>
      <c r="JWW19" s="65"/>
      <c r="JWX19" s="65"/>
      <c r="JWY19" s="65"/>
      <c r="JWZ19" s="65"/>
      <c r="JXA19" s="65"/>
      <c r="JXB19" s="65"/>
      <c r="JXC19" s="65"/>
      <c r="JXD19" s="65"/>
      <c r="JXE19" s="65"/>
      <c r="JXF19" s="65"/>
      <c r="JXG19" s="65"/>
      <c r="JXH19" s="65"/>
      <c r="JXI19" s="65"/>
      <c r="JXJ19" s="65"/>
      <c r="JXK19" s="65"/>
      <c r="JXL19" s="65"/>
      <c r="JXM19" s="65"/>
      <c r="JXN19" s="65"/>
      <c r="JXO19" s="65"/>
      <c r="JXP19" s="65"/>
      <c r="JXQ19" s="65"/>
      <c r="JXR19" s="65"/>
      <c r="JXS19" s="65"/>
      <c r="JXT19" s="65"/>
      <c r="JXU19" s="65"/>
      <c r="JXV19" s="65"/>
      <c r="JXW19" s="65"/>
      <c r="JXX19" s="65"/>
      <c r="JXY19" s="65"/>
      <c r="JXZ19" s="65"/>
      <c r="JYA19" s="65"/>
      <c r="JYB19" s="65"/>
      <c r="JYC19" s="65"/>
      <c r="JYD19" s="65"/>
      <c r="JYE19" s="65"/>
      <c r="JYF19" s="65"/>
      <c r="JYG19" s="65"/>
      <c r="JYH19" s="65"/>
      <c r="JYI19" s="65"/>
      <c r="JYJ19" s="65"/>
      <c r="JYK19" s="65"/>
      <c r="JYL19" s="65"/>
      <c r="JYM19" s="65"/>
      <c r="JYN19" s="65"/>
      <c r="JYO19" s="65"/>
      <c r="JYP19" s="65"/>
      <c r="JYQ19" s="65"/>
      <c r="JYR19" s="65"/>
      <c r="JYS19" s="65"/>
      <c r="JYT19" s="65"/>
      <c r="JYU19" s="65"/>
      <c r="JYV19" s="65"/>
      <c r="JYW19" s="65"/>
      <c r="JYX19" s="65"/>
      <c r="JYY19" s="65"/>
      <c r="JYZ19" s="65"/>
      <c r="JZA19" s="65"/>
      <c r="JZB19" s="65"/>
      <c r="JZC19" s="65"/>
      <c r="JZD19" s="65"/>
      <c r="JZE19" s="65"/>
      <c r="JZF19" s="65"/>
      <c r="JZG19" s="65"/>
      <c r="JZH19" s="65"/>
      <c r="JZI19" s="65"/>
      <c r="JZJ19" s="65"/>
      <c r="JZK19" s="65"/>
      <c r="JZL19" s="65"/>
      <c r="JZM19" s="65"/>
      <c r="JZN19" s="65"/>
      <c r="JZO19" s="65"/>
      <c r="JZP19" s="65"/>
      <c r="JZQ19" s="65"/>
      <c r="JZR19" s="65"/>
      <c r="JZS19" s="65"/>
      <c r="JZT19" s="65"/>
      <c r="JZU19" s="65"/>
      <c r="JZV19" s="65"/>
      <c r="JZW19" s="65"/>
      <c r="JZX19" s="65"/>
      <c r="JZY19" s="65"/>
      <c r="JZZ19" s="65"/>
      <c r="KAA19" s="65"/>
      <c r="KAB19" s="65"/>
      <c r="KAC19" s="65"/>
      <c r="KAD19" s="65"/>
      <c r="KAE19" s="65"/>
      <c r="KAF19" s="65"/>
      <c r="KAG19" s="65"/>
      <c r="KAH19" s="65"/>
      <c r="KAI19" s="65"/>
      <c r="KAJ19" s="65"/>
      <c r="KAK19" s="65"/>
      <c r="KAL19" s="65"/>
      <c r="KAM19" s="65"/>
      <c r="KAN19" s="65"/>
      <c r="KAO19" s="65"/>
      <c r="KAP19" s="65"/>
      <c r="KAQ19" s="65"/>
      <c r="KAR19" s="65"/>
      <c r="KAS19" s="65"/>
      <c r="KAT19" s="65"/>
      <c r="KAU19" s="65"/>
      <c r="KAV19" s="65"/>
      <c r="KAW19" s="65"/>
      <c r="KAX19" s="65"/>
      <c r="KAY19" s="65"/>
      <c r="KAZ19" s="65"/>
      <c r="KBA19" s="65"/>
      <c r="KBB19" s="65"/>
      <c r="KBC19" s="65"/>
      <c r="KBD19" s="65"/>
      <c r="KBE19" s="65"/>
      <c r="KBF19" s="65"/>
      <c r="KBG19" s="65"/>
      <c r="KBH19" s="65"/>
      <c r="KBI19" s="65"/>
      <c r="KBJ19" s="65"/>
      <c r="KBK19" s="65"/>
      <c r="KBL19" s="65"/>
      <c r="KBM19" s="65"/>
      <c r="KBN19" s="65"/>
      <c r="KBO19" s="65"/>
      <c r="KBP19" s="65"/>
      <c r="KBQ19" s="65"/>
      <c r="KBR19" s="65"/>
      <c r="KBS19" s="65"/>
      <c r="KBT19" s="65"/>
      <c r="KBU19" s="65"/>
      <c r="KBV19" s="65"/>
      <c r="KBW19" s="65"/>
      <c r="KBX19" s="65"/>
      <c r="KBY19" s="65"/>
      <c r="KBZ19" s="65"/>
      <c r="KCA19" s="65"/>
      <c r="KCB19" s="65"/>
      <c r="KCC19" s="65"/>
      <c r="KCD19" s="65"/>
      <c r="KCE19" s="65"/>
      <c r="KCF19" s="65"/>
      <c r="KCG19" s="65"/>
      <c r="KCH19" s="65"/>
      <c r="KCI19" s="65"/>
      <c r="KCJ19" s="65"/>
      <c r="KCK19" s="65"/>
      <c r="KCL19" s="65"/>
      <c r="KCM19" s="65"/>
      <c r="KCN19" s="65"/>
      <c r="KCO19" s="65"/>
      <c r="KCP19" s="65"/>
      <c r="KCQ19" s="65"/>
      <c r="KCR19" s="65"/>
      <c r="KCS19" s="65"/>
      <c r="KCT19" s="65"/>
      <c r="KCU19" s="65"/>
      <c r="KCV19" s="65"/>
      <c r="KCW19" s="65"/>
      <c r="KCX19" s="65"/>
      <c r="KCY19" s="65"/>
      <c r="KCZ19" s="65"/>
      <c r="KDA19" s="65"/>
      <c r="KDB19" s="65"/>
      <c r="KDC19" s="65"/>
      <c r="KDD19" s="65"/>
      <c r="KDE19" s="65"/>
      <c r="KDF19" s="65"/>
      <c r="KDG19" s="65"/>
      <c r="KDH19" s="65"/>
      <c r="KDI19" s="65"/>
      <c r="KDJ19" s="65"/>
      <c r="KDK19" s="65"/>
      <c r="KDL19" s="65"/>
      <c r="KDM19" s="65"/>
      <c r="KDN19" s="65"/>
      <c r="KDO19" s="65"/>
      <c r="KDP19" s="65"/>
      <c r="KDQ19" s="65"/>
      <c r="KDR19" s="65"/>
      <c r="KDS19" s="65"/>
      <c r="KDT19" s="65"/>
      <c r="KDU19" s="65"/>
      <c r="KDV19" s="65"/>
      <c r="KDW19" s="65"/>
      <c r="KDX19" s="65"/>
      <c r="KDY19" s="65"/>
      <c r="KDZ19" s="65"/>
      <c r="KEA19" s="65"/>
      <c r="KEB19" s="65"/>
      <c r="KEC19" s="65"/>
      <c r="KED19" s="65"/>
      <c r="KEE19" s="65"/>
      <c r="KEF19" s="65"/>
      <c r="KEG19" s="65"/>
      <c r="KEH19" s="65"/>
      <c r="KEI19" s="65"/>
      <c r="KEJ19" s="65"/>
      <c r="KEK19" s="65"/>
      <c r="KEL19" s="65"/>
      <c r="KEM19" s="65"/>
      <c r="KEN19" s="65"/>
      <c r="KEO19" s="65"/>
      <c r="KEP19" s="65"/>
      <c r="KEQ19" s="65"/>
      <c r="KER19" s="65"/>
      <c r="KES19" s="65"/>
      <c r="KET19" s="65"/>
      <c r="KEU19" s="65"/>
      <c r="KEV19" s="65"/>
      <c r="KEW19" s="65"/>
      <c r="KEX19" s="65"/>
      <c r="KEY19" s="65"/>
      <c r="KEZ19" s="65"/>
      <c r="KFA19" s="65"/>
      <c r="KFB19" s="65"/>
      <c r="KFC19" s="65"/>
      <c r="KFD19" s="65"/>
      <c r="KFE19" s="65"/>
      <c r="KFF19" s="65"/>
      <c r="KFG19" s="65"/>
      <c r="KFH19" s="65"/>
      <c r="KFI19" s="65"/>
      <c r="KFJ19" s="65"/>
      <c r="KFK19" s="65"/>
      <c r="KFL19" s="65"/>
      <c r="KFM19" s="65"/>
      <c r="KFN19" s="65"/>
      <c r="KFO19" s="65"/>
      <c r="KFP19" s="65"/>
      <c r="KFQ19" s="65"/>
      <c r="KFR19" s="65"/>
      <c r="KFS19" s="65"/>
      <c r="KFT19" s="65"/>
      <c r="KFU19" s="65"/>
      <c r="KFV19" s="65"/>
      <c r="KFW19" s="65"/>
      <c r="KFX19" s="65"/>
      <c r="KFY19" s="65"/>
      <c r="KFZ19" s="65"/>
      <c r="KGA19" s="65"/>
      <c r="KGB19" s="65"/>
      <c r="KGC19" s="65"/>
      <c r="KGD19" s="65"/>
      <c r="KGE19" s="65"/>
      <c r="KGF19" s="65"/>
      <c r="KGG19" s="65"/>
      <c r="KGH19" s="65"/>
      <c r="KGI19" s="65"/>
      <c r="KGJ19" s="65"/>
      <c r="KGK19" s="65"/>
      <c r="KGL19" s="65"/>
      <c r="KGM19" s="65"/>
      <c r="KGN19" s="65"/>
      <c r="KGO19" s="65"/>
      <c r="KGP19" s="65"/>
      <c r="KGQ19" s="65"/>
      <c r="KGR19" s="65"/>
      <c r="KGS19" s="65"/>
      <c r="KGT19" s="65"/>
      <c r="KGU19" s="65"/>
      <c r="KGV19" s="65"/>
      <c r="KGW19" s="65"/>
      <c r="KGX19" s="65"/>
      <c r="KGY19" s="65"/>
      <c r="KGZ19" s="65"/>
      <c r="KHA19" s="65"/>
      <c r="KHB19" s="65"/>
      <c r="KHC19" s="65"/>
      <c r="KHD19" s="65"/>
      <c r="KHE19" s="65"/>
      <c r="KHF19" s="65"/>
      <c r="KHG19" s="65"/>
      <c r="KHH19" s="65"/>
      <c r="KHI19" s="65"/>
      <c r="KHJ19" s="65"/>
      <c r="KHK19" s="65"/>
      <c r="KHL19" s="65"/>
      <c r="KHM19" s="65"/>
      <c r="KHN19" s="65"/>
      <c r="KHO19" s="65"/>
      <c r="KHP19" s="65"/>
      <c r="KHQ19" s="65"/>
      <c r="KHR19" s="65"/>
      <c r="KHS19" s="65"/>
      <c r="KHT19" s="65"/>
      <c r="KHU19" s="65"/>
      <c r="KHV19" s="65"/>
      <c r="KHW19" s="65"/>
      <c r="KHX19" s="65"/>
      <c r="KHY19" s="65"/>
      <c r="KHZ19" s="65"/>
      <c r="KIA19" s="65"/>
      <c r="KIB19" s="65"/>
      <c r="KIC19" s="65"/>
      <c r="KID19" s="65"/>
      <c r="KIE19" s="65"/>
      <c r="KIF19" s="65"/>
      <c r="KIG19" s="65"/>
      <c r="KIH19" s="65"/>
      <c r="KII19" s="65"/>
      <c r="KIJ19" s="65"/>
      <c r="KIK19" s="65"/>
      <c r="KIL19" s="65"/>
      <c r="KIM19" s="65"/>
      <c r="KIN19" s="65"/>
      <c r="KIO19" s="65"/>
      <c r="KIP19" s="65"/>
      <c r="KIQ19" s="65"/>
      <c r="KIR19" s="65"/>
      <c r="KIS19" s="65"/>
      <c r="KIT19" s="65"/>
      <c r="KIU19" s="65"/>
      <c r="KIV19" s="65"/>
      <c r="KIW19" s="65"/>
      <c r="KIX19" s="65"/>
      <c r="KIY19" s="65"/>
      <c r="KIZ19" s="65"/>
      <c r="KJA19" s="65"/>
      <c r="KJB19" s="65"/>
      <c r="KJC19" s="65"/>
      <c r="KJD19" s="65"/>
      <c r="KJE19" s="65"/>
      <c r="KJF19" s="65"/>
      <c r="KJG19" s="65"/>
      <c r="KJH19" s="65"/>
      <c r="KJI19" s="65"/>
      <c r="KJJ19" s="65"/>
      <c r="KJK19" s="65"/>
      <c r="KJL19" s="65"/>
      <c r="KJM19" s="65"/>
      <c r="KJN19" s="65"/>
      <c r="KJO19" s="65"/>
      <c r="KJP19" s="65"/>
      <c r="KJQ19" s="65"/>
      <c r="KJR19" s="65"/>
      <c r="KJS19" s="65"/>
      <c r="KJT19" s="65"/>
      <c r="KJU19" s="65"/>
      <c r="KJV19" s="65"/>
      <c r="KJW19" s="65"/>
      <c r="KJX19" s="65"/>
      <c r="KJY19" s="65"/>
      <c r="KJZ19" s="65"/>
      <c r="KKA19" s="65"/>
      <c r="KKB19" s="65"/>
      <c r="KKC19" s="65"/>
      <c r="KKD19" s="65"/>
      <c r="KKE19" s="65"/>
      <c r="KKF19" s="65"/>
      <c r="KKG19" s="65"/>
      <c r="KKH19" s="65"/>
      <c r="KKI19" s="65"/>
      <c r="KKJ19" s="65"/>
      <c r="KKK19" s="65"/>
      <c r="KKL19" s="65"/>
      <c r="KKM19" s="65"/>
      <c r="KKN19" s="65"/>
      <c r="KKO19" s="65"/>
      <c r="KKP19" s="65"/>
      <c r="KKQ19" s="65"/>
      <c r="KKR19" s="65"/>
      <c r="KKS19" s="65"/>
      <c r="KKT19" s="65"/>
      <c r="KKU19" s="65"/>
      <c r="KKV19" s="65"/>
      <c r="KKW19" s="65"/>
      <c r="KKX19" s="65"/>
      <c r="KKY19" s="65"/>
      <c r="KKZ19" s="65"/>
      <c r="KLA19" s="65"/>
      <c r="KLB19" s="65"/>
      <c r="KLC19" s="65"/>
      <c r="KLD19" s="65"/>
      <c r="KLE19" s="65"/>
      <c r="KLF19" s="65"/>
      <c r="KLG19" s="65"/>
      <c r="KLH19" s="65"/>
      <c r="KLI19" s="65"/>
      <c r="KLJ19" s="65"/>
      <c r="KLK19" s="65"/>
      <c r="KLL19" s="65"/>
      <c r="KLM19" s="65"/>
      <c r="KLN19" s="65"/>
      <c r="KLO19" s="65"/>
      <c r="KLP19" s="65"/>
      <c r="KLQ19" s="65"/>
      <c r="KLR19" s="65"/>
      <c r="KLS19" s="65"/>
      <c r="KLT19" s="65"/>
      <c r="KLU19" s="65"/>
      <c r="KLV19" s="65"/>
      <c r="KLW19" s="65"/>
      <c r="KLX19" s="65"/>
      <c r="KLY19" s="65"/>
      <c r="KLZ19" s="65"/>
      <c r="KMA19" s="65"/>
      <c r="KMB19" s="65"/>
      <c r="KMC19" s="65"/>
      <c r="KMD19" s="65"/>
      <c r="KME19" s="65"/>
      <c r="KMF19" s="65"/>
      <c r="KMG19" s="65"/>
      <c r="KMH19" s="65"/>
      <c r="KMI19" s="65"/>
      <c r="KMJ19" s="65"/>
      <c r="KMK19" s="65"/>
      <c r="KML19" s="65"/>
      <c r="KMM19" s="65"/>
      <c r="KMN19" s="65"/>
      <c r="KMO19" s="65"/>
      <c r="KMP19" s="65"/>
      <c r="KMQ19" s="65"/>
      <c r="KMR19" s="65"/>
      <c r="KMS19" s="65"/>
      <c r="KMT19" s="65"/>
      <c r="KMU19" s="65"/>
      <c r="KMV19" s="65"/>
      <c r="KMW19" s="65"/>
      <c r="KMX19" s="65"/>
      <c r="KMY19" s="65"/>
      <c r="KMZ19" s="65"/>
      <c r="KNA19" s="65"/>
      <c r="KNB19" s="65"/>
      <c r="KNC19" s="65"/>
      <c r="KND19" s="65"/>
      <c r="KNE19" s="65"/>
      <c r="KNF19" s="65"/>
      <c r="KNG19" s="65"/>
      <c r="KNH19" s="65"/>
      <c r="KNI19" s="65"/>
      <c r="KNJ19" s="65"/>
      <c r="KNK19" s="65"/>
      <c r="KNL19" s="65"/>
      <c r="KNM19" s="65"/>
      <c r="KNN19" s="65"/>
      <c r="KNO19" s="65"/>
      <c r="KNP19" s="65"/>
      <c r="KNQ19" s="65"/>
      <c r="KNR19" s="65"/>
      <c r="KNS19" s="65"/>
      <c r="KNT19" s="65"/>
      <c r="KNU19" s="65"/>
      <c r="KNV19" s="65"/>
      <c r="KNW19" s="65"/>
      <c r="KNX19" s="65"/>
      <c r="KNY19" s="65"/>
      <c r="KNZ19" s="65"/>
      <c r="KOA19" s="65"/>
      <c r="KOB19" s="65"/>
      <c r="KOC19" s="65"/>
      <c r="KOD19" s="65"/>
      <c r="KOE19" s="65"/>
      <c r="KOF19" s="65"/>
      <c r="KOG19" s="65"/>
      <c r="KOH19" s="65"/>
      <c r="KOI19" s="65"/>
      <c r="KOJ19" s="65"/>
      <c r="KOK19" s="65"/>
      <c r="KOL19" s="65"/>
      <c r="KOM19" s="65"/>
      <c r="KON19" s="65"/>
      <c r="KOO19" s="65"/>
      <c r="KOP19" s="65"/>
      <c r="KOQ19" s="65"/>
      <c r="KOR19" s="65"/>
      <c r="KOS19" s="65"/>
      <c r="KOT19" s="65"/>
      <c r="KOU19" s="65"/>
      <c r="KOV19" s="65"/>
      <c r="KOW19" s="65"/>
      <c r="KOX19" s="65"/>
      <c r="KOY19" s="65"/>
      <c r="KOZ19" s="65"/>
      <c r="KPA19" s="65"/>
      <c r="KPB19" s="65"/>
      <c r="KPC19" s="65"/>
      <c r="KPD19" s="65"/>
      <c r="KPE19" s="65"/>
      <c r="KPF19" s="65"/>
      <c r="KPG19" s="65"/>
      <c r="KPH19" s="65"/>
      <c r="KPI19" s="65"/>
      <c r="KPJ19" s="65"/>
      <c r="KPK19" s="65"/>
      <c r="KPL19" s="65"/>
      <c r="KPM19" s="65"/>
      <c r="KPN19" s="65"/>
      <c r="KPO19" s="65"/>
      <c r="KPP19" s="65"/>
      <c r="KPQ19" s="65"/>
      <c r="KPR19" s="65"/>
      <c r="KPS19" s="65"/>
      <c r="KPT19" s="65"/>
      <c r="KPU19" s="65"/>
      <c r="KPV19" s="65"/>
      <c r="KPW19" s="65"/>
      <c r="KPX19" s="65"/>
      <c r="KPY19" s="65"/>
      <c r="KPZ19" s="65"/>
      <c r="KQA19" s="65"/>
      <c r="KQB19" s="65"/>
      <c r="KQC19" s="65"/>
      <c r="KQD19" s="65"/>
      <c r="KQE19" s="65"/>
      <c r="KQF19" s="65"/>
      <c r="KQG19" s="65"/>
      <c r="KQH19" s="65"/>
      <c r="KQI19" s="65"/>
      <c r="KQJ19" s="65"/>
      <c r="KQK19" s="65"/>
      <c r="KQL19" s="65"/>
      <c r="KQM19" s="65"/>
      <c r="KQN19" s="65"/>
      <c r="KQO19" s="65"/>
      <c r="KQP19" s="65"/>
      <c r="KQQ19" s="65"/>
      <c r="KQR19" s="65"/>
      <c r="KQS19" s="65"/>
      <c r="KQT19" s="65"/>
      <c r="KQU19" s="65"/>
      <c r="KQV19" s="65"/>
      <c r="KQW19" s="65"/>
      <c r="KQX19" s="65"/>
      <c r="KQY19" s="65"/>
      <c r="KQZ19" s="65"/>
      <c r="KRA19" s="65"/>
      <c r="KRB19" s="65"/>
      <c r="KRC19" s="65"/>
      <c r="KRD19" s="65"/>
      <c r="KRE19" s="65"/>
      <c r="KRF19" s="65"/>
      <c r="KRG19" s="65"/>
      <c r="KRH19" s="65"/>
      <c r="KRI19" s="65"/>
      <c r="KRJ19" s="65"/>
      <c r="KRK19" s="65"/>
      <c r="KRL19" s="65"/>
      <c r="KRM19" s="65"/>
      <c r="KRN19" s="65"/>
      <c r="KRO19" s="65"/>
      <c r="KRP19" s="65"/>
      <c r="KRQ19" s="65"/>
      <c r="KRR19" s="65"/>
      <c r="KRS19" s="65"/>
      <c r="KRT19" s="65"/>
      <c r="KRU19" s="65"/>
      <c r="KRV19" s="65"/>
      <c r="KRW19" s="65"/>
      <c r="KRX19" s="65"/>
      <c r="KRY19" s="65"/>
      <c r="KRZ19" s="65"/>
      <c r="KSA19" s="65"/>
      <c r="KSB19" s="65"/>
      <c r="KSC19" s="65"/>
      <c r="KSD19" s="65"/>
      <c r="KSE19" s="65"/>
      <c r="KSF19" s="65"/>
      <c r="KSG19" s="65"/>
      <c r="KSH19" s="65"/>
      <c r="KSI19" s="65"/>
      <c r="KSJ19" s="65"/>
      <c r="KSK19" s="65"/>
      <c r="KSL19" s="65"/>
      <c r="KSM19" s="65"/>
      <c r="KSN19" s="65"/>
      <c r="KSO19" s="65"/>
      <c r="KSP19" s="65"/>
      <c r="KSQ19" s="65"/>
      <c r="KSR19" s="65"/>
      <c r="KSS19" s="65"/>
      <c r="KST19" s="65"/>
      <c r="KSU19" s="65"/>
      <c r="KSV19" s="65"/>
      <c r="KSW19" s="65"/>
      <c r="KSX19" s="65"/>
      <c r="KSY19" s="65"/>
      <c r="KSZ19" s="65"/>
      <c r="KTA19" s="65"/>
      <c r="KTB19" s="65"/>
      <c r="KTC19" s="65"/>
      <c r="KTD19" s="65"/>
      <c r="KTE19" s="65"/>
      <c r="KTF19" s="65"/>
      <c r="KTG19" s="65"/>
      <c r="KTH19" s="65"/>
      <c r="KTI19" s="65"/>
      <c r="KTJ19" s="65"/>
      <c r="KTK19" s="65"/>
      <c r="KTL19" s="65"/>
      <c r="KTM19" s="65"/>
      <c r="KTN19" s="65"/>
      <c r="KTO19" s="65"/>
      <c r="KTP19" s="65"/>
      <c r="KTQ19" s="65"/>
      <c r="KTR19" s="65"/>
      <c r="KTS19" s="65"/>
      <c r="KTT19" s="65"/>
      <c r="KTU19" s="65"/>
      <c r="KTV19" s="65"/>
      <c r="KTW19" s="65"/>
      <c r="KTX19" s="65"/>
      <c r="KTY19" s="65"/>
      <c r="KTZ19" s="65"/>
      <c r="KUA19" s="65"/>
      <c r="KUB19" s="65"/>
      <c r="KUC19" s="65"/>
      <c r="KUD19" s="65"/>
      <c r="KUE19" s="65"/>
      <c r="KUF19" s="65"/>
      <c r="KUG19" s="65"/>
      <c r="KUH19" s="65"/>
      <c r="KUI19" s="65"/>
      <c r="KUJ19" s="65"/>
      <c r="KUK19" s="65"/>
      <c r="KUL19" s="65"/>
      <c r="KUM19" s="65"/>
      <c r="KUN19" s="65"/>
      <c r="KUO19" s="65"/>
      <c r="KUP19" s="65"/>
      <c r="KUQ19" s="65"/>
      <c r="KUR19" s="65"/>
      <c r="KUS19" s="65"/>
      <c r="KUT19" s="65"/>
      <c r="KUU19" s="65"/>
      <c r="KUV19" s="65"/>
      <c r="KUW19" s="65"/>
      <c r="KUX19" s="65"/>
      <c r="KUY19" s="65"/>
      <c r="KUZ19" s="65"/>
      <c r="KVA19" s="65"/>
      <c r="KVB19" s="65"/>
      <c r="KVC19" s="65"/>
      <c r="KVD19" s="65"/>
      <c r="KVE19" s="65"/>
      <c r="KVF19" s="65"/>
      <c r="KVG19" s="65"/>
      <c r="KVH19" s="65"/>
      <c r="KVI19" s="65"/>
      <c r="KVJ19" s="65"/>
      <c r="KVK19" s="65"/>
      <c r="KVL19" s="65"/>
      <c r="KVM19" s="65"/>
      <c r="KVN19" s="65"/>
      <c r="KVO19" s="65"/>
      <c r="KVP19" s="65"/>
      <c r="KVQ19" s="65"/>
      <c r="KVR19" s="65"/>
      <c r="KVS19" s="65"/>
      <c r="KVT19" s="65"/>
      <c r="KVU19" s="65"/>
      <c r="KVV19" s="65"/>
      <c r="KVW19" s="65"/>
      <c r="KVX19" s="65"/>
      <c r="KVY19" s="65"/>
      <c r="KVZ19" s="65"/>
      <c r="KWA19" s="65"/>
      <c r="KWB19" s="65"/>
      <c r="KWC19" s="65"/>
      <c r="KWD19" s="65"/>
      <c r="KWE19" s="65"/>
      <c r="KWF19" s="65"/>
      <c r="KWG19" s="65"/>
      <c r="KWH19" s="65"/>
      <c r="KWI19" s="65"/>
      <c r="KWJ19" s="65"/>
      <c r="KWK19" s="65"/>
      <c r="KWL19" s="65"/>
      <c r="KWM19" s="65"/>
      <c r="KWN19" s="65"/>
      <c r="KWO19" s="65"/>
      <c r="KWP19" s="65"/>
      <c r="KWQ19" s="65"/>
      <c r="KWR19" s="65"/>
      <c r="KWS19" s="65"/>
      <c r="KWT19" s="65"/>
      <c r="KWU19" s="65"/>
      <c r="KWV19" s="65"/>
      <c r="KWW19" s="65"/>
      <c r="KWX19" s="65"/>
      <c r="KWY19" s="65"/>
      <c r="KWZ19" s="65"/>
      <c r="KXA19" s="65"/>
      <c r="KXB19" s="65"/>
      <c r="KXC19" s="65"/>
      <c r="KXD19" s="65"/>
      <c r="KXE19" s="65"/>
      <c r="KXF19" s="65"/>
      <c r="KXG19" s="65"/>
      <c r="KXH19" s="65"/>
      <c r="KXI19" s="65"/>
      <c r="KXJ19" s="65"/>
      <c r="KXK19" s="65"/>
      <c r="KXL19" s="65"/>
      <c r="KXM19" s="65"/>
      <c r="KXN19" s="65"/>
      <c r="KXO19" s="65"/>
      <c r="KXP19" s="65"/>
      <c r="KXQ19" s="65"/>
      <c r="KXR19" s="65"/>
      <c r="KXS19" s="65"/>
      <c r="KXT19" s="65"/>
      <c r="KXU19" s="65"/>
      <c r="KXV19" s="65"/>
      <c r="KXW19" s="65"/>
      <c r="KXX19" s="65"/>
      <c r="KXY19" s="65"/>
      <c r="KXZ19" s="65"/>
      <c r="KYA19" s="65"/>
      <c r="KYB19" s="65"/>
      <c r="KYC19" s="65"/>
      <c r="KYD19" s="65"/>
      <c r="KYE19" s="65"/>
      <c r="KYF19" s="65"/>
      <c r="KYG19" s="65"/>
      <c r="KYH19" s="65"/>
      <c r="KYI19" s="65"/>
      <c r="KYJ19" s="65"/>
      <c r="KYK19" s="65"/>
      <c r="KYL19" s="65"/>
      <c r="KYM19" s="65"/>
      <c r="KYN19" s="65"/>
      <c r="KYO19" s="65"/>
      <c r="KYP19" s="65"/>
      <c r="KYQ19" s="65"/>
      <c r="KYR19" s="65"/>
      <c r="KYS19" s="65"/>
      <c r="KYT19" s="65"/>
      <c r="KYU19" s="65"/>
      <c r="KYV19" s="65"/>
      <c r="KYW19" s="65"/>
      <c r="KYX19" s="65"/>
      <c r="KYY19" s="65"/>
      <c r="KYZ19" s="65"/>
      <c r="KZA19" s="65"/>
      <c r="KZB19" s="65"/>
      <c r="KZC19" s="65"/>
      <c r="KZD19" s="65"/>
      <c r="KZE19" s="65"/>
      <c r="KZF19" s="65"/>
      <c r="KZG19" s="65"/>
      <c r="KZH19" s="65"/>
      <c r="KZI19" s="65"/>
      <c r="KZJ19" s="65"/>
      <c r="KZK19" s="65"/>
      <c r="KZL19" s="65"/>
      <c r="KZM19" s="65"/>
      <c r="KZN19" s="65"/>
      <c r="KZO19" s="65"/>
      <c r="KZP19" s="65"/>
      <c r="KZQ19" s="65"/>
      <c r="KZR19" s="65"/>
      <c r="KZS19" s="65"/>
      <c r="KZT19" s="65"/>
      <c r="KZU19" s="65"/>
      <c r="KZV19" s="65"/>
      <c r="KZW19" s="65"/>
      <c r="KZX19" s="65"/>
      <c r="KZY19" s="65"/>
      <c r="KZZ19" s="65"/>
      <c r="LAA19" s="65"/>
      <c r="LAB19" s="65"/>
      <c r="LAC19" s="65"/>
      <c r="LAD19" s="65"/>
      <c r="LAE19" s="65"/>
      <c r="LAF19" s="65"/>
      <c r="LAG19" s="65"/>
      <c r="LAH19" s="65"/>
      <c r="LAI19" s="65"/>
      <c r="LAJ19" s="65"/>
      <c r="LAK19" s="65"/>
      <c r="LAL19" s="65"/>
      <c r="LAM19" s="65"/>
      <c r="LAN19" s="65"/>
      <c r="LAO19" s="65"/>
      <c r="LAP19" s="65"/>
      <c r="LAQ19" s="65"/>
      <c r="LAR19" s="65"/>
      <c r="LAS19" s="65"/>
      <c r="LAT19" s="65"/>
      <c r="LAU19" s="65"/>
      <c r="LAV19" s="65"/>
      <c r="LAW19" s="65"/>
      <c r="LAX19" s="65"/>
      <c r="LAY19" s="65"/>
      <c r="LAZ19" s="65"/>
      <c r="LBA19" s="65"/>
      <c r="LBB19" s="65"/>
      <c r="LBC19" s="65"/>
      <c r="LBD19" s="65"/>
      <c r="LBE19" s="65"/>
      <c r="LBF19" s="65"/>
      <c r="LBG19" s="65"/>
      <c r="LBH19" s="65"/>
      <c r="LBI19" s="65"/>
      <c r="LBJ19" s="65"/>
      <c r="LBK19" s="65"/>
      <c r="LBL19" s="65"/>
      <c r="LBM19" s="65"/>
      <c r="LBN19" s="65"/>
      <c r="LBO19" s="65"/>
      <c r="LBP19" s="65"/>
      <c r="LBQ19" s="65"/>
      <c r="LBR19" s="65"/>
      <c r="LBS19" s="65"/>
      <c r="LBT19" s="65"/>
      <c r="LBU19" s="65"/>
      <c r="LBV19" s="65"/>
      <c r="LBW19" s="65"/>
      <c r="LBX19" s="65"/>
      <c r="LBY19" s="65"/>
      <c r="LBZ19" s="65"/>
      <c r="LCA19" s="65"/>
      <c r="LCB19" s="65"/>
      <c r="LCC19" s="65"/>
      <c r="LCD19" s="65"/>
      <c r="LCE19" s="65"/>
      <c r="LCF19" s="65"/>
      <c r="LCG19" s="65"/>
      <c r="LCH19" s="65"/>
      <c r="LCI19" s="65"/>
      <c r="LCJ19" s="65"/>
      <c r="LCK19" s="65"/>
      <c r="LCL19" s="65"/>
      <c r="LCM19" s="65"/>
      <c r="LCN19" s="65"/>
      <c r="LCO19" s="65"/>
      <c r="LCP19" s="65"/>
      <c r="LCQ19" s="65"/>
      <c r="LCR19" s="65"/>
      <c r="LCS19" s="65"/>
      <c r="LCT19" s="65"/>
      <c r="LCU19" s="65"/>
      <c r="LCV19" s="65"/>
      <c r="LCW19" s="65"/>
      <c r="LCX19" s="65"/>
      <c r="LCY19" s="65"/>
      <c r="LCZ19" s="65"/>
      <c r="LDA19" s="65"/>
      <c r="LDB19" s="65"/>
      <c r="LDC19" s="65"/>
      <c r="LDD19" s="65"/>
      <c r="LDE19" s="65"/>
      <c r="LDF19" s="65"/>
      <c r="LDG19" s="65"/>
      <c r="LDH19" s="65"/>
      <c r="LDI19" s="65"/>
      <c r="LDJ19" s="65"/>
      <c r="LDK19" s="65"/>
      <c r="LDL19" s="65"/>
      <c r="LDM19" s="65"/>
      <c r="LDN19" s="65"/>
      <c r="LDO19" s="65"/>
      <c r="LDP19" s="65"/>
      <c r="LDQ19" s="65"/>
      <c r="LDR19" s="65"/>
      <c r="LDS19" s="65"/>
      <c r="LDT19" s="65"/>
      <c r="LDU19" s="65"/>
      <c r="LDV19" s="65"/>
      <c r="LDW19" s="65"/>
      <c r="LDX19" s="65"/>
      <c r="LDY19" s="65"/>
      <c r="LDZ19" s="65"/>
      <c r="LEA19" s="65"/>
      <c r="LEB19" s="65"/>
      <c r="LEC19" s="65"/>
      <c r="LED19" s="65"/>
      <c r="LEE19" s="65"/>
      <c r="LEF19" s="65"/>
      <c r="LEG19" s="65"/>
      <c r="LEH19" s="65"/>
      <c r="LEI19" s="65"/>
      <c r="LEJ19" s="65"/>
      <c r="LEK19" s="65"/>
      <c r="LEL19" s="65"/>
      <c r="LEM19" s="65"/>
      <c r="LEN19" s="65"/>
      <c r="LEO19" s="65"/>
      <c r="LEP19" s="65"/>
      <c r="LEQ19" s="65"/>
      <c r="LER19" s="65"/>
      <c r="LES19" s="65"/>
      <c r="LET19" s="65"/>
      <c r="LEU19" s="65"/>
      <c r="LEV19" s="65"/>
      <c r="LEW19" s="65"/>
      <c r="LEX19" s="65"/>
      <c r="LEY19" s="65"/>
      <c r="LEZ19" s="65"/>
      <c r="LFA19" s="65"/>
      <c r="LFB19" s="65"/>
      <c r="LFC19" s="65"/>
      <c r="LFD19" s="65"/>
      <c r="LFE19" s="65"/>
      <c r="LFF19" s="65"/>
      <c r="LFG19" s="65"/>
      <c r="LFH19" s="65"/>
      <c r="LFI19" s="65"/>
      <c r="LFJ19" s="65"/>
      <c r="LFK19" s="65"/>
      <c r="LFL19" s="65"/>
      <c r="LFM19" s="65"/>
      <c r="LFN19" s="65"/>
      <c r="LFO19" s="65"/>
      <c r="LFP19" s="65"/>
      <c r="LFQ19" s="65"/>
      <c r="LFR19" s="65"/>
      <c r="LFS19" s="65"/>
      <c r="LFT19" s="65"/>
      <c r="LFU19" s="65"/>
      <c r="LFV19" s="65"/>
      <c r="LFW19" s="65"/>
      <c r="LFX19" s="65"/>
      <c r="LFY19" s="65"/>
      <c r="LFZ19" s="65"/>
      <c r="LGA19" s="65"/>
      <c r="LGB19" s="65"/>
      <c r="LGC19" s="65"/>
      <c r="LGD19" s="65"/>
      <c r="LGE19" s="65"/>
      <c r="LGF19" s="65"/>
      <c r="LGG19" s="65"/>
      <c r="LGH19" s="65"/>
      <c r="LGI19" s="65"/>
      <c r="LGJ19" s="65"/>
      <c r="LGK19" s="65"/>
      <c r="LGL19" s="65"/>
      <c r="LGM19" s="65"/>
      <c r="LGN19" s="65"/>
      <c r="LGO19" s="65"/>
      <c r="LGP19" s="65"/>
      <c r="LGQ19" s="65"/>
      <c r="LGR19" s="65"/>
      <c r="LGS19" s="65"/>
      <c r="LGT19" s="65"/>
      <c r="LGU19" s="65"/>
      <c r="LGV19" s="65"/>
      <c r="LGW19" s="65"/>
      <c r="LGX19" s="65"/>
      <c r="LGY19" s="65"/>
      <c r="LGZ19" s="65"/>
      <c r="LHA19" s="65"/>
      <c r="LHB19" s="65"/>
      <c r="LHC19" s="65"/>
      <c r="LHD19" s="65"/>
      <c r="LHE19" s="65"/>
      <c r="LHF19" s="65"/>
      <c r="LHG19" s="65"/>
      <c r="LHH19" s="65"/>
      <c r="LHI19" s="65"/>
      <c r="LHJ19" s="65"/>
      <c r="LHK19" s="65"/>
      <c r="LHL19" s="65"/>
      <c r="LHM19" s="65"/>
      <c r="LHN19" s="65"/>
      <c r="LHO19" s="65"/>
      <c r="LHP19" s="65"/>
      <c r="LHQ19" s="65"/>
      <c r="LHR19" s="65"/>
      <c r="LHS19" s="65"/>
      <c r="LHT19" s="65"/>
      <c r="LHU19" s="65"/>
      <c r="LHV19" s="65"/>
      <c r="LHW19" s="65"/>
      <c r="LHX19" s="65"/>
      <c r="LHY19" s="65"/>
      <c r="LHZ19" s="65"/>
      <c r="LIA19" s="65"/>
      <c r="LIB19" s="65"/>
      <c r="LIC19" s="65"/>
      <c r="LID19" s="65"/>
      <c r="LIE19" s="65"/>
      <c r="LIF19" s="65"/>
      <c r="LIG19" s="65"/>
      <c r="LIH19" s="65"/>
      <c r="LII19" s="65"/>
      <c r="LIJ19" s="65"/>
      <c r="LIK19" s="65"/>
      <c r="LIL19" s="65"/>
      <c r="LIM19" s="65"/>
      <c r="LIN19" s="65"/>
      <c r="LIO19" s="65"/>
      <c r="LIP19" s="65"/>
      <c r="LIQ19" s="65"/>
      <c r="LIR19" s="65"/>
      <c r="LIS19" s="65"/>
      <c r="LIT19" s="65"/>
      <c r="LIU19" s="65"/>
      <c r="LIV19" s="65"/>
      <c r="LIW19" s="65"/>
      <c r="LIX19" s="65"/>
      <c r="LIY19" s="65"/>
      <c r="LIZ19" s="65"/>
      <c r="LJA19" s="65"/>
      <c r="LJB19" s="65"/>
      <c r="LJC19" s="65"/>
      <c r="LJD19" s="65"/>
      <c r="LJE19" s="65"/>
      <c r="LJF19" s="65"/>
      <c r="LJG19" s="65"/>
      <c r="LJH19" s="65"/>
      <c r="LJI19" s="65"/>
      <c r="LJJ19" s="65"/>
      <c r="LJK19" s="65"/>
      <c r="LJL19" s="65"/>
      <c r="LJM19" s="65"/>
      <c r="LJN19" s="65"/>
      <c r="LJO19" s="65"/>
      <c r="LJP19" s="65"/>
      <c r="LJQ19" s="65"/>
      <c r="LJR19" s="65"/>
      <c r="LJS19" s="65"/>
      <c r="LJT19" s="65"/>
      <c r="LJU19" s="65"/>
      <c r="LJV19" s="65"/>
      <c r="LJW19" s="65"/>
      <c r="LJX19" s="65"/>
      <c r="LJY19" s="65"/>
      <c r="LJZ19" s="65"/>
      <c r="LKA19" s="65"/>
      <c r="LKB19" s="65"/>
      <c r="LKC19" s="65"/>
      <c r="LKD19" s="65"/>
      <c r="LKE19" s="65"/>
      <c r="LKF19" s="65"/>
      <c r="LKG19" s="65"/>
      <c r="LKH19" s="65"/>
      <c r="LKI19" s="65"/>
      <c r="LKJ19" s="65"/>
      <c r="LKK19" s="65"/>
      <c r="LKL19" s="65"/>
      <c r="LKM19" s="65"/>
      <c r="LKN19" s="65"/>
      <c r="LKO19" s="65"/>
      <c r="LKP19" s="65"/>
      <c r="LKQ19" s="65"/>
      <c r="LKR19" s="65"/>
      <c r="LKS19" s="65"/>
      <c r="LKT19" s="65"/>
      <c r="LKU19" s="65"/>
      <c r="LKV19" s="65"/>
      <c r="LKW19" s="65"/>
      <c r="LKX19" s="65"/>
      <c r="LKY19" s="65"/>
      <c r="LKZ19" s="65"/>
      <c r="LLA19" s="65"/>
      <c r="LLB19" s="65"/>
      <c r="LLC19" s="65"/>
      <c r="LLD19" s="65"/>
      <c r="LLE19" s="65"/>
      <c r="LLF19" s="65"/>
      <c r="LLG19" s="65"/>
      <c r="LLH19" s="65"/>
      <c r="LLI19" s="65"/>
      <c r="LLJ19" s="65"/>
      <c r="LLK19" s="65"/>
      <c r="LLL19" s="65"/>
      <c r="LLM19" s="65"/>
      <c r="LLN19" s="65"/>
      <c r="LLO19" s="65"/>
      <c r="LLP19" s="65"/>
      <c r="LLQ19" s="65"/>
      <c r="LLR19" s="65"/>
      <c r="LLS19" s="65"/>
      <c r="LLT19" s="65"/>
      <c r="LLU19" s="65"/>
      <c r="LLV19" s="65"/>
      <c r="LLW19" s="65"/>
      <c r="LLX19" s="65"/>
      <c r="LLY19" s="65"/>
      <c r="LLZ19" s="65"/>
      <c r="LMA19" s="65"/>
      <c r="LMB19" s="65"/>
      <c r="LMC19" s="65"/>
      <c r="LMD19" s="65"/>
      <c r="LME19" s="65"/>
      <c r="LMF19" s="65"/>
      <c r="LMG19" s="65"/>
      <c r="LMH19" s="65"/>
      <c r="LMI19" s="65"/>
      <c r="LMJ19" s="65"/>
      <c r="LMK19" s="65"/>
      <c r="LML19" s="65"/>
      <c r="LMM19" s="65"/>
      <c r="LMN19" s="65"/>
      <c r="LMO19" s="65"/>
      <c r="LMP19" s="65"/>
      <c r="LMQ19" s="65"/>
      <c r="LMR19" s="65"/>
      <c r="LMS19" s="65"/>
      <c r="LMT19" s="65"/>
      <c r="LMU19" s="65"/>
      <c r="LMV19" s="65"/>
      <c r="LMW19" s="65"/>
      <c r="LMX19" s="65"/>
      <c r="LMY19" s="65"/>
      <c r="LMZ19" s="65"/>
      <c r="LNA19" s="65"/>
      <c r="LNB19" s="65"/>
      <c r="LNC19" s="65"/>
      <c r="LND19" s="65"/>
      <c r="LNE19" s="65"/>
      <c r="LNF19" s="65"/>
      <c r="LNG19" s="65"/>
      <c r="LNH19" s="65"/>
      <c r="LNI19" s="65"/>
      <c r="LNJ19" s="65"/>
      <c r="LNK19" s="65"/>
      <c r="LNL19" s="65"/>
      <c r="LNM19" s="65"/>
      <c r="LNN19" s="65"/>
      <c r="LNO19" s="65"/>
      <c r="LNP19" s="65"/>
      <c r="LNQ19" s="65"/>
      <c r="LNR19" s="65"/>
      <c r="LNS19" s="65"/>
      <c r="LNT19" s="65"/>
      <c r="LNU19" s="65"/>
      <c r="LNV19" s="65"/>
      <c r="LNW19" s="65"/>
      <c r="LNX19" s="65"/>
      <c r="LNY19" s="65"/>
      <c r="LNZ19" s="65"/>
      <c r="LOA19" s="65"/>
      <c r="LOB19" s="65"/>
      <c r="LOC19" s="65"/>
      <c r="LOD19" s="65"/>
      <c r="LOE19" s="65"/>
      <c r="LOF19" s="65"/>
      <c r="LOG19" s="65"/>
      <c r="LOH19" s="65"/>
      <c r="LOI19" s="65"/>
      <c r="LOJ19" s="65"/>
      <c r="LOK19" s="65"/>
      <c r="LOL19" s="65"/>
      <c r="LOM19" s="65"/>
      <c r="LON19" s="65"/>
      <c r="LOO19" s="65"/>
      <c r="LOP19" s="65"/>
      <c r="LOQ19" s="65"/>
      <c r="LOR19" s="65"/>
      <c r="LOS19" s="65"/>
      <c r="LOT19" s="65"/>
      <c r="LOU19" s="65"/>
      <c r="LOV19" s="65"/>
      <c r="LOW19" s="65"/>
      <c r="LOX19" s="65"/>
      <c r="LOY19" s="65"/>
      <c r="LOZ19" s="65"/>
      <c r="LPA19" s="65"/>
      <c r="LPB19" s="65"/>
      <c r="LPC19" s="65"/>
      <c r="LPD19" s="65"/>
      <c r="LPE19" s="65"/>
      <c r="LPF19" s="65"/>
      <c r="LPG19" s="65"/>
      <c r="LPH19" s="65"/>
      <c r="LPI19" s="65"/>
      <c r="LPJ19" s="65"/>
      <c r="LPK19" s="65"/>
      <c r="LPL19" s="65"/>
      <c r="LPM19" s="65"/>
      <c r="LPN19" s="65"/>
      <c r="LPO19" s="65"/>
      <c r="LPP19" s="65"/>
      <c r="LPQ19" s="65"/>
      <c r="LPR19" s="65"/>
      <c r="LPS19" s="65"/>
      <c r="LPT19" s="65"/>
      <c r="LPU19" s="65"/>
      <c r="LPV19" s="65"/>
      <c r="LPW19" s="65"/>
      <c r="LPX19" s="65"/>
      <c r="LPY19" s="65"/>
      <c r="LPZ19" s="65"/>
      <c r="LQA19" s="65"/>
      <c r="LQB19" s="65"/>
      <c r="LQC19" s="65"/>
      <c r="LQD19" s="65"/>
      <c r="LQE19" s="65"/>
      <c r="LQF19" s="65"/>
      <c r="LQG19" s="65"/>
      <c r="LQH19" s="65"/>
      <c r="LQI19" s="65"/>
      <c r="LQJ19" s="65"/>
      <c r="LQK19" s="65"/>
      <c r="LQL19" s="65"/>
      <c r="LQM19" s="65"/>
      <c r="LQN19" s="65"/>
      <c r="LQO19" s="65"/>
      <c r="LQP19" s="65"/>
      <c r="LQQ19" s="65"/>
      <c r="LQR19" s="65"/>
      <c r="LQS19" s="65"/>
      <c r="LQT19" s="65"/>
      <c r="LQU19" s="65"/>
      <c r="LQV19" s="65"/>
      <c r="LQW19" s="65"/>
      <c r="LQX19" s="65"/>
      <c r="LQY19" s="65"/>
      <c r="LQZ19" s="65"/>
      <c r="LRA19" s="65"/>
      <c r="LRB19" s="65"/>
      <c r="LRC19" s="65"/>
      <c r="LRD19" s="65"/>
      <c r="LRE19" s="65"/>
      <c r="LRF19" s="65"/>
      <c r="LRG19" s="65"/>
      <c r="LRH19" s="65"/>
      <c r="LRI19" s="65"/>
      <c r="LRJ19" s="65"/>
      <c r="LRK19" s="65"/>
      <c r="LRL19" s="65"/>
      <c r="LRM19" s="65"/>
      <c r="LRN19" s="65"/>
      <c r="LRO19" s="65"/>
      <c r="LRP19" s="65"/>
      <c r="LRQ19" s="65"/>
      <c r="LRR19" s="65"/>
      <c r="LRS19" s="65"/>
      <c r="LRT19" s="65"/>
      <c r="LRU19" s="65"/>
      <c r="LRV19" s="65"/>
      <c r="LRW19" s="65"/>
      <c r="LRX19" s="65"/>
      <c r="LRY19" s="65"/>
      <c r="LRZ19" s="65"/>
      <c r="LSA19" s="65"/>
      <c r="LSB19" s="65"/>
      <c r="LSC19" s="65"/>
      <c r="LSD19" s="65"/>
      <c r="LSE19" s="65"/>
      <c r="LSF19" s="65"/>
      <c r="LSG19" s="65"/>
      <c r="LSH19" s="65"/>
      <c r="LSI19" s="65"/>
      <c r="LSJ19" s="65"/>
      <c r="LSK19" s="65"/>
      <c r="LSL19" s="65"/>
      <c r="LSM19" s="65"/>
      <c r="LSN19" s="65"/>
      <c r="LSO19" s="65"/>
      <c r="LSP19" s="65"/>
      <c r="LSQ19" s="65"/>
      <c r="LSR19" s="65"/>
      <c r="LSS19" s="65"/>
      <c r="LST19" s="65"/>
      <c r="LSU19" s="65"/>
      <c r="LSV19" s="65"/>
      <c r="LSW19" s="65"/>
      <c r="LSX19" s="65"/>
      <c r="LSY19" s="65"/>
      <c r="LSZ19" s="65"/>
      <c r="LTA19" s="65"/>
      <c r="LTB19" s="65"/>
      <c r="LTC19" s="65"/>
      <c r="LTD19" s="65"/>
      <c r="LTE19" s="65"/>
      <c r="LTF19" s="65"/>
      <c r="LTG19" s="65"/>
      <c r="LTH19" s="65"/>
      <c r="LTI19" s="65"/>
      <c r="LTJ19" s="65"/>
      <c r="LTK19" s="65"/>
      <c r="LTL19" s="65"/>
      <c r="LTM19" s="65"/>
      <c r="LTN19" s="65"/>
      <c r="LTO19" s="65"/>
      <c r="LTP19" s="65"/>
      <c r="LTQ19" s="65"/>
      <c r="LTR19" s="65"/>
      <c r="LTS19" s="65"/>
      <c r="LTT19" s="65"/>
      <c r="LTU19" s="65"/>
      <c r="LTV19" s="65"/>
      <c r="LTW19" s="65"/>
      <c r="LTX19" s="65"/>
      <c r="LTY19" s="65"/>
      <c r="LTZ19" s="65"/>
      <c r="LUA19" s="65"/>
      <c r="LUB19" s="65"/>
      <c r="LUC19" s="65"/>
      <c r="LUD19" s="65"/>
      <c r="LUE19" s="65"/>
      <c r="LUF19" s="65"/>
      <c r="LUG19" s="65"/>
      <c r="LUH19" s="65"/>
      <c r="LUI19" s="65"/>
      <c r="LUJ19" s="65"/>
      <c r="LUK19" s="65"/>
      <c r="LUL19" s="65"/>
      <c r="LUM19" s="65"/>
      <c r="LUN19" s="65"/>
      <c r="LUO19" s="65"/>
      <c r="LUP19" s="65"/>
      <c r="LUQ19" s="65"/>
      <c r="LUR19" s="65"/>
      <c r="LUS19" s="65"/>
      <c r="LUT19" s="65"/>
      <c r="LUU19" s="65"/>
      <c r="LUV19" s="65"/>
      <c r="LUW19" s="65"/>
      <c r="LUX19" s="65"/>
      <c r="LUY19" s="65"/>
      <c r="LUZ19" s="65"/>
      <c r="LVA19" s="65"/>
      <c r="LVB19" s="65"/>
      <c r="LVC19" s="65"/>
      <c r="LVD19" s="65"/>
      <c r="LVE19" s="65"/>
      <c r="LVF19" s="65"/>
      <c r="LVG19" s="65"/>
      <c r="LVH19" s="65"/>
      <c r="LVI19" s="65"/>
      <c r="LVJ19" s="65"/>
      <c r="LVK19" s="65"/>
      <c r="LVL19" s="65"/>
      <c r="LVM19" s="65"/>
      <c r="LVN19" s="65"/>
      <c r="LVO19" s="65"/>
      <c r="LVP19" s="65"/>
      <c r="LVQ19" s="65"/>
      <c r="LVR19" s="65"/>
      <c r="LVS19" s="65"/>
      <c r="LVT19" s="65"/>
      <c r="LVU19" s="65"/>
      <c r="LVV19" s="65"/>
      <c r="LVW19" s="65"/>
      <c r="LVX19" s="65"/>
      <c r="LVY19" s="65"/>
      <c r="LVZ19" s="65"/>
      <c r="LWA19" s="65"/>
      <c r="LWB19" s="65"/>
      <c r="LWC19" s="65"/>
      <c r="LWD19" s="65"/>
      <c r="LWE19" s="65"/>
      <c r="LWF19" s="65"/>
      <c r="LWG19" s="65"/>
      <c r="LWH19" s="65"/>
      <c r="LWI19" s="65"/>
      <c r="LWJ19" s="65"/>
      <c r="LWK19" s="65"/>
      <c r="LWL19" s="65"/>
      <c r="LWM19" s="65"/>
      <c r="LWN19" s="65"/>
      <c r="LWO19" s="65"/>
      <c r="LWP19" s="65"/>
      <c r="LWQ19" s="65"/>
      <c r="LWR19" s="65"/>
      <c r="LWS19" s="65"/>
      <c r="LWT19" s="65"/>
      <c r="LWU19" s="65"/>
      <c r="LWV19" s="65"/>
      <c r="LWW19" s="65"/>
      <c r="LWX19" s="65"/>
      <c r="LWY19" s="65"/>
      <c r="LWZ19" s="65"/>
      <c r="LXA19" s="65"/>
      <c r="LXB19" s="65"/>
      <c r="LXC19" s="65"/>
      <c r="LXD19" s="65"/>
      <c r="LXE19" s="65"/>
      <c r="LXF19" s="65"/>
      <c r="LXG19" s="65"/>
      <c r="LXH19" s="65"/>
      <c r="LXI19" s="65"/>
      <c r="LXJ19" s="65"/>
      <c r="LXK19" s="65"/>
      <c r="LXL19" s="65"/>
      <c r="LXM19" s="65"/>
      <c r="LXN19" s="65"/>
      <c r="LXO19" s="65"/>
      <c r="LXP19" s="65"/>
      <c r="LXQ19" s="65"/>
      <c r="LXR19" s="65"/>
      <c r="LXS19" s="65"/>
      <c r="LXT19" s="65"/>
      <c r="LXU19" s="65"/>
      <c r="LXV19" s="65"/>
      <c r="LXW19" s="65"/>
      <c r="LXX19" s="65"/>
      <c r="LXY19" s="65"/>
      <c r="LXZ19" s="65"/>
      <c r="LYA19" s="65"/>
      <c r="LYB19" s="65"/>
      <c r="LYC19" s="65"/>
      <c r="LYD19" s="65"/>
      <c r="LYE19" s="65"/>
      <c r="LYF19" s="65"/>
      <c r="LYG19" s="65"/>
      <c r="LYH19" s="65"/>
      <c r="LYI19" s="65"/>
      <c r="LYJ19" s="65"/>
      <c r="LYK19" s="65"/>
      <c r="LYL19" s="65"/>
      <c r="LYM19" s="65"/>
      <c r="LYN19" s="65"/>
      <c r="LYO19" s="65"/>
      <c r="LYP19" s="65"/>
      <c r="LYQ19" s="65"/>
      <c r="LYR19" s="65"/>
      <c r="LYS19" s="65"/>
      <c r="LYT19" s="65"/>
      <c r="LYU19" s="65"/>
      <c r="LYV19" s="65"/>
      <c r="LYW19" s="65"/>
      <c r="LYX19" s="65"/>
      <c r="LYY19" s="65"/>
      <c r="LYZ19" s="65"/>
      <c r="LZA19" s="65"/>
      <c r="LZB19" s="65"/>
      <c r="LZC19" s="65"/>
      <c r="LZD19" s="65"/>
      <c r="LZE19" s="65"/>
      <c r="LZF19" s="65"/>
      <c r="LZG19" s="65"/>
      <c r="LZH19" s="65"/>
      <c r="LZI19" s="65"/>
      <c r="LZJ19" s="65"/>
      <c r="LZK19" s="65"/>
      <c r="LZL19" s="65"/>
      <c r="LZM19" s="65"/>
      <c r="LZN19" s="65"/>
      <c r="LZO19" s="65"/>
      <c r="LZP19" s="65"/>
      <c r="LZQ19" s="65"/>
      <c r="LZR19" s="65"/>
      <c r="LZS19" s="65"/>
      <c r="LZT19" s="65"/>
      <c r="LZU19" s="65"/>
      <c r="LZV19" s="65"/>
      <c r="LZW19" s="65"/>
      <c r="LZX19" s="65"/>
      <c r="LZY19" s="65"/>
      <c r="LZZ19" s="65"/>
      <c r="MAA19" s="65"/>
      <c r="MAB19" s="65"/>
      <c r="MAC19" s="65"/>
      <c r="MAD19" s="65"/>
      <c r="MAE19" s="65"/>
      <c r="MAF19" s="65"/>
      <c r="MAG19" s="65"/>
      <c r="MAH19" s="65"/>
      <c r="MAI19" s="65"/>
      <c r="MAJ19" s="65"/>
      <c r="MAK19" s="65"/>
      <c r="MAL19" s="65"/>
      <c r="MAM19" s="65"/>
      <c r="MAN19" s="65"/>
      <c r="MAO19" s="65"/>
      <c r="MAP19" s="65"/>
      <c r="MAQ19" s="65"/>
      <c r="MAR19" s="65"/>
      <c r="MAS19" s="65"/>
      <c r="MAT19" s="65"/>
      <c r="MAU19" s="65"/>
      <c r="MAV19" s="65"/>
      <c r="MAW19" s="65"/>
      <c r="MAX19" s="65"/>
      <c r="MAY19" s="65"/>
      <c r="MAZ19" s="65"/>
      <c r="MBA19" s="65"/>
      <c r="MBB19" s="65"/>
      <c r="MBC19" s="65"/>
      <c r="MBD19" s="65"/>
      <c r="MBE19" s="65"/>
      <c r="MBF19" s="65"/>
      <c r="MBG19" s="65"/>
      <c r="MBH19" s="65"/>
      <c r="MBI19" s="65"/>
      <c r="MBJ19" s="65"/>
      <c r="MBK19" s="65"/>
      <c r="MBL19" s="65"/>
      <c r="MBM19" s="65"/>
      <c r="MBN19" s="65"/>
      <c r="MBO19" s="65"/>
      <c r="MBP19" s="65"/>
      <c r="MBQ19" s="65"/>
      <c r="MBR19" s="65"/>
      <c r="MBS19" s="65"/>
      <c r="MBT19" s="65"/>
      <c r="MBU19" s="65"/>
      <c r="MBV19" s="65"/>
      <c r="MBW19" s="65"/>
      <c r="MBX19" s="65"/>
      <c r="MBY19" s="65"/>
      <c r="MBZ19" s="65"/>
      <c r="MCA19" s="65"/>
      <c r="MCB19" s="65"/>
      <c r="MCC19" s="65"/>
      <c r="MCD19" s="65"/>
      <c r="MCE19" s="65"/>
      <c r="MCF19" s="65"/>
      <c r="MCG19" s="65"/>
      <c r="MCH19" s="65"/>
      <c r="MCI19" s="65"/>
      <c r="MCJ19" s="65"/>
      <c r="MCK19" s="65"/>
      <c r="MCL19" s="65"/>
      <c r="MCM19" s="65"/>
      <c r="MCN19" s="65"/>
      <c r="MCO19" s="65"/>
      <c r="MCP19" s="65"/>
      <c r="MCQ19" s="65"/>
      <c r="MCR19" s="65"/>
      <c r="MCS19" s="65"/>
      <c r="MCT19" s="65"/>
      <c r="MCU19" s="65"/>
      <c r="MCV19" s="65"/>
      <c r="MCW19" s="65"/>
      <c r="MCX19" s="65"/>
      <c r="MCY19" s="65"/>
      <c r="MCZ19" s="65"/>
      <c r="MDA19" s="65"/>
      <c r="MDB19" s="65"/>
      <c r="MDC19" s="65"/>
      <c r="MDD19" s="65"/>
      <c r="MDE19" s="65"/>
      <c r="MDF19" s="65"/>
      <c r="MDG19" s="65"/>
      <c r="MDH19" s="65"/>
      <c r="MDI19" s="65"/>
      <c r="MDJ19" s="65"/>
      <c r="MDK19" s="65"/>
      <c r="MDL19" s="65"/>
      <c r="MDM19" s="65"/>
      <c r="MDN19" s="65"/>
      <c r="MDO19" s="65"/>
      <c r="MDP19" s="65"/>
      <c r="MDQ19" s="65"/>
      <c r="MDR19" s="65"/>
      <c r="MDS19" s="65"/>
      <c r="MDT19" s="65"/>
      <c r="MDU19" s="65"/>
      <c r="MDV19" s="65"/>
      <c r="MDW19" s="65"/>
      <c r="MDX19" s="65"/>
      <c r="MDY19" s="65"/>
      <c r="MDZ19" s="65"/>
      <c r="MEA19" s="65"/>
      <c r="MEB19" s="65"/>
      <c r="MEC19" s="65"/>
      <c r="MED19" s="65"/>
      <c r="MEE19" s="65"/>
      <c r="MEF19" s="65"/>
      <c r="MEG19" s="65"/>
      <c r="MEH19" s="65"/>
      <c r="MEI19" s="65"/>
      <c r="MEJ19" s="65"/>
      <c r="MEK19" s="65"/>
      <c r="MEL19" s="65"/>
      <c r="MEM19" s="65"/>
      <c r="MEN19" s="65"/>
      <c r="MEO19" s="65"/>
      <c r="MEP19" s="65"/>
      <c r="MEQ19" s="65"/>
      <c r="MER19" s="65"/>
      <c r="MES19" s="65"/>
      <c r="MET19" s="65"/>
      <c r="MEU19" s="65"/>
      <c r="MEV19" s="65"/>
      <c r="MEW19" s="65"/>
      <c r="MEX19" s="65"/>
      <c r="MEY19" s="65"/>
      <c r="MEZ19" s="65"/>
      <c r="MFA19" s="65"/>
      <c r="MFB19" s="65"/>
      <c r="MFC19" s="65"/>
      <c r="MFD19" s="65"/>
      <c r="MFE19" s="65"/>
      <c r="MFF19" s="65"/>
      <c r="MFG19" s="65"/>
      <c r="MFH19" s="65"/>
      <c r="MFI19" s="65"/>
      <c r="MFJ19" s="65"/>
      <c r="MFK19" s="65"/>
      <c r="MFL19" s="65"/>
      <c r="MFM19" s="65"/>
      <c r="MFN19" s="65"/>
      <c r="MFO19" s="65"/>
      <c r="MFP19" s="65"/>
      <c r="MFQ19" s="65"/>
      <c r="MFR19" s="65"/>
      <c r="MFS19" s="65"/>
      <c r="MFT19" s="65"/>
      <c r="MFU19" s="65"/>
      <c r="MFV19" s="65"/>
      <c r="MFW19" s="65"/>
      <c r="MFX19" s="65"/>
      <c r="MFY19" s="65"/>
      <c r="MFZ19" s="65"/>
      <c r="MGA19" s="65"/>
      <c r="MGB19" s="65"/>
      <c r="MGC19" s="65"/>
      <c r="MGD19" s="65"/>
      <c r="MGE19" s="65"/>
      <c r="MGF19" s="65"/>
      <c r="MGG19" s="65"/>
      <c r="MGH19" s="65"/>
      <c r="MGI19" s="65"/>
      <c r="MGJ19" s="65"/>
      <c r="MGK19" s="65"/>
      <c r="MGL19" s="65"/>
      <c r="MGM19" s="65"/>
      <c r="MGN19" s="65"/>
      <c r="MGO19" s="65"/>
      <c r="MGP19" s="65"/>
      <c r="MGQ19" s="65"/>
      <c r="MGR19" s="65"/>
      <c r="MGS19" s="65"/>
      <c r="MGT19" s="65"/>
      <c r="MGU19" s="65"/>
      <c r="MGV19" s="65"/>
      <c r="MGW19" s="65"/>
      <c r="MGX19" s="65"/>
      <c r="MGY19" s="65"/>
      <c r="MGZ19" s="65"/>
      <c r="MHA19" s="65"/>
      <c r="MHB19" s="65"/>
      <c r="MHC19" s="65"/>
      <c r="MHD19" s="65"/>
      <c r="MHE19" s="65"/>
      <c r="MHF19" s="65"/>
      <c r="MHG19" s="65"/>
      <c r="MHH19" s="65"/>
      <c r="MHI19" s="65"/>
      <c r="MHJ19" s="65"/>
      <c r="MHK19" s="65"/>
      <c r="MHL19" s="65"/>
      <c r="MHM19" s="65"/>
      <c r="MHN19" s="65"/>
      <c r="MHO19" s="65"/>
      <c r="MHP19" s="65"/>
      <c r="MHQ19" s="65"/>
      <c r="MHR19" s="65"/>
      <c r="MHS19" s="65"/>
      <c r="MHT19" s="65"/>
      <c r="MHU19" s="65"/>
      <c r="MHV19" s="65"/>
      <c r="MHW19" s="65"/>
      <c r="MHX19" s="65"/>
      <c r="MHY19" s="65"/>
      <c r="MHZ19" s="65"/>
      <c r="MIA19" s="65"/>
      <c r="MIB19" s="65"/>
      <c r="MIC19" s="65"/>
      <c r="MID19" s="65"/>
      <c r="MIE19" s="65"/>
      <c r="MIF19" s="65"/>
      <c r="MIG19" s="65"/>
      <c r="MIH19" s="65"/>
      <c r="MII19" s="65"/>
      <c r="MIJ19" s="65"/>
      <c r="MIK19" s="65"/>
      <c r="MIL19" s="65"/>
      <c r="MIM19" s="65"/>
      <c r="MIN19" s="65"/>
      <c r="MIO19" s="65"/>
      <c r="MIP19" s="65"/>
      <c r="MIQ19" s="65"/>
      <c r="MIR19" s="65"/>
      <c r="MIS19" s="65"/>
      <c r="MIT19" s="65"/>
      <c r="MIU19" s="65"/>
      <c r="MIV19" s="65"/>
      <c r="MIW19" s="65"/>
      <c r="MIX19" s="65"/>
      <c r="MIY19" s="65"/>
      <c r="MIZ19" s="65"/>
      <c r="MJA19" s="65"/>
      <c r="MJB19" s="65"/>
      <c r="MJC19" s="65"/>
      <c r="MJD19" s="65"/>
      <c r="MJE19" s="65"/>
      <c r="MJF19" s="65"/>
      <c r="MJG19" s="65"/>
      <c r="MJH19" s="65"/>
      <c r="MJI19" s="65"/>
      <c r="MJJ19" s="65"/>
      <c r="MJK19" s="65"/>
      <c r="MJL19" s="65"/>
      <c r="MJM19" s="65"/>
      <c r="MJN19" s="65"/>
      <c r="MJO19" s="65"/>
      <c r="MJP19" s="65"/>
      <c r="MJQ19" s="65"/>
      <c r="MJR19" s="65"/>
      <c r="MJS19" s="65"/>
      <c r="MJT19" s="65"/>
      <c r="MJU19" s="65"/>
      <c r="MJV19" s="65"/>
      <c r="MJW19" s="65"/>
      <c r="MJX19" s="65"/>
      <c r="MJY19" s="65"/>
      <c r="MJZ19" s="65"/>
      <c r="MKA19" s="65"/>
      <c r="MKB19" s="65"/>
      <c r="MKC19" s="65"/>
      <c r="MKD19" s="65"/>
      <c r="MKE19" s="65"/>
      <c r="MKF19" s="65"/>
      <c r="MKG19" s="65"/>
      <c r="MKH19" s="65"/>
      <c r="MKI19" s="65"/>
      <c r="MKJ19" s="65"/>
      <c r="MKK19" s="65"/>
      <c r="MKL19" s="65"/>
      <c r="MKM19" s="65"/>
      <c r="MKN19" s="65"/>
      <c r="MKO19" s="65"/>
      <c r="MKP19" s="65"/>
      <c r="MKQ19" s="65"/>
      <c r="MKR19" s="65"/>
      <c r="MKS19" s="65"/>
      <c r="MKT19" s="65"/>
      <c r="MKU19" s="65"/>
      <c r="MKV19" s="65"/>
      <c r="MKW19" s="65"/>
      <c r="MKX19" s="65"/>
      <c r="MKY19" s="65"/>
      <c r="MKZ19" s="65"/>
      <c r="MLA19" s="65"/>
      <c r="MLB19" s="65"/>
      <c r="MLC19" s="65"/>
      <c r="MLD19" s="65"/>
      <c r="MLE19" s="65"/>
      <c r="MLF19" s="65"/>
      <c r="MLG19" s="65"/>
      <c r="MLH19" s="65"/>
      <c r="MLI19" s="65"/>
      <c r="MLJ19" s="65"/>
      <c r="MLK19" s="65"/>
      <c r="MLL19" s="65"/>
      <c r="MLM19" s="65"/>
      <c r="MLN19" s="65"/>
      <c r="MLO19" s="65"/>
      <c r="MLP19" s="65"/>
      <c r="MLQ19" s="65"/>
      <c r="MLR19" s="65"/>
      <c r="MLS19" s="65"/>
      <c r="MLT19" s="65"/>
      <c r="MLU19" s="65"/>
      <c r="MLV19" s="65"/>
      <c r="MLW19" s="65"/>
      <c r="MLX19" s="65"/>
      <c r="MLY19" s="65"/>
      <c r="MLZ19" s="65"/>
      <c r="MMA19" s="65"/>
      <c r="MMB19" s="65"/>
      <c r="MMC19" s="65"/>
      <c r="MMD19" s="65"/>
      <c r="MME19" s="65"/>
      <c r="MMF19" s="65"/>
      <c r="MMG19" s="65"/>
      <c r="MMH19" s="65"/>
      <c r="MMI19" s="65"/>
      <c r="MMJ19" s="65"/>
      <c r="MMK19" s="65"/>
      <c r="MML19" s="65"/>
      <c r="MMM19" s="65"/>
      <c r="MMN19" s="65"/>
      <c r="MMO19" s="65"/>
      <c r="MMP19" s="65"/>
      <c r="MMQ19" s="65"/>
      <c r="MMR19" s="65"/>
      <c r="MMS19" s="65"/>
      <c r="MMT19" s="65"/>
      <c r="MMU19" s="65"/>
      <c r="MMV19" s="65"/>
      <c r="MMW19" s="65"/>
      <c r="MMX19" s="65"/>
      <c r="MMY19" s="65"/>
      <c r="MMZ19" s="65"/>
      <c r="MNA19" s="65"/>
      <c r="MNB19" s="65"/>
      <c r="MNC19" s="65"/>
      <c r="MND19" s="65"/>
      <c r="MNE19" s="65"/>
      <c r="MNF19" s="65"/>
      <c r="MNG19" s="65"/>
      <c r="MNH19" s="65"/>
      <c r="MNI19" s="65"/>
      <c r="MNJ19" s="65"/>
      <c r="MNK19" s="65"/>
      <c r="MNL19" s="65"/>
      <c r="MNM19" s="65"/>
      <c r="MNN19" s="65"/>
      <c r="MNO19" s="65"/>
      <c r="MNP19" s="65"/>
      <c r="MNQ19" s="65"/>
      <c r="MNR19" s="65"/>
      <c r="MNS19" s="65"/>
      <c r="MNT19" s="65"/>
      <c r="MNU19" s="65"/>
      <c r="MNV19" s="65"/>
      <c r="MNW19" s="65"/>
      <c r="MNX19" s="65"/>
      <c r="MNY19" s="65"/>
      <c r="MNZ19" s="65"/>
      <c r="MOA19" s="65"/>
      <c r="MOB19" s="65"/>
      <c r="MOC19" s="65"/>
      <c r="MOD19" s="65"/>
      <c r="MOE19" s="65"/>
      <c r="MOF19" s="65"/>
      <c r="MOG19" s="65"/>
      <c r="MOH19" s="65"/>
      <c r="MOI19" s="65"/>
      <c r="MOJ19" s="65"/>
      <c r="MOK19" s="65"/>
      <c r="MOL19" s="65"/>
      <c r="MOM19" s="65"/>
      <c r="MON19" s="65"/>
      <c r="MOO19" s="65"/>
      <c r="MOP19" s="65"/>
      <c r="MOQ19" s="65"/>
      <c r="MOR19" s="65"/>
      <c r="MOS19" s="65"/>
      <c r="MOT19" s="65"/>
      <c r="MOU19" s="65"/>
      <c r="MOV19" s="65"/>
      <c r="MOW19" s="65"/>
      <c r="MOX19" s="65"/>
      <c r="MOY19" s="65"/>
      <c r="MOZ19" s="65"/>
      <c r="MPA19" s="65"/>
      <c r="MPB19" s="65"/>
      <c r="MPC19" s="65"/>
      <c r="MPD19" s="65"/>
      <c r="MPE19" s="65"/>
      <c r="MPF19" s="65"/>
      <c r="MPG19" s="65"/>
      <c r="MPH19" s="65"/>
      <c r="MPI19" s="65"/>
      <c r="MPJ19" s="65"/>
      <c r="MPK19" s="65"/>
      <c r="MPL19" s="65"/>
      <c r="MPM19" s="65"/>
      <c r="MPN19" s="65"/>
      <c r="MPO19" s="65"/>
      <c r="MPP19" s="65"/>
      <c r="MPQ19" s="65"/>
      <c r="MPR19" s="65"/>
      <c r="MPS19" s="65"/>
      <c r="MPT19" s="65"/>
      <c r="MPU19" s="65"/>
      <c r="MPV19" s="65"/>
      <c r="MPW19" s="65"/>
      <c r="MPX19" s="65"/>
      <c r="MPY19" s="65"/>
      <c r="MPZ19" s="65"/>
      <c r="MQA19" s="65"/>
      <c r="MQB19" s="65"/>
      <c r="MQC19" s="65"/>
      <c r="MQD19" s="65"/>
      <c r="MQE19" s="65"/>
      <c r="MQF19" s="65"/>
      <c r="MQG19" s="65"/>
      <c r="MQH19" s="65"/>
      <c r="MQI19" s="65"/>
      <c r="MQJ19" s="65"/>
      <c r="MQK19" s="65"/>
      <c r="MQL19" s="65"/>
      <c r="MQM19" s="65"/>
      <c r="MQN19" s="65"/>
      <c r="MQO19" s="65"/>
      <c r="MQP19" s="65"/>
      <c r="MQQ19" s="65"/>
      <c r="MQR19" s="65"/>
      <c r="MQS19" s="65"/>
      <c r="MQT19" s="65"/>
      <c r="MQU19" s="65"/>
      <c r="MQV19" s="65"/>
      <c r="MQW19" s="65"/>
      <c r="MQX19" s="65"/>
      <c r="MQY19" s="65"/>
      <c r="MQZ19" s="65"/>
      <c r="MRA19" s="65"/>
      <c r="MRB19" s="65"/>
      <c r="MRC19" s="65"/>
      <c r="MRD19" s="65"/>
      <c r="MRE19" s="65"/>
      <c r="MRF19" s="65"/>
      <c r="MRG19" s="65"/>
      <c r="MRH19" s="65"/>
      <c r="MRI19" s="65"/>
      <c r="MRJ19" s="65"/>
      <c r="MRK19" s="65"/>
      <c r="MRL19" s="65"/>
      <c r="MRM19" s="65"/>
      <c r="MRN19" s="65"/>
      <c r="MRO19" s="65"/>
      <c r="MRP19" s="65"/>
      <c r="MRQ19" s="65"/>
      <c r="MRR19" s="65"/>
      <c r="MRS19" s="65"/>
      <c r="MRT19" s="65"/>
      <c r="MRU19" s="65"/>
      <c r="MRV19" s="65"/>
      <c r="MRW19" s="65"/>
      <c r="MRX19" s="65"/>
      <c r="MRY19" s="65"/>
      <c r="MRZ19" s="65"/>
      <c r="MSA19" s="65"/>
      <c r="MSB19" s="65"/>
      <c r="MSC19" s="65"/>
      <c r="MSD19" s="65"/>
      <c r="MSE19" s="65"/>
      <c r="MSF19" s="65"/>
      <c r="MSG19" s="65"/>
      <c r="MSH19" s="65"/>
      <c r="MSI19" s="65"/>
      <c r="MSJ19" s="65"/>
      <c r="MSK19" s="65"/>
      <c r="MSL19" s="65"/>
      <c r="MSM19" s="65"/>
      <c r="MSN19" s="65"/>
      <c r="MSO19" s="65"/>
      <c r="MSP19" s="65"/>
      <c r="MSQ19" s="65"/>
      <c r="MSR19" s="65"/>
      <c r="MSS19" s="65"/>
      <c r="MST19" s="65"/>
      <c r="MSU19" s="65"/>
      <c r="MSV19" s="65"/>
      <c r="MSW19" s="65"/>
      <c r="MSX19" s="65"/>
      <c r="MSY19" s="65"/>
      <c r="MSZ19" s="65"/>
      <c r="MTA19" s="65"/>
      <c r="MTB19" s="65"/>
      <c r="MTC19" s="65"/>
      <c r="MTD19" s="65"/>
      <c r="MTE19" s="65"/>
      <c r="MTF19" s="65"/>
      <c r="MTG19" s="65"/>
      <c r="MTH19" s="65"/>
      <c r="MTI19" s="65"/>
      <c r="MTJ19" s="65"/>
      <c r="MTK19" s="65"/>
      <c r="MTL19" s="65"/>
      <c r="MTM19" s="65"/>
      <c r="MTN19" s="65"/>
      <c r="MTO19" s="65"/>
      <c r="MTP19" s="65"/>
      <c r="MTQ19" s="65"/>
      <c r="MTR19" s="65"/>
      <c r="MTS19" s="65"/>
      <c r="MTT19" s="65"/>
      <c r="MTU19" s="65"/>
      <c r="MTV19" s="65"/>
      <c r="MTW19" s="65"/>
      <c r="MTX19" s="65"/>
      <c r="MTY19" s="65"/>
      <c r="MTZ19" s="65"/>
      <c r="MUA19" s="65"/>
      <c r="MUB19" s="65"/>
      <c r="MUC19" s="65"/>
      <c r="MUD19" s="65"/>
      <c r="MUE19" s="65"/>
      <c r="MUF19" s="65"/>
      <c r="MUG19" s="65"/>
      <c r="MUH19" s="65"/>
      <c r="MUI19" s="65"/>
      <c r="MUJ19" s="65"/>
      <c r="MUK19" s="65"/>
      <c r="MUL19" s="65"/>
      <c r="MUM19" s="65"/>
      <c r="MUN19" s="65"/>
      <c r="MUO19" s="65"/>
      <c r="MUP19" s="65"/>
      <c r="MUQ19" s="65"/>
      <c r="MUR19" s="65"/>
      <c r="MUS19" s="65"/>
      <c r="MUT19" s="65"/>
      <c r="MUU19" s="65"/>
      <c r="MUV19" s="65"/>
      <c r="MUW19" s="65"/>
      <c r="MUX19" s="65"/>
      <c r="MUY19" s="65"/>
      <c r="MUZ19" s="65"/>
      <c r="MVA19" s="65"/>
      <c r="MVB19" s="65"/>
      <c r="MVC19" s="65"/>
      <c r="MVD19" s="65"/>
      <c r="MVE19" s="65"/>
      <c r="MVF19" s="65"/>
      <c r="MVG19" s="65"/>
      <c r="MVH19" s="65"/>
      <c r="MVI19" s="65"/>
      <c r="MVJ19" s="65"/>
      <c r="MVK19" s="65"/>
      <c r="MVL19" s="65"/>
      <c r="MVM19" s="65"/>
      <c r="MVN19" s="65"/>
      <c r="MVO19" s="65"/>
      <c r="MVP19" s="65"/>
      <c r="MVQ19" s="65"/>
      <c r="MVR19" s="65"/>
      <c r="MVS19" s="65"/>
      <c r="MVT19" s="65"/>
      <c r="MVU19" s="65"/>
      <c r="MVV19" s="65"/>
      <c r="MVW19" s="65"/>
      <c r="MVX19" s="65"/>
      <c r="MVY19" s="65"/>
      <c r="MVZ19" s="65"/>
      <c r="MWA19" s="65"/>
      <c r="MWB19" s="65"/>
      <c r="MWC19" s="65"/>
      <c r="MWD19" s="65"/>
      <c r="MWE19" s="65"/>
      <c r="MWF19" s="65"/>
      <c r="MWG19" s="65"/>
      <c r="MWH19" s="65"/>
      <c r="MWI19" s="65"/>
      <c r="MWJ19" s="65"/>
      <c r="MWK19" s="65"/>
      <c r="MWL19" s="65"/>
      <c r="MWM19" s="65"/>
      <c r="MWN19" s="65"/>
      <c r="MWO19" s="65"/>
      <c r="MWP19" s="65"/>
      <c r="MWQ19" s="65"/>
      <c r="MWR19" s="65"/>
      <c r="MWS19" s="65"/>
      <c r="MWT19" s="65"/>
      <c r="MWU19" s="65"/>
      <c r="MWV19" s="65"/>
      <c r="MWW19" s="65"/>
      <c r="MWX19" s="65"/>
      <c r="MWY19" s="65"/>
      <c r="MWZ19" s="65"/>
      <c r="MXA19" s="65"/>
      <c r="MXB19" s="65"/>
      <c r="MXC19" s="65"/>
      <c r="MXD19" s="65"/>
      <c r="MXE19" s="65"/>
      <c r="MXF19" s="65"/>
      <c r="MXG19" s="65"/>
      <c r="MXH19" s="65"/>
      <c r="MXI19" s="65"/>
      <c r="MXJ19" s="65"/>
      <c r="MXK19" s="65"/>
      <c r="MXL19" s="65"/>
      <c r="MXM19" s="65"/>
      <c r="MXN19" s="65"/>
      <c r="MXO19" s="65"/>
      <c r="MXP19" s="65"/>
      <c r="MXQ19" s="65"/>
      <c r="MXR19" s="65"/>
      <c r="MXS19" s="65"/>
      <c r="MXT19" s="65"/>
      <c r="MXU19" s="65"/>
      <c r="MXV19" s="65"/>
      <c r="MXW19" s="65"/>
      <c r="MXX19" s="65"/>
      <c r="MXY19" s="65"/>
      <c r="MXZ19" s="65"/>
      <c r="MYA19" s="65"/>
      <c r="MYB19" s="65"/>
      <c r="MYC19" s="65"/>
      <c r="MYD19" s="65"/>
      <c r="MYE19" s="65"/>
      <c r="MYF19" s="65"/>
      <c r="MYG19" s="65"/>
      <c r="MYH19" s="65"/>
      <c r="MYI19" s="65"/>
      <c r="MYJ19" s="65"/>
      <c r="MYK19" s="65"/>
      <c r="MYL19" s="65"/>
      <c r="MYM19" s="65"/>
      <c r="MYN19" s="65"/>
      <c r="MYO19" s="65"/>
      <c r="MYP19" s="65"/>
      <c r="MYQ19" s="65"/>
      <c r="MYR19" s="65"/>
      <c r="MYS19" s="65"/>
      <c r="MYT19" s="65"/>
      <c r="MYU19" s="65"/>
      <c r="MYV19" s="65"/>
      <c r="MYW19" s="65"/>
      <c r="MYX19" s="65"/>
      <c r="MYY19" s="65"/>
      <c r="MYZ19" s="65"/>
      <c r="MZA19" s="65"/>
      <c r="MZB19" s="65"/>
      <c r="MZC19" s="65"/>
      <c r="MZD19" s="65"/>
      <c r="MZE19" s="65"/>
      <c r="MZF19" s="65"/>
      <c r="MZG19" s="65"/>
      <c r="MZH19" s="65"/>
      <c r="MZI19" s="65"/>
      <c r="MZJ19" s="65"/>
      <c r="MZK19" s="65"/>
      <c r="MZL19" s="65"/>
      <c r="MZM19" s="65"/>
      <c r="MZN19" s="65"/>
      <c r="MZO19" s="65"/>
      <c r="MZP19" s="65"/>
      <c r="MZQ19" s="65"/>
      <c r="MZR19" s="65"/>
      <c r="MZS19" s="65"/>
      <c r="MZT19" s="65"/>
      <c r="MZU19" s="65"/>
      <c r="MZV19" s="65"/>
      <c r="MZW19" s="65"/>
      <c r="MZX19" s="65"/>
      <c r="MZY19" s="65"/>
      <c r="MZZ19" s="65"/>
      <c r="NAA19" s="65"/>
      <c r="NAB19" s="65"/>
      <c r="NAC19" s="65"/>
      <c r="NAD19" s="65"/>
      <c r="NAE19" s="65"/>
      <c r="NAF19" s="65"/>
      <c r="NAG19" s="65"/>
      <c r="NAH19" s="65"/>
      <c r="NAI19" s="65"/>
      <c r="NAJ19" s="65"/>
      <c r="NAK19" s="65"/>
      <c r="NAL19" s="65"/>
      <c r="NAM19" s="65"/>
      <c r="NAN19" s="65"/>
      <c r="NAO19" s="65"/>
      <c r="NAP19" s="65"/>
      <c r="NAQ19" s="65"/>
      <c r="NAR19" s="65"/>
      <c r="NAS19" s="65"/>
      <c r="NAT19" s="65"/>
      <c r="NAU19" s="65"/>
      <c r="NAV19" s="65"/>
      <c r="NAW19" s="65"/>
      <c r="NAX19" s="65"/>
      <c r="NAY19" s="65"/>
      <c r="NAZ19" s="65"/>
      <c r="NBA19" s="65"/>
      <c r="NBB19" s="65"/>
      <c r="NBC19" s="65"/>
      <c r="NBD19" s="65"/>
      <c r="NBE19" s="65"/>
      <c r="NBF19" s="65"/>
      <c r="NBG19" s="65"/>
      <c r="NBH19" s="65"/>
      <c r="NBI19" s="65"/>
      <c r="NBJ19" s="65"/>
      <c r="NBK19" s="65"/>
      <c r="NBL19" s="65"/>
      <c r="NBM19" s="65"/>
      <c r="NBN19" s="65"/>
      <c r="NBO19" s="65"/>
      <c r="NBP19" s="65"/>
      <c r="NBQ19" s="65"/>
      <c r="NBR19" s="65"/>
      <c r="NBS19" s="65"/>
      <c r="NBT19" s="65"/>
      <c r="NBU19" s="65"/>
      <c r="NBV19" s="65"/>
      <c r="NBW19" s="65"/>
      <c r="NBX19" s="65"/>
      <c r="NBY19" s="65"/>
      <c r="NBZ19" s="65"/>
      <c r="NCA19" s="65"/>
      <c r="NCB19" s="65"/>
      <c r="NCC19" s="65"/>
      <c r="NCD19" s="65"/>
      <c r="NCE19" s="65"/>
      <c r="NCF19" s="65"/>
      <c r="NCG19" s="65"/>
      <c r="NCH19" s="65"/>
      <c r="NCI19" s="65"/>
      <c r="NCJ19" s="65"/>
      <c r="NCK19" s="65"/>
      <c r="NCL19" s="65"/>
      <c r="NCM19" s="65"/>
      <c r="NCN19" s="65"/>
      <c r="NCO19" s="65"/>
      <c r="NCP19" s="65"/>
      <c r="NCQ19" s="65"/>
      <c r="NCR19" s="65"/>
      <c r="NCS19" s="65"/>
      <c r="NCT19" s="65"/>
      <c r="NCU19" s="65"/>
      <c r="NCV19" s="65"/>
      <c r="NCW19" s="65"/>
      <c r="NCX19" s="65"/>
      <c r="NCY19" s="65"/>
      <c r="NCZ19" s="65"/>
      <c r="NDA19" s="65"/>
      <c r="NDB19" s="65"/>
      <c r="NDC19" s="65"/>
      <c r="NDD19" s="65"/>
      <c r="NDE19" s="65"/>
      <c r="NDF19" s="65"/>
      <c r="NDG19" s="65"/>
      <c r="NDH19" s="65"/>
      <c r="NDI19" s="65"/>
      <c r="NDJ19" s="65"/>
      <c r="NDK19" s="65"/>
      <c r="NDL19" s="65"/>
      <c r="NDM19" s="65"/>
      <c r="NDN19" s="65"/>
      <c r="NDO19" s="65"/>
      <c r="NDP19" s="65"/>
      <c r="NDQ19" s="65"/>
      <c r="NDR19" s="65"/>
      <c r="NDS19" s="65"/>
      <c r="NDT19" s="65"/>
      <c r="NDU19" s="65"/>
      <c r="NDV19" s="65"/>
      <c r="NDW19" s="65"/>
      <c r="NDX19" s="65"/>
      <c r="NDY19" s="65"/>
      <c r="NDZ19" s="65"/>
      <c r="NEA19" s="65"/>
      <c r="NEB19" s="65"/>
      <c r="NEC19" s="65"/>
      <c r="NED19" s="65"/>
      <c r="NEE19" s="65"/>
      <c r="NEF19" s="65"/>
      <c r="NEG19" s="65"/>
      <c r="NEH19" s="65"/>
      <c r="NEI19" s="65"/>
      <c r="NEJ19" s="65"/>
      <c r="NEK19" s="65"/>
      <c r="NEL19" s="65"/>
      <c r="NEM19" s="65"/>
      <c r="NEN19" s="65"/>
      <c r="NEO19" s="65"/>
      <c r="NEP19" s="65"/>
      <c r="NEQ19" s="65"/>
      <c r="NER19" s="65"/>
      <c r="NES19" s="65"/>
      <c r="NET19" s="65"/>
      <c r="NEU19" s="65"/>
      <c r="NEV19" s="65"/>
      <c r="NEW19" s="65"/>
      <c r="NEX19" s="65"/>
      <c r="NEY19" s="65"/>
      <c r="NEZ19" s="65"/>
      <c r="NFA19" s="65"/>
      <c r="NFB19" s="65"/>
      <c r="NFC19" s="65"/>
      <c r="NFD19" s="65"/>
      <c r="NFE19" s="65"/>
      <c r="NFF19" s="65"/>
      <c r="NFG19" s="65"/>
      <c r="NFH19" s="65"/>
      <c r="NFI19" s="65"/>
      <c r="NFJ19" s="65"/>
      <c r="NFK19" s="65"/>
      <c r="NFL19" s="65"/>
      <c r="NFM19" s="65"/>
      <c r="NFN19" s="65"/>
      <c r="NFO19" s="65"/>
      <c r="NFP19" s="65"/>
      <c r="NFQ19" s="65"/>
      <c r="NFR19" s="65"/>
      <c r="NFS19" s="65"/>
      <c r="NFT19" s="65"/>
      <c r="NFU19" s="65"/>
      <c r="NFV19" s="65"/>
      <c r="NFW19" s="65"/>
      <c r="NFX19" s="65"/>
      <c r="NFY19" s="65"/>
      <c r="NFZ19" s="65"/>
      <c r="NGA19" s="65"/>
      <c r="NGB19" s="65"/>
      <c r="NGC19" s="65"/>
      <c r="NGD19" s="65"/>
      <c r="NGE19" s="65"/>
      <c r="NGF19" s="65"/>
      <c r="NGG19" s="65"/>
      <c r="NGH19" s="65"/>
      <c r="NGI19" s="65"/>
      <c r="NGJ19" s="65"/>
      <c r="NGK19" s="65"/>
      <c r="NGL19" s="65"/>
      <c r="NGM19" s="65"/>
      <c r="NGN19" s="65"/>
      <c r="NGO19" s="65"/>
      <c r="NGP19" s="65"/>
      <c r="NGQ19" s="65"/>
      <c r="NGR19" s="65"/>
      <c r="NGS19" s="65"/>
      <c r="NGT19" s="65"/>
      <c r="NGU19" s="65"/>
      <c r="NGV19" s="65"/>
      <c r="NGW19" s="65"/>
      <c r="NGX19" s="65"/>
      <c r="NGY19" s="65"/>
      <c r="NGZ19" s="65"/>
      <c r="NHA19" s="65"/>
      <c r="NHB19" s="65"/>
      <c r="NHC19" s="65"/>
      <c r="NHD19" s="65"/>
      <c r="NHE19" s="65"/>
      <c r="NHF19" s="65"/>
      <c r="NHG19" s="65"/>
      <c r="NHH19" s="65"/>
      <c r="NHI19" s="65"/>
      <c r="NHJ19" s="65"/>
      <c r="NHK19" s="65"/>
      <c r="NHL19" s="65"/>
      <c r="NHM19" s="65"/>
      <c r="NHN19" s="65"/>
      <c r="NHO19" s="65"/>
      <c r="NHP19" s="65"/>
      <c r="NHQ19" s="65"/>
      <c r="NHR19" s="65"/>
      <c r="NHS19" s="65"/>
      <c r="NHT19" s="65"/>
      <c r="NHU19" s="65"/>
      <c r="NHV19" s="65"/>
      <c r="NHW19" s="65"/>
      <c r="NHX19" s="65"/>
      <c r="NHY19" s="65"/>
      <c r="NHZ19" s="65"/>
      <c r="NIA19" s="65"/>
      <c r="NIB19" s="65"/>
      <c r="NIC19" s="65"/>
      <c r="NID19" s="65"/>
      <c r="NIE19" s="65"/>
      <c r="NIF19" s="65"/>
      <c r="NIG19" s="65"/>
      <c r="NIH19" s="65"/>
      <c r="NII19" s="65"/>
      <c r="NIJ19" s="65"/>
      <c r="NIK19" s="65"/>
      <c r="NIL19" s="65"/>
      <c r="NIM19" s="65"/>
      <c r="NIN19" s="65"/>
      <c r="NIO19" s="65"/>
      <c r="NIP19" s="65"/>
      <c r="NIQ19" s="65"/>
      <c r="NIR19" s="65"/>
      <c r="NIS19" s="65"/>
      <c r="NIT19" s="65"/>
      <c r="NIU19" s="65"/>
      <c r="NIV19" s="65"/>
      <c r="NIW19" s="65"/>
      <c r="NIX19" s="65"/>
      <c r="NIY19" s="65"/>
      <c r="NIZ19" s="65"/>
      <c r="NJA19" s="65"/>
      <c r="NJB19" s="65"/>
      <c r="NJC19" s="65"/>
      <c r="NJD19" s="65"/>
      <c r="NJE19" s="65"/>
      <c r="NJF19" s="65"/>
      <c r="NJG19" s="65"/>
      <c r="NJH19" s="65"/>
      <c r="NJI19" s="65"/>
      <c r="NJJ19" s="65"/>
      <c r="NJK19" s="65"/>
      <c r="NJL19" s="65"/>
      <c r="NJM19" s="65"/>
      <c r="NJN19" s="65"/>
      <c r="NJO19" s="65"/>
      <c r="NJP19" s="65"/>
      <c r="NJQ19" s="65"/>
      <c r="NJR19" s="65"/>
      <c r="NJS19" s="65"/>
      <c r="NJT19" s="65"/>
      <c r="NJU19" s="65"/>
      <c r="NJV19" s="65"/>
      <c r="NJW19" s="65"/>
      <c r="NJX19" s="65"/>
      <c r="NJY19" s="65"/>
      <c r="NJZ19" s="65"/>
      <c r="NKA19" s="65"/>
      <c r="NKB19" s="65"/>
      <c r="NKC19" s="65"/>
      <c r="NKD19" s="65"/>
      <c r="NKE19" s="65"/>
      <c r="NKF19" s="65"/>
      <c r="NKG19" s="65"/>
      <c r="NKH19" s="65"/>
      <c r="NKI19" s="65"/>
      <c r="NKJ19" s="65"/>
      <c r="NKK19" s="65"/>
      <c r="NKL19" s="65"/>
      <c r="NKM19" s="65"/>
      <c r="NKN19" s="65"/>
      <c r="NKO19" s="65"/>
      <c r="NKP19" s="65"/>
      <c r="NKQ19" s="65"/>
      <c r="NKR19" s="65"/>
      <c r="NKS19" s="65"/>
      <c r="NKT19" s="65"/>
      <c r="NKU19" s="65"/>
      <c r="NKV19" s="65"/>
      <c r="NKW19" s="65"/>
      <c r="NKX19" s="65"/>
      <c r="NKY19" s="65"/>
      <c r="NKZ19" s="65"/>
      <c r="NLA19" s="65"/>
      <c r="NLB19" s="65"/>
      <c r="NLC19" s="65"/>
      <c r="NLD19" s="65"/>
      <c r="NLE19" s="65"/>
      <c r="NLF19" s="65"/>
      <c r="NLG19" s="65"/>
      <c r="NLH19" s="65"/>
      <c r="NLI19" s="65"/>
      <c r="NLJ19" s="65"/>
      <c r="NLK19" s="65"/>
      <c r="NLL19" s="65"/>
      <c r="NLM19" s="65"/>
      <c r="NLN19" s="65"/>
      <c r="NLO19" s="65"/>
      <c r="NLP19" s="65"/>
      <c r="NLQ19" s="65"/>
      <c r="NLR19" s="65"/>
      <c r="NLS19" s="65"/>
      <c r="NLT19" s="65"/>
      <c r="NLU19" s="65"/>
      <c r="NLV19" s="65"/>
      <c r="NLW19" s="65"/>
      <c r="NLX19" s="65"/>
      <c r="NLY19" s="65"/>
      <c r="NLZ19" s="65"/>
      <c r="NMA19" s="65"/>
      <c r="NMB19" s="65"/>
      <c r="NMC19" s="65"/>
      <c r="NMD19" s="65"/>
      <c r="NME19" s="65"/>
      <c r="NMF19" s="65"/>
      <c r="NMG19" s="65"/>
      <c r="NMH19" s="65"/>
      <c r="NMI19" s="65"/>
      <c r="NMJ19" s="65"/>
      <c r="NMK19" s="65"/>
      <c r="NML19" s="65"/>
      <c r="NMM19" s="65"/>
      <c r="NMN19" s="65"/>
      <c r="NMO19" s="65"/>
      <c r="NMP19" s="65"/>
      <c r="NMQ19" s="65"/>
      <c r="NMR19" s="65"/>
      <c r="NMS19" s="65"/>
      <c r="NMT19" s="65"/>
      <c r="NMU19" s="65"/>
      <c r="NMV19" s="65"/>
      <c r="NMW19" s="65"/>
      <c r="NMX19" s="65"/>
      <c r="NMY19" s="65"/>
      <c r="NMZ19" s="65"/>
      <c r="NNA19" s="65"/>
      <c r="NNB19" s="65"/>
      <c r="NNC19" s="65"/>
      <c r="NND19" s="65"/>
      <c r="NNE19" s="65"/>
      <c r="NNF19" s="65"/>
      <c r="NNG19" s="65"/>
      <c r="NNH19" s="65"/>
      <c r="NNI19" s="65"/>
      <c r="NNJ19" s="65"/>
      <c r="NNK19" s="65"/>
      <c r="NNL19" s="65"/>
      <c r="NNM19" s="65"/>
      <c r="NNN19" s="65"/>
      <c r="NNO19" s="65"/>
      <c r="NNP19" s="65"/>
      <c r="NNQ19" s="65"/>
      <c r="NNR19" s="65"/>
      <c r="NNS19" s="65"/>
      <c r="NNT19" s="65"/>
      <c r="NNU19" s="65"/>
      <c r="NNV19" s="65"/>
      <c r="NNW19" s="65"/>
      <c r="NNX19" s="65"/>
      <c r="NNY19" s="65"/>
      <c r="NNZ19" s="65"/>
      <c r="NOA19" s="65"/>
      <c r="NOB19" s="65"/>
      <c r="NOC19" s="65"/>
      <c r="NOD19" s="65"/>
      <c r="NOE19" s="65"/>
      <c r="NOF19" s="65"/>
      <c r="NOG19" s="65"/>
      <c r="NOH19" s="65"/>
      <c r="NOI19" s="65"/>
      <c r="NOJ19" s="65"/>
      <c r="NOK19" s="65"/>
      <c r="NOL19" s="65"/>
      <c r="NOM19" s="65"/>
      <c r="NON19" s="65"/>
      <c r="NOO19" s="65"/>
      <c r="NOP19" s="65"/>
      <c r="NOQ19" s="65"/>
      <c r="NOR19" s="65"/>
      <c r="NOS19" s="65"/>
      <c r="NOT19" s="65"/>
      <c r="NOU19" s="65"/>
      <c r="NOV19" s="65"/>
      <c r="NOW19" s="65"/>
      <c r="NOX19" s="65"/>
      <c r="NOY19" s="65"/>
      <c r="NOZ19" s="65"/>
      <c r="NPA19" s="65"/>
      <c r="NPB19" s="65"/>
      <c r="NPC19" s="65"/>
      <c r="NPD19" s="65"/>
      <c r="NPE19" s="65"/>
      <c r="NPF19" s="65"/>
      <c r="NPG19" s="65"/>
      <c r="NPH19" s="65"/>
      <c r="NPI19" s="65"/>
      <c r="NPJ19" s="65"/>
      <c r="NPK19" s="65"/>
      <c r="NPL19" s="65"/>
      <c r="NPM19" s="65"/>
      <c r="NPN19" s="65"/>
      <c r="NPO19" s="65"/>
      <c r="NPP19" s="65"/>
      <c r="NPQ19" s="65"/>
      <c r="NPR19" s="65"/>
      <c r="NPS19" s="65"/>
      <c r="NPT19" s="65"/>
      <c r="NPU19" s="65"/>
      <c r="NPV19" s="65"/>
      <c r="NPW19" s="65"/>
      <c r="NPX19" s="65"/>
      <c r="NPY19" s="65"/>
      <c r="NPZ19" s="65"/>
      <c r="NQA19" s="65"/>
      <c r="NQB19" s="65"/>
      <c r="NQC19" s="65"/>
      <c r="NQD19" s="65"/>
      <c r="NQE19" s="65"/>
      <c r="NQF19" s="65"/>
      <c r="NQG19" s="65"/>
      <c r="NQH19" s="65"/>
      <c r="NQI19" s="65"/>
      <c r="NQJ19" s="65"/>
      <c r="NQK19" s="65"/>
      <c r="NQL19" s="65"/>
      <c r="NQM19" s="65"/>
      <c r="NQN19" s="65"/>
      <c r="NQO19" s="65"/>
      <c r="NQP19" s="65"/>
      <c r="NQQ19" s="65"/>
      <c r="NQR19" s="65"/>
      <c r="NQS19" s="65"/>
      <c r="NQT19" s="65"/>
      <c r="NQU19" s="65"/>
      <c r="NQV19" s="65"/>
      <c r="NQW19" s="65"/>
      <c r="NQX19" s="65"/>
      <c r="NQY19" s="65"/>
      <c r="NQZ19" s="65"/>
      <c r="NRA19" s="65"/>
      <c r="NRB19" s="65"/>
      <c r="NRC19" s="65"/>
      <c r="NRD19" s="65"/>
      <c r="NRE19" s="65"/>
      <c r="NRF19" s="65"/>
      <c r="NRG19" s="65"/>
      <c r="NRH19" s="65"/>
      <c r="NRI19" s="65"/>
      <c r="NRJ19" s="65"/>
      <c r="NRK19" s="65"/>
      <c r="NRL19" s="65"/>
      <c r="NRM19" s="65"/>
      <c r="NRN19" s="65"/>
      <c r="NRO19" s="65"/>
      <c r="NRP19" s="65"/>
      <c r="NRQ19" s="65"/>
      <c r="NRR19" s="65"/>
      <c r="NRS19" s="65"/>
      <c r="NRT19" s="65"/>
      <c r="NRU19" s="65"/>
      <c r="NRV19" s="65"/>
      <c r="NRW19" s="65"/>
      <c r="NRX19" s="65"/>
      <c r="NRY19" s="65"/>
      <c r="NRZ19" s="65"/>
      <c r="NSA19" s="65"/>
      <c r="NSB19" s="65"/>
      <c r="NSC19" s="65"/>
      <c r="NSD19" s="65"/>
      <c r="NSE19" s="65"/>
      <c r="NSF19" s="65"/>
      <c r="NSG19" s="65"/>
      <c r="NSH19" s="65"/>
      <c r="NSI19" s="65"/>
      <c r="NSJ19" s="65"/>
      <c r="NSK19" s="65"/>
      <c r="NSL19" s="65"/>
      <c r="NSM19" s="65"/>
      <c r="NSN19" s="65"/>
      <c r="NSO19" s="65"/>
      <c r="NSP19" s="65"/>
      <c r="NSQ19" s="65"/>
      <c r="NSR19" s="65"/>
      <c r="NSS19" s="65"/>
      <c r="NST19" s="65"/>
      <c r="NSU19" s="65"/>
      <c r="NSV19" s="65"/>
      <c r="NSW19" s="65"/>
      <c r="NSX19" s="65"/>
      <c r="NSY19" s="65"/>
      <c r="NSZ19" s="65"/>
      <c r="NTA19" s="65"/>
      <c r="NTB19" s="65"/>
      <c r="NTC19" s="65"/>
      <c r="NTD19" s="65"/>
      <c r="NTE19" s="65"/>
      <c r="NTF19" s="65"/>
      <c r="NTG19" s="65"/>
      <c r="NTH19" s="65"/>
      <c r="NTI19" s="65"/>
      <c r="NTJ19" s="65"/>
      <c r="NTK19" s="65"/>
      <c r="NTL19" s="65"/>
      <c r="NTM19" s="65"/>
      <c r="NTN19" s="65"/>
      <c r="NTO19" s="65"/>
      <c r="NTP19" s="65"/>
      <c r="NTQ19" s="65"/>
      <c r="NTR19" s="65"/>
      <c r="NTS19" s="65"/>
      <c r="NTT19" s="65"/>
      <c r="NTU19" s="65"/>
      <c r="NTV19" s="65"/>
      <c r="NTW19" s="65"/>
      <c r="NTX19" s="65"/>
      <c r="NTY19" s="65"/>
      <c r="NTZ19" s="65"/>
      <c r="NUA19" s="65"/>
      <c r="NUB19" s="65"/>
      <c r="NUC19" s="65"/>
      <c r="NUD19" s="65"/>
      <c r="NUE19" s="65"/>
      <c r="NUF19" s="65"/>
      <c r="NUG19" s="65"/>
      <c r="NUH19" s="65"/>
      <c r="NUI19" s="65"/>
      <c r="NUJ19" s="65"/>
      <c r="NUK19" s="65"/>
      <c r="NUL19" s="65"/>
      <c r="NUM19" s="65"/>
      <c r="NUN19" s="65"/>
      <c r="NUO19" s="65"/>
      <c r="NUP19" s="65"/>
      <c r="NUQ19" s="65"/>
      <c r="NUR19" s="65"/>
      <c r="NUS19" s="65"/>
      <c r="NUT19" s="65"/>
      <c r="NUU19" s="65"/>
      <c r="NUV19" s="65"/>
      <c r="NUW19" s="65"/>
      <c r="NUX19" s="65"/>
      <c r="NUY19" s="65"/>
      <c r="NUZ19" s="65"/>
      <c r="NVA19" s="65"/>
      <c r="NVB19" s="65"/>
      <c r="NVC19" s="65"/>
      <c r="NVD19" s="65"/>
      <c r="NVE19" s="65"/>
      <c r="NVF19" s="65"/>
      <c r="NVG19" s="65"/>
      <c r="NVH19" s="65"/>
      <c r="NVI19" s="65"/>
      <c r="NVJ19" s="65"/>
      <c r="NVK19" s="65"/>
      <c r="NVL19" s="65"/>
      <c r="NVM19" s="65"/>
      <c r="NVN19" s="65"/>
      <c r="NVO19" s="65"/>
      <c r="NVP19" s="65"/>
      <c r="NVQ19" s="65"/>
      <c r="NVR19" s="65"/>
      <c r="NVS19" s="65"/>
      <c r="NVT19" s="65"/>
      <c r="NVU19" s="65"/>
      <c r="NVV19" s="65"/>
      <c r="NVW19" s="65"/>
      <c r="NVX19" s="65"/>
      <c r="NVY19" s="65"/>
      <c r="NVZ19" s="65"/>
      <c r="NWA19" s="65"/>
      <c r="NWB19" s="65"/>
      <c r="NWC19" s="65"/>
      <c r="NWD19" s="65"/>
      <c r="NWE19" s="65"/>
      <c r="NWF19" s="65"/>
      <c r="NWG19" s="65"/>
      <c r="NWH19" s="65"/>
      <c r="NWI19" s="65"/>
      <c r="NWJ19" s="65"/>
      <c r="NWK19" s="65"/>
      <c r="NWL19" s="65"/>
      <c r="NWM19" s="65"/>
      <c r="NWN19" s="65"/>
      <c r="NWO19" s="65"/>
      <c r="NWP19" s="65"/>
      <c r="NWQ19" s="65"/>
      <c r="NWR19" s="65"/>
      <c r="NWS19" s="65"/>
      <c r="NWT19" s="65"/>
      <c r="NWU19" s="65"/>
      <c r="NWV19" s="65"/>
      <c r="NWW19" s="65"/>
      <c r="NWX19" s="65"/>
      <c r="NWY19" s="65"/>
      <c r="NWZ19" s="65"/>
      <c r="NXA19" s="65"/>
      <c r="NXB19" s="65"/>
      <c r="NXC19" s="65"/>
      <c r="NXD19" s="65"/>
      <c r="NXE19" s="65"/>
      <c r="NXF19" s="65"/>
      <c r="NXG19" s="65"/>
      <c r="NXH19" s="65"/>
      <c r="NXI19" s="65"/>
      <c r="NXJ19" s="65"/>
      <c r="NXK19" s="65"/>
      <c r="NXL19" s="65"/>
      <c r="NXM19" s="65"/>
      <c r="NXN19" s="65"/>
      <c r="NXO19" s="65"/>
      <c r="NXP19" s="65"/>
      <c r="NXQ19" s="65"/>
      <c r="NXR19" s="65"/>
      <c r="NXS19" s="65"/>
      <c r="NXT19" s="65"/>
      <c r="NXU19" s="65"/>
      <c r="NXV19" s="65"/>
      <c r="NXW19" s="65"/>
      <c r="NXX19" s="65"/>
      <c r="NXY19" s="65"/>
      <c r="NXZ19" s="65"/>
      <c r="NYA19" s="65"/>
      <c r="NYB19" s="65"/>
      <c r="NYC19" s="65"/>
      <c r="NYD19" s="65"/>
      <c r="NYE19" s="65"/>
      <c r="NYF19" s="65"/>
      <c r="NYG19" s="65"/>
      <c r="NYH19" s="65"/>
      <c r="NYI19" s="65"/>
      <c r="NYJ19" s="65"/>
      <c r="NYK19" s="65"/>
      <c r="NYL19" s="65"/>
      <c r="NYM19" s="65"/>
      <c r="NYN19" s="65"/>
      <c r="NYO19" s="65"/>
      <c r="NYP19" s="65"/>
      <c r="NYQ19" s="65"/>
      <c r="NYR19" s="65"/>
      <c r="NYS19" s="65"/>
      <c r="NYT19" s="65"/>
      <c r="NYU19" s="65"/>
      <c r="NYV19" s="65"/>
      <c r="NYW19" s="65"/>
      <c r="NYX19" s="65"/>
      <c r="NYY19" s="65"/>
      <c r="NYZ19" s="65"/>
      <c r="NZA19" s="65"/>
      <c r="NZB19" s="65"/>
      <c r="NZC19" s="65"/>
      <c r="NZD19" s="65"/>
      <c r="NZE19" s="65"/>
      <c r="NZF19" s="65"/>
      <c r="NZG19" s="65"/>
      <c r="NZH19" s="65"/>
      <c r="NZI19" s="65"/>
      <c r="NZJ19" s="65"/>
      <c r="NZK19" s="65"/>
      <c r="NZL19" s="65"/>
      <c r="NZM19" s="65"/>
      <c r="NZN19" s="65"/>
      <c r="NZO19" s="65"/>
      <c r="NZP19" s="65"/>
      <c r="NZQ19" s="65"/>
      <c r="NZR19" s="65"/>
      <c r="NZS19" s="65"/>
      <c r="NZT19" s="65"/>
      <c r="NZU19" s="65"/>
      <c r="NZV19" s="65"/>
      <c r="NZW19" s="65"/>
      <c r="NZX19" s="65"/>
      <c r="NZY19" s="65"/>
      <c r="NZZ19" s="65"/>
      <c r="OAA19" s="65"/>
      <c r="OAB19" s="65"/>
      <c r="OAC19" s="65"/>
      <c r="OAD19" s="65"/>
      <c r="OAE19" s="65"/>
      <c r="OAF19" s="65"/>
      <c r="OAG19" s="65"/>
      <c r="OAH19" s="65"/>
      <c r="OAI19" s="65"/>
      <c r="OAJ19" s="65"/>
      <c r="OAK19" s="65"/>
      <c r="OAL19" s="65"/>
      <c r="OAM19" s="65"/>
      <c r="OAN19" s="65"/>
      <c r="OAO19" s="65"/>
      <c r="OAP19" s="65"/>
      <c r="OAQ19" s="65"/>
      <c r="OAR19" s="65"/>
      <c r="OAS19" s="65"/>
      <c r="OAT19" s="65"/>
      <c r="OAU19" s="65"/>
      <c r="OAV19" s="65"/>
      <c r="OAW19" s="65"/>
      <c r="OAX19" s="65"/>
      <c r="OAY19" s="65"/>
      <c r="OAZ19" s="65"/>
      <c r="OBA19" s="65"/>
      <c r="OBB19" s="65"/>
      <c r="OBC19" s="65"/>
      <c r="OBD19" s="65"/>
      <c r="OBE19" s="65"/>
      <c r="OBF19" s="65"/>
      <c r="OBG19" s="65"/>
      <c r="OBH19" s="65"/>
      <c r="OBI19" s="65"/>
      <c r="OBJ19" s="65"/>
      <c r="OBK19" s="65"/>
      <c r="OBL19" s="65"/>
      <c r="OBM19" s="65"/>
      <c r="OBN19" s="65"/>
      <c r="OBO19" s="65"/>
      <c r="OBP19" s="65"/>
      <c r="OBQ19" s="65"/>
      <c r="OBR19" s="65"/>
      <c r="OBS19" s="65"/>
      <c r="OBT19" s="65"/>
      <c r="OBU19" s="65"/>
      <c r="OBV19" s="65"/>
      <c r="OBW19" s="65"/>
      <c r="OBX19" s="65"/>
      <c r="OBY19" s="65"/>
      <c r="OBZ19" s="65"/>
      <c r="OCA19" s="65"/>
      <c r="OCB19" s="65"/>
      <c r="OCC19" s="65"/>
      <c r="OCD19" s="65"/>
      <c r="OCE19" s="65"/>
      <c r="OCF19" s="65"/>
      <c r="OCG19" s="65"/>
      <c r="OCH19" s="65"/>
      <c r="OCI19" s="65"/>
      <c r="OCJ19" s="65"/>
      <c r="OCK19" s="65"/>
      <c r="OCL19" s="65"/>
      <c r="OCM19" s="65"/>
      <c r="OCN19" s="65"/>
      <c r="OCO19" s="65"/>
      <c r="OCP19" s="65"/>
      <c r="OCQ19" s="65"/>
      <c r="OCR19" s="65"/>
      <c r="OCS19" s="65"/>
      <c r="OCT19" s="65"/>
      <c r="OCU19" s="65"/>
      <c r="OCV19" s="65"/>
      <c r="OCW19" s="65"/>
      <c r="OCX19" s="65"/>
      <c r="OCY19" s="65"/>
      <c r="OCZ19" s="65"/>
      <c r="ODA19" s="65"/>
      <c r="ODB19" s="65"/>
      <c r="ODC19" s="65"/>
      <c r="ODD19" s="65"/>
      <c r="ODE19" s="65"/>
      <c r="ODF19" s="65"/>
      <c r="ODG19" s="65"/>
      <c r="ODH19" s="65"/>
      <c r="ODI19" s="65"/>
      <c r="ODJ19" s="65"/>
      <c r="ODK19" s="65"/>
      <c r="ODL19" s="65"/>
      <c r="ODM19" s="65"/>
      <c r="ODN19" s="65"/>
      <c r="ODO19" s="65"/>
      <c r="ODP19" s="65"/>
      <c r="ODQ19" s="65"/>
      <c r="ODR19" s="65"/>
      <c r="ODS19" s="65"/>
      <c r="ODT19" s="65"/>
      <c r="ODU19" s="65"/>
      <c r="ODV19" s="65"/>
      <c r="ODW19" s="65"/>
      <c r="ODX19" s="65"/>
      <c r="ODY19" s="65"/>
      <c r="ODZ19" s="65"/>
      <c r="OEA19" s="65"/>
      <c r="OEB19" s="65"/>
      <c r="OEC19" s="65"/>
      <c r="OED19" s="65"/>
      <c r="OEE19" s="65"/>
      <c r="OEF19" s="65"/>
      <c r="OEG19" s="65"/>
      <c r="OEH19" s="65"/>
      <c r="OEI19" s="65"/>
      <c r="OEJ19" s="65"/>
      <c r="OEK19" s="65"/>
      <c r="OEL19" s="65"/>
      <c r="OEM19" s="65"/>
      <c r="OEN19" s="65"/>
      <c r="OEO19" s="65"/>
      <c r="OEP19" s="65"/>
      <c r="OEQ19" s="65"/>
      <c r="OER19" s="65"/>
      <c r="OES19" s="65"/>
      <c r="OET19" s="65"/>
      <c r="OEU19" s="65"/>
      <c r="OEV19" s="65"/>
      <c r="OEW19" s="65"/>
      <c r="OEX19" s="65"/>
      <c r="OEY19" s="65"/>
      <c r="OEZ19" s="65"/>
      <c r="OFA19" s="65"/>
      <c r="OFB19" s="65"/>
      <c r="OFC19" s="65"/>
      <c r="OFD19" s="65"/>
      <c r="OFE19" s="65"/>
      <c r="OFF19" s="65"/>
      <c r="OFG19" s="65"/>
      <c r="OFH19" s="65"/>
      <c r="OFI19" s="65"/>
      <c r="OFJ19" s="65"/>
      <c r="OFK19" s="65"/>
      <c r="OFL19" s="65"/>
      <c r="OFM19" s="65"/>
      <c r="OFN19" s="65"/>
      <c r="OFO19" s="65"/>
      <c r="OFP19" s="65"/>
      <c r="OFQ19" s="65"/>
      <c r="OFR19" s="65"/>
      <c r="OFS19" s="65"/>
      <c r="OFT19" s="65"/>
      <c r="OFU19" s="65"/>
      <c r="OFV19" s="65"/>
      <c r="OFW19" s="65"/>
      <c r="OFX19" s="65"/>
      <c r="OFY19" s="65"/>
      <c r="OFZ19" s="65"/>
      <c r="OGA19" s="65"/>
      <c r="OGB19" s="65"/>
      <c r="OGC19" s="65"/>
      <c r="OGD19" s="65"/>
      <c r="OGE19" s="65"/>
      <c r="OGF19" s="65"/>
      <c r="OGG19" s="65"/>
      <c r="OGH19" s="65"/>
      <c r="OGI19" s="65"/>
      <c r="OGJ19" s="65"/>
      <c r="OGK19" s="65"/>
      <c r="OGL19" s="65"/>
      <c r="OGM19" s="65"/>
      <c r="OGN19" s="65"/>
      <c r="OGO19" s="65"/>
      <c r="OGP19" s="65"/>
      <c r="OGQ19" s="65"/>
      <c r="OGR19" s="65"/>
      <c r="OGS19" s="65"/>
      <c r="OGT19" s="65"/>
      <c r="OGU19" s="65"/>
      <c r="OGV19" s="65"/>
      <c r="OGW19" s="65"/>
      <c r="OGX19" s="65"/>
      <c r="OGY19" s="65"/>
      <c r="OGZ19" s="65"/>
      <c r="OHA19" s="65"/>
      <c r="OHB19" s="65"/>
      <c r="OHC19" s="65"/>
      <c r="OHD19" s="65"/>
      <c r="OHE19" s="65"/>
      <c r="OHF19" s="65"/>
      <c r="OHG19" s="65"/>
      <c r="OHH19" s="65"/>
      <c r="OHI19" s="65"/>
      <c r="OHJ19" s="65"/>
      <c r="OHK19" s="65"/>
      <c r="OHL19" s="65"/>
      <c r="OHM19" s="65"/>
      <c r="OHN19" s="65"/>
      <c r="OHO19" s="65"/>
      <c r="OHP19" s="65"/>
      <c r="OHQ19" s="65"/>
      <c r="OHR19" s="65"/>
      <c r="OHS19" s="65"/>
      <c r="OHT19" s="65"/>
      <c r="OHU19" s="65"/>
      <c r="OHV19" s="65"/>
      <c r="OHW19" s="65"/>
      <c r="OHX19" s="65"/>
      <c r="OHY19" s="65"/>
      <c r="OHZ19" s="65"/>
      <c r="OIA19" s="65"/>
      <c r="OIB19" s="65"/>
      <c r="OIC19" s="65"/>
      <c r="OID19" s="65"/>
      <c r="OIE19" s="65"/>
      <c r="OIF19" s="65"/>
      <c r="OIG19" s="65"/>
      <c r="OIH19" s="65"/>
      <c r="OII19" s="65"/>
      <c r="OIJ19" s="65"/>
      <c r="OIK19" s="65"/>
      <c r="OIL19" s="65"/>
      <c r="OIM19" s="65"/>
      <c r="OIN19" s="65"/>
      <c r="OIO19" s="65"/>
      <c r="OIP19" s="65"/>
      <c r="OIQ19" s="65"/>
      <c r="OIR19" s="65"/>
      <c r="OIS19" s="65"/>
      <c r="OIT19" s="65"/>
      <c r="OIU19" s="65"/>
      <c r="OIV19" s="65"/>
      <c r="OIW19" s="65"/>
      <c r="OIX19" s="65"/>
      <c r="OIY19" s="65"/>
      <c r="OIZ19" s="65"/>
      <c r="OJA19" s="65"/>
      <c r="OJB19" s="65"/>
      <c r="OJC19" s="65"/>
      <c r="OJD19" s="65"/>
      <c r="OJE19" s="65"/>
      <c r="OJF19" s="65"/>
      <c r="OJG19" s="65"/>
      <c r="OJH19" s="65"/>
      <c r="OJI19" s="65"/>
      <c r="OJJ19" s="65"/>
      <c r="OJK19" s="65"/>
      <c r="OJL19" s="65"/>
      <c r="OJM19" s="65"/>
      <c r="OJN19" s="65"/>
      <c r="OJO19" s="65"/>
      <c r="OJP19" s="65"/>
      <c r="OJQ19" s="65"/>
      <c r="OJR19" s="65"/>
      <c r="OJS19" s="65"/>
      <c r="OJT19" s="65"/>
      <c r="OJU19" s="65"/>
      <c r="OJV19" s="65"/>
      <c r="OJW19" s="65"/>
      <c r="OJX19" s="65"/>
      <c r="OJY19" s="65"/>
      <c r="OJZ19" s="65"/>
      <c r="OKA19" s="65"/>
      <c r="OKB19" s="65"/>
      <c r="OKC19" s="65"/>
      <c r="OKD19" s="65"/>
      <c r="OKE19" s="65"/>
      <c r="OKF19" s="65"/>
      <c r="OKG19" s="65"/>
      <c r="OKH19" s="65"/>
      <c r="OKI19" s="65"/>
      <c r="OKJ19" s="65"/>
      <c r="OKK19" s="65"/>
      <c r="OKL19" s="65"/>
      <c r="OKM19" s="65"/>
      <c r="OKN19" s="65"/>
      <c r="OKO19" s="65"/>
      <c r="OKP19" s="65"/>
      <c r="OKQ19" s="65"/>
      <c r="OKR19" s="65"/>
      <c r="OKS19" s="65"/>
      <c r="OKT19" s="65"/>
      <c r="OKU19" s="65"/>
      <c r="OKV19" s="65"/>
      <c r="OKW19" s="65"/>
      <c r="OKX19" s="65"/>
      <c r="OKY19" s="65"/>
      <c r="OKZ19" s="65"/>
      <c r="OLA19" s="65"/>
      <c r="OLB19" s="65"/>
      <c r="OLC19" s="65"/>
      <c r="OLD19" s="65"/>
      <c r="OLE19" s="65"/>
      <c r="OLF19" s="65"/>
      <c r="OLG19" s="65"/>
      <c r="OLH19" s="65"/>
      <c r="OLI19" s="65"/>
      <c r="OLJ19" s="65"/>
      <c r="OLK19" s="65"/>
      <c r="OLL19" s="65"/>
      <c r="OLM19" s="65"/>
      <c r="OLN19" s="65"/>
      <c r="OLO19" s="65"/>
      <c r="OLP19" s="65"/>
      <c r="OLQ19" s="65"/>
      <c r="OLR19" s="65"/>
      <c r="OLS19" s="65"/>
      <c r="OLT19" s="65"/>
      <c r="OLU19" s="65"/>
      <c r="OLV19" s="65"/>
      <c r="OLW19" s="65"/>
      <c r="OLX19" s="65"/>
      <c r="OLY19" s="65"/>
      <c r="OLZ19" s="65"/>
      <c r="OMA19" s="65"/>
      <c r="OMB19" s="65"/>
      <c r="OMC19" s="65"/>
      <c r="OMD19" s="65"/>
      <c r="OME19" s="65"/>
      <c r="OMF19" s="65"/>
      <c r="OMG19" s="65"/>
      <c r="OMH19" s="65"/>
      <c r="OMI19" s="65"/>
      <c r="OMJ19" s="65"/>
      <c r="OMK19" s="65"/>
      <c r="OML19" s="65"/>
      <c r="OMM19" s="65"/>
      <c r="OMN19" s="65"/>
      <c r="OMO19" s="65"/>
      <c r="OMP19" s="65"/>
      <c r="OMQ19" s="65"/>
      <c r="OMR19" s="65"/>
      <c r="OMS19" s="65"/>
      <c r="OMT19" s="65"/>
      <c r="OMU19" s="65"/>
      <c r="OMV19" s="65"/>
      <c r="OMW19" s="65"/>
      <c r="OMX19" s="65"/>
      <c r="OMY19" s="65"/>
      <c r="OMZ19" s="65"/>
      <c r="ONA19" s="65"/>
      <c r="ONB19" s="65"/>
      <c r="ONC19" s="65"/>
      <c r="OND19" s="65"/>
      <c r="ONE19" s="65"/>
      <c r="ONF19" s="65"/>
      <c r="ONG19" s="65"/>
      <c r="ONH19" s="65"/>
      <c r="ONI19" s="65"/>
      <c r="ONJ19" s="65"/>
      <c r="ONK19" s="65"/>
      <c r="ONL19" s="65"/>
      <c r="ONM19" s="65"/>
      <c r="ONN19" s="65"/>
      <c r="ONO19" s="65"/>
      <c r="ONP19" s="65"/>
      <c r="ONQ19" s="65"/>
      <c r="ONR19" s="65"/>
      <c r="ONS19" s="65"/>
      <c r="ONT19" s="65"/>
      <c r="ONU19" s="65"/>
      <c r="ONV19" s="65"/>
      <c r="ONW19" s="65"/>
      <c r="ONX19" s="65"/>
      <c r="ONY19" s="65"/>
      <c r="ONZ19" s="65"/>
      <c r="OOA19" s="65"/>
      <c r="OOB19" s="65"/>
      <c r="OOC19" s="65"/>
      <c r="OOD19" s="65"/>
      <c r="OOE19" s="65"/>
      <c r="OOF19" s="65"/>
      <c r="OOG19" s="65"/>
      <c r="OOH19" s="65"/>
      <c r="OOI19" s="65"/>
      <c r="OOJ19" s="65"/>
      <c r="OOK19" s="65"/>
      <c r="OOL19" s="65"/>
      <c r="OOM19" s="65"/>
      <c r="OON19" s="65"/>
      <c r="OOO19" s="65"/>
      <c r="OOP19" s="65"/>
      <c r="OOQ19" s="65"/>
      <c r="OOR19" s="65"/>
      <c r="OOS19" s="65"/>
      <c r="OOT19" s="65"/>
      <c r="OOU19" s="65"/>
      <c r="OOV19" s="65"/>
      <c r="OOW19" s="65"/>
      <c r="OOX19" s="65"/>
      <c r="OOY19" s="65"/>
      <c r="OOZ19" s="65"/>
      <c r="OPA19" s="65"/>
      <c r="OPB19" s="65"/>
      <c r="OPC19" s="65"/>
      <c r="OPD19" s="65"/>
      <c r="OPE19" s="65"/>
      <c r="OPF19" s="65"/>
      <c r="OPG19" s="65"/>
      <c r="OPH19" s="65"/>
      <c r="OPI19" s="65"/>
      <c r="OPJ19" s="65"/>
      <c r="OPK19" s="65"/>
      <c r="OPL19" s="65"/>
      <c r="OPM19" s="65"/>
      <c r="OPN19" s="65"/>
      <c r="OPO19" s="65"/>
      <c r="OPP19" s="65"/>
      <c r="OPQ19" s="65"/>
      <c r="OPR19" s="65"/>
      <c r="OPS19" s="65"/>
      <c r="OPT19" s="65"/>
      <c r="OPU19" s="65"/>
      <c r="OPV19" s="65"/>
      <c r="OPW19" s="65"/>
      <c r="OPX19" s="65"/>
      <c r="OPY19" s="65"/>
      <c r="OPZ19" s="65"/>
      <c r="OQA19" s="65"/>
      <c r="OQB19" s="65"/>
      <c r="OQC19" s="65"/>
      <c r="OQD19" s="65"/>
      <c r="OQE19" s="65"/>
      <c r="OQF19" s="65"/>
      <c r="OQG19" s="65"/>
      <c r="OQH19" s="65"/>
      <c r="OQI19" s="65"/>
      <c r="OQJ19" s="65"/>
      <c r="OQK19" s="65"/>
      <c r="OQL19" s="65"/>
      <c r="OQM19" s="65"/>
      <c r="OQN19" s="65"/>
      <c r="OQO19" s="65"/>
      <c r="OQP19" s="65"/>
      <c r="OQQ19" s="65"/>
      <c r="OQR19" s="65"/>
      <c r="OQS19" s="65"/>
      <c r="OQT19" s="65"/>
      <c r="OQU19" s="65"/>
      <c r="OQV19" s="65"/>
      <c r="OQW19" s="65"/>
      <c r="OQX19" s="65"/>
      <c r="OQY19" s="65"/>
      <c r="OQZ19" s="65"/>
      <c r="ORA19" s="65"/>
      <c r="ORB19" s="65"/>
      <c r="ORC19" s="65"/>
      <c r="ORD19" s="65"/>
      <c r="ORE19" s="65"/>
      <c r="ORF19" s="65"/>
      <c r="ORG19" s="65"/>
      <c r="ORH19" s="65"/>
      <c r="ORI19" s="65"/>
      <c r="ORJ19" s="65"/>
      <c r="ORK19" s="65"/>
      <c r="ORL19" s="65"/>
      <c r="ORM19" s="65"/>
      <c r="ORN19" s="65"/>
      <c r="ORO19" s="65"/>
      <c r="ORP19" s="65"/>
      <c r="ORQ19" s="65"/>
      <c r="ORR19" s="65"/>
      <c r="ORS19" s="65"/>
      <c r="ORT19" s="65"/>
      <c r="ORU19" s="65"/>
      <c r="ORV19" s="65"/>
      <c r="ORW19" s="65"/>
      <c r="ORX19" s="65"/>
      <c r="ORY19" s="65"/>
      <c r="ORZ19" s="65"/>
      <c r="OSA19" s="65"/>
      <c r="OSB19" s="65"/>
      <c r="OSC19" s="65"/>
      <c r="OSD19" s="65"/>
      <c r="OSE19" s="65"/>
      <c r="OSF19" s="65"/>
      <c r="OSG19" s="65"/>
      <c r="OSH19" s="65"/>
      <c r="OSI19" s="65"/>
      <c r="OSJ19" s="65"/>
      <c r="OSK19" s="65"/>
      <c r="OSL19" s="65"/>
      <c r="OSM19" s="65"/>
      <c r="OSN19" s="65"/>
      <c r="OSO19" s="65"/>
      <c r="OSP19" s="65"/>
      <c r="OSQ19" s="65"/>
      <c r="OSR19" s="65"/>
      <c r="OSS19" s="65"/>
      <c r="OST19" s="65"/>
      <c r="OSU19" s="65"/>
      <c r="OSV19" s="65"/>
      <c r="OSW19" s="65"/>
      <c r="OSX19" s="65"/>
      <c r="OSY19" s="65"/>
      <c r="OSZ19" s="65"/>
      <c r="OTA19" s="65"/>
      <c r="OTB19" s="65"/>
      <c r="OTC19" s="65"/>
      <c r="OTD19" s="65"/>
      <c r="OTE19" s="65"/>
      <c r="OTF19" s="65"/>
      <c r="OTG19" s="65"/>
      <c r="OTH19" s="65"/>
      <c r="OTI19" s="65"/>
      <c r="OTJ19" s="65"/>
      <c r="OTK19" s="65"/>
      <c r="OTL19" s="65"/>
      <c r="OTM19" s="65"/>
      <c r="OTN19" s="65"/>
      <c r="OTO19" s="65"/>
      <c r="OTP19" s="65"/>
      <c r="OTQ19" s="65"/>
      <c r="OTR19" s="65"/>
      <c r="OTS19" s="65"/>
      <c r="OTT19" s="65"/>
      <c r="OTU19" s="65"/>
      <c r="OTV19" s="65"/>
      <c r="OTW19" s="65"/>
      <c r="OTX19" s="65"/>
      <c r="OTY19" s="65"/>
      <c r="OTZ19" s="65"/>
      <c r="OUA19" s="65"/>
      <c r="OUB19" s="65"/>
      <c r="OUC19" s="65"/>
      <c r="OUD19" s="65"/>
      <c r="OUE19" s="65"/>
      <c r="OUF19" s="65"/>
      <c r="OUG19" s="65"/>
      <c r="OUH19" s="65"/>
      <c r="OUI19" s="65"/>
      <c r="OUJ19" s="65"/>
      <c r="OUK19" s="65"/>
      <c r="OUL19" s="65"/>
      <c r="OUM19" s="65"/>
      <c r="OUN19" s="65"/>
      <c r="OUO19" s="65"/>
      <c r="OUP19" s="65"/>
      <c r="OUQ19" s="65"/>
      <c r="OUR19" s="65"/>
      <c r="OUS19" s="65"/>
      <c r="OUT19" s="65"/>
      <c r="OUU19" s="65"/>
      <c r="OUV19" s="65"/>
      <c r="OUW19" s="65"/>
      <c r="OUX19" s="65"/>
      <c r="OUY19" s="65"/>
      <c r="OUZ19" s="65"/>
      <c r="OVA19" s="65"/>
      <c r="OVB19" s="65"/>
      <c r="OVC19" s="65"/>
      <c r="OVD19" s="65"/>
      <c r="OVE19" s="65"/>
      <c r="OVF19" s="65"/>
      <c r="OVG19" s="65"/>
      <c r="OVH19" s="65"/>
      <c r="OVI19" s="65"/>
      <c r="OVJ19" s="65"/>
      <c r="OVK19" s="65"/>
      <c r="OVL19" s="65"/>
      <c r="OVM19" s="65"/>
      <c r="OVN19" s="65"/>
      <c r="OVO19" s="65"/>
      <c r="OVP19" s="65"/>
      <c r="OVQ19" s="65"/>
      <c r="OVR19" s="65"/>
      <c r="OVS19" s="65"/>
      <c r="OVT19" s="65"/>
      <c r="OVU19" s="65"/>
      <c r="OVV19" s="65"/>
      <c r="OVW19" s="65"/>
      <c r="OVX19" s="65"/>
      <c r="OVY19" s="65"/>
      <c r="OVZ19" s="65"/>
      <c r="OWA19" s="65"/>
      <c r="OWB19" s="65"/>
      <c r="OWC19" s="65"/>
      <c r="OWD19" s="65"/>
      <c r="OWE19" s="65"/>
      <c r="OWF19" s="65"/>
      <c r="OWG19" s="65"/>
      <c r="OWH19" s="65"/>
      <c r="OWI19" s="65"/>
      <c r="OWJ19" s="65"/>
      <c r="OWK19" s="65"/>
      <c r="OWL19" s="65"/>
      <c r="OWM19" s="65"/>
      <c r="OWN19" s="65"/>
      <c r="OWO19" s="65"/>
      <c r="OWP19" s="65"/>
      <c r="OWQ19" s="65"/>
      <c r="OWR19" s="65"/>
      <c r="OWS19" s="65"/>
      <c r="OWT19" s="65"/>
      <c r="OWU19" s="65"/>
      <c r="OWV19" s="65"/>
      <c r="OWW19" s="65"/>
      <c r="OWX19" s="65"/>
      <c r="OWY19" s="65"/>
      <c r="OWZ19" s="65"/>
      <c r="OXA19" s="65"/>
      <c r="OXB19" s="65"/>
      <c r="OXC19" s="65"/>
      <c r="OXD19" s="65"/>
      <c r="OXE19" s="65"/>
      <c r="OXF19" s="65"/>
      <c r="OXG19" s="65"/>
      <c r="OXH19" s="65"/>
      <c r="OXI19" s="65"/>
      <c r="OXJ19" s="65"/>
      <c r="OXK19" s="65"/>
      <c r="OXL19" s="65"/>
      <c r="OXM19" s="65"/>
      <c r="OXN19" s="65"/>
      <c r="OXO19" s="65"/>
      <c r="OXP19" s="65"/>
      <c r="OXQ19" s="65"/>
      <c r="OXR19" s="65"/>
      <c r="OXS19" s="65"/>
      <c r="OXT19" s="65"/>
      <c r="OXU19" s="65"/>
      <c r="OXV19" s="65"/>
      <c r="OXW19" s="65"/>
      <c r="OXX19" s="65"/>
      <c r="OXY19" s="65"/>
      <c r="OXZ19" s="65"/>
      <c r="OYA19" s="65"/>
      <c r="OYB19" s="65"/>
      <c r="OYC19" s="65"/>
      <c r="OYD19" s="65"/>
      <c r="OYE19" s="65"/>
      <c r="OYF19" s="65"/>
      <c r="OYG19" s="65"/>
      <c r="OYH19" s="65"/>
      <c r="OYI19" s="65"/>
      <c r="OYJ19" s="65"/>
      <c r="OYK19" s="65"/>
      <c r="OYL19" s="65"/>
      <c r="OYM19" s="65"/>
      <c r="OYN19" s="65"/>
      <c r="OYO19" s="65"/>
      <c r="OYP19" s="65"/>
      <c r="OYQ19" s="65"/>
      <c r="OYR19" s="65"/>
      <c r="OYS19" s="65"/>
      <c r="OYT19" s="65"/>
      <c r="OYU19" s="65"/>
      <c r="OYV19" s="65"/>
      <c r="OYW19" s="65"/>
      <c r="OYX19" s="65"/>
      <c r="OYY19" s="65"/>
      <c r="OYZ19" s="65"/>
      <c r="OZA19" s="65"/>
      <c r="OZB19" s="65"/>
      <c r="OZC19" s="65"/>
      <c r="OZD19" s="65"/>
      <c r="OZE19" s="65"/>
      <c r="OZF19" s="65"/>
      <c r="OZG19" s="65"/>
      <c r="OZH19" s="65"/>
      <c r="OZI19" s="65"/>
      <c r="OZJ19" s="65"/>
      <c r="OZK19" s="65"/>
      <c r="OZL19" s="65"/>
      <c r="OZM19" s="65"/>
      <c r="OZN19" s="65"/>
      <c r="OZO19" s="65"/>
      <c r="OZP19" s="65"/>
      <c r="OZQ19" s="65"/>
      <c r="OZR19" s="65"/>
      <c r="OZS19" s="65"/>
      <c r="OZT19" s="65"/>
      <c r="OZU19" s="65"/>
      <c r="OZV19" s="65"/>
      <c r="OZW19" s="65"/>
      <c r="OZX19" s="65"/>
      <c r="OZY19" s="65"/>
      <c r="OZZ19" s="65"/>
      <c r="PAA19" s="65"/>
      <c r="PAB19" s="65"/>
      <c r="PAC19" s="65"/>
      <c r="PAD19" s="65"/>
      <c r="PAE19" s="65"/>
      <c r="PAF19" s="65"/>
      <c r="PAG19" s="65"/>
      <c r="PAH19" s="65"/>
      <c r="PAI19" s="65"/>
      <c r="PAJ19" s="65"/>
      <c r="PAK19" s="65"/>
      <c r="PAL19" s="65"/>
      <c r="PAM19" s="65"/>
      <c r="PAN19" s="65"/>
      <c r="PAO19" s="65"/>
      <c r="PAP19" s="65"/>
      <c r="PAQ19" s="65"/>
      <c r="PAR19" s="65"/>
      <c r="PAS19" s="65"/>
      <c r="PAT19" s="65"/>
      <c r="PAU19" s="65"/>
      <c r="PAV19" s="65"/>
      <c r="PAW19" s="65"/>
      <c r="PAX19" s="65"/>
      <c r="PAY19" s="65"/>
      <c r="PAZ19" s="65"/>
      <c r="PBA19" s="65"/>
      <c r="PBB19" s="65"/>
      <c r="PBC19" s="65"/>
      <c r="PBD19" s="65"/>
      <c r="PBE19" s="65"/>
      <c r="PBF19" s="65"/>
      <c r="PBG19" s="65"/>
      <c r="PBH19" s="65"/>
      <c r="PBI19" s="65"/>
      <c r="PBJ19" s="65"/>
      <c r="PBK19" s="65"/>
      <c r="PBL19" s="65"/>
      <c r="PBM19" s="65"/>
      <c r="PBN19" s="65"/>
      <c r="PBO19" s="65"/>
      <c r="PBP19" s="65"/>
      <c r="PBQ19" s="65"/>
      <c r="PBR19" s="65"/>
      <c r="PBS19" s="65"/>
      <c r="PBT19" s="65"/>
      <c r="PBU19" s="65"/>
      <c r="PBV19" s="65"/>
      <c r="PBW19" s="65"/>
      <c r="PBX19" s="65"/>
      <c r="PBY19" s="65"/>
      <c r="PBZ19" s="65"/>
      <c r="PCA19" s="65"/>
      <c r="PCB19" s="65"/>
      <c r="PCC19" s="65"/>
      <c r="PCD19" s="65"/>
      <c r="PCE19" s="65"/>
      <c r="PCF19" s="65"/>
      <c r="PCG19" s="65"/>
      <c r="PCH19" s="65"/>
      <c r="PCI19" s="65"/>
      <c r="PCJ19" s="65"/>
      <c r="PCK19" s="65"/>
      <c r="PCL19" s="65"/>
      <c r="PCM19" s="65"/>
      <c r="PCN19" s="65"/>
      <c r="PCO19" s="65"/>
      <c r="PCP19" s="65"/>
      <c r="PCQ19" s="65"/>
      <c r="PCR19" s="65"/>
      <c r="PCS19" s="65"/>
      <c r="PCT19" s="65"/>
      <c r="PCU19" s="65"/>
      <c r="PCV19" s="65"/>
      <c r="PCW19" s="65"/>
      <c r="PCX19" s="65"/>
      <c r="PCY19" s="65"/>
      <c r="PCZ19" s="65"/>
      <c r="PDA19" s="65"/>
      <c r="PDB19" s="65"/>
      <c r="PDC19" s="65"/>
      <c r="PDD19" s="65"/>
      <c r="PDE19" s="65"/>
      <c r="PDF19" s="65"/>
      <c r="PDG19" s="65"/>
      <c r="PDH19" s="65"/>
      <c r="PDI19" s="65"/>
      <c r="PDJ19" s="65"/>
      <c r="PDK19" s="65"/>
      <c r="PDL19" s="65"/>
      <c r="PDM19" s="65"/>
      <c r="PDN19" s="65"/>
      <c r="PDO19" s="65"/>
      <c r="PDP19" s="65"/>
      <c r="PDQ19" s="65"/>
      <c r="PDR19" s="65"/>
      <c r="PDS19" s="65"/>
      <c r="PDT19" s="65"/>
      <c r="PDU19" s="65"/>
      <c r="PDV19" s="65"/>
      <c r="PDW19" s="65"/>
      <c r="PDX19" s="65"/>
      <c r="PDY19" s="65"/>
      <c r="PDZ19" s="65"/>
      <c r="PEA19" s="65"/>
      <c r="PEB19" s="65"/>
      <c r="PEC19" s="65"/>
      <c r="PED19" s="65"/>
      <c r="PEE19" s="65"/>
      <c r="PEF19" s="65"/>
      <c r="PEG19" s="65"/>
      <c r="PEH19" s="65"/>
      <c r="PEI19" s="65"/>
      <c r="PEJ19" s="65"/>
      <c r="PEK19" s="65"/>
      <c r="PEL19" s="65"/>
      <c r="PEM19" s="65"/>
      <c r="PEN19" s="65"/>
      <c r="PEO19" s="65"/>
      <c r="PEP19" s="65"/>
      <c r="PEQ19" s="65"/>
      <c r="PER19" s="65"/>
      <c r="PES19" s="65"/>
      <c r="PET19" s="65"/>
      <c r="PEU19" s="65"/>
      <c r="PEV19" s="65"/>
      <c r="PEW19" s="65"/>
      <c r="PEX19" s="65"/>
      <c r="PEY19" s="65"/>
      <c r="PEZ19" s="65"/>
      <c r="PFA19" s="65"/>
      <c r="PFB19" s="65"/>
      <c r="PFC19" s="65"/>
      <c r="PFD19" s="65"/>
      <c r="PFE19" s="65"/>
      <c r="PFF19" s="65"/>
      <c r="PFG19" s="65"/>
      <c r="PFH19" s="65"/>
      <c r="PFI19" s="65"/>
      <c r="PFJ19" s="65"/>
      <c r="PFK19" s="65"/>
      <c r="PFL19" s="65"/>
      <c r="PFM19" s="65"/>
      <c r="PFN19" s="65"/>
      <c r="PFO19" s="65"/>
      <c r="PFP19" s="65"/>
      <c r="PFQ19" s="65"/>
      <c r="PFR19" s="65"/>
      <c r="PFS19" s="65"/>
      <c r="PFT19" s="65"/>
      <c r="PFU19" s="65"/>
      <c r="PFV19" s="65"/>
      <c r="PFW19" s="65"/>
      <c r="PFX19" s="65"/>
      <c r="PFY19" s="65"/>
      <c r="PFZ19" s="65"/>
      <c r="PGA19" s="65"/>
      <c r="PGB19" s="65"/>
      <c r="PGC19" s="65"/>
      <c r="PGD19" s="65"/>
      <c r="PGE19" s="65"/>
      <c r="PGF19" s="65"/>
      <c r="PGG19" s="65"/>
      <c r="PGH19" s="65"/>
      <c r="PGI19" s="65"/>
      <c r="PGJ19" s="65"/>
      <c r="PGK19" s="65"/>
      <c r="PGL19" s="65"/>
      <c r="PGM19" s="65"/>
      <c r="PGN19" s="65"/>
      <c r="PGO19" s="65"/>
      <c r="PGP19" s="65"/>
      <c r="PGQ19" s="65"/>
      <c r="PGR19" s="65"/>
      <c r="PGS19" s="65"/>
      <c r="PGT19" s="65"/>
      <c r="PGU19" s="65"/>
      <c r="PGV19" s="65"/>
      <c r="PGW19" s="65"/>
      <c r="PGX19" s="65"/>
      <c r="PGY19" s="65"/>
      <c r="PGZ19" s="65"/>
      <c r="PHA19" s="65"/>
      <c r="PHB19" s="65"/>
      <c r="PHC19" s="65"/>
      <c r="PHD19" s="65"/>
      <c r="PHE19" s="65"/>
      <c r="PHF19" s="65"/>
      <c r="PHG19" s="65"/>
      <c r="PHH19" s="65"/>
      <c r="PHI19" s="65"/>
      <c r="PHJ19" s="65"/>
      <c r="PHK19" s="65"/>
      <c r="PHL19" s="65"/>
      <c r="PHM19" s="65"/>
      <c r="PHN19" s="65"/>
      <c r="PHO19" s="65"/>
      <c r="PHP19" s="65"/>
      <c r="PHQ19" s="65"/>
      <c r="PHR19" s="65"/>
      <c r="PHS19" s="65"/>
      <c r="PHT19" s="65"/>
      <c r="PHU19" s="65"/>
      <c r="PHV19" s="65"/>
      <c r="PHW19" s="65"/>
      <c r="PHX19" s="65"/>
      <c r="PHY19" s="65"/>
      <c r="PHZ19" s="65"/>
      <c r="PIA19" s="65"/>
      <c r="PIB19" s="65"/>
      <c r="PIC19" s="65"/>
      <c r="PID19" s="65"/>
      <c r="PIE19" s="65"/>
      <c r="PIF19" s="65"/>
      <c r="PIG19" s="65"/>
      <c r="PIH19" s="65"/>
      <c r="PII19" s="65"/>
      <c r="PIJ19" s="65"/>
      <c r="PIK19" s="65"/>
      <c r="PIL19" s="65"/>
      <c r="PIM19" s="65"/>
      <c r="PIN19" s="65"/>
      <c r="PIO19" s="65"/>
      <c r="PIP19" s="65"/>
      <c r="PIQ19" s="65"/>
      <c r="PIR19" s="65"/>
      <c r="PIS19" s="65"/>
      <c r="PIT19" s="65"/>
      <c r="PIU19" s="65"/>
      <c r="PIV19" s="65"/>
      <c r="PIW19" s="65"/>
      <c r="PIX19" s="65"/>
      <c r="PIY19" s="65"/>
      <c r="PIZ19" s="65"/>
      <c r="PJA19" s="65"/>
      <c r="PJB19" s="65"/>
      <c r="PJC19" s="65"/>
      <c r="PJD19" s="65"/>
      <c r="PJE19" s="65"/>
      <c r="PJF19" s="65"/>
      <c r="PJG19" s="65"/>
      <c r="PJH19" s="65"/>
      <c r="PJI19" s="65"/>
      <c r="PJJ19" s="65"/>
      <c r="PJK19" s="65"/>
      <c r="PJL19" s="65"/>
      <c r="PJM19" s="65"/>
      <c r="PJN19" s="65"/>
      <c r="PJO19" s="65"/>
      <c r="PJP19" s="65"/>
      <c r="PJQ19" s="65"/>
      <c r="PJR19" s="65"/>
      <c r="PJS19" s="65"/>
      <c r="PJT19" s="65"/>
      <c r="PJU19" s="65"/>
      <c r="PJV19" s="65"/>
      <c r="PJW19" s="65"/>
      <c r="PJX19" s="65"/>
      <c r="PJY19" s="65"/>
      <c r="PJZ19" s="65"/>
      <c r="PKA19" s="65"/>
      <c r="PKB19" s="65"/>
      <c r="PKC19" s="65"/>
      <c r="PKD19" s="65"/>
      <c r="PKE19" s="65"/>
      <c r="PKF19" s="65"/>
      <c r="PKG19" s="65"/>
      <c r="PKH19" s="65"/>
      <c r="PKI19" s="65"/>
      <c r="PKJ19" s="65"/>
      <c r="PKK19" s="65"/>
      <c r="PKL19" s="65"/>
      <c r="PKM19" s="65"/>
      <c r="PKN19" s="65"/>
      <c r="PKO19" s="65"/>
      <c r="PKP19" s="65"/>
      <c r="PKQ19" s="65"/>
      <c r="PKR19" s="65"/>
      <c r="PKS19" s="65"/>
      <c r="PKT19" s="65"/>
      <c r="PKU19" s="65"/>
      <c r="PKV19" s="65"/>
      <c r="PKW19" s="65"/>
      <c r="PKX19" s="65"/>
      <c r="PKY19" s="65"/>
      <c r="PKZ19" s="65"/>
      <c r="PLA19" s="65"/>
      <c r="PLB19" s="65"/>
      <c r="PLC19" s="65"/>
      <c r="PLD19" s="65"/>
      <c r="PLE19" s="65"/>
      <c r="PLF19" s="65"/>
      <c r="PLG19" s="65"/>
      <c r="PLH19" s="65"/>
      <c r="PLI19" s="65"/>
      <c r="PLJ19" s="65"/>
      <c r="PLK19" s="65"/>
      <c r="PLL19" s="65"/>
      <c r="PLM19" s="65"/>
      <c r="PLN19" s="65"/>
      <c r="PLO19" s="65"/>
      <c r="PLP19" s="65"/>
      <c r="PLQ19" s="65"/>
      <c r="PLR19" s="65"/>
      <c r="PLS19" s="65"/>
      <c r="PLT19" s="65"/>
      <c r="PLU19" s="65"/>
      <c r="PLV19" s="65"/>
      <c r="PLW19" s="65"/>
      <c r="PLX19" s="65"/>
      <c r="PLY19" s="65"/>
      <c r="PLZ19" s="65"/>
      <c r="PMA19" s="65"/>
      <c r="PMB19" s="65"/>
      <c r="PMC19" s="65"/>
      <c r="PMD19" s="65"/>
      <c r="PME19" s="65"/>
      <c r="PMF19" s="65"/>
      <c r="PMG19" s="65"/>
      <c r="PMH19" s="65"/>
      <c r="PMI19" s="65"/>
      <c r="PMJ19" s="65"/>
      <c r="PMK19" s="65"/>
      <c r="PML19" s="65"/>
      <c r="PMM19" s="65"/>
      <c r="PMN19" s="65"/>
      <c r="PMO19" s="65"/>
      <c r="PMP19" s="65"/>
      <c r="PMQ19" s="65"/>
      <c r="PMR19" s="65"/>
      <c r="PMS19" s="65"/>
      <c r="PMT19" s="65"/>
      <c r="PMU19" s="65"/>
      <c r="PMV19" s="65"/>
      <c r="PMW19" s="65"/>
      <c r="PMX19" s="65"/>
      <c r="PMY19" s="65"/>
      <c r="PMZ19" s="65"/>
      <c r="PNA19" s="65"/>
      <c r="PNB19" s="65"/>
      <c r="PNC19" s="65"/>
      <c r="PND19" s="65"/>
      <c r="PNE19" s="65"/>
      <c r="PNF19" s="65"/>
      <c r="PNG19" s="65"/>
      <c r="PNH19" s="65"/>
      <c r="PNI19" s="65"/>
      <c r="PNJ19" s="65"/>
      <c r="PNK19" s="65"/>
      <c r="PNL19" s="65"/>
      <c r="PNM19" s="65"/>
      <c r="PNN19" s="65"/>
      <c r="PNO19" s="65"/>
      <c r="PNP19" s="65"/>
      <c r="PNQ19" s="65"/>
      <c r="PNR19" s="65"/>
      <c r="PNS19" s="65"/>
      <c r="PNT19" s="65"/>
      <c r="PNU19" s="65"/>
      <c r="PNV19" s="65"/>
      <c r="PNW19" s="65"/>
      <c r="PNX19" s="65"/>
      <c r="PNY19" s="65"/>
      <c r="PNZ19" s="65"/>
      <c r="POA19" s="65"/>
      <c r="POB19" s="65"/>
      <c r="POC19" s="65"/>
      <c r="POD19" s="65"/>
      <c r="POE19" s="65"/>
      <c r="POF19" s="65"/>
      <c r="POG19" s="65"/>
      <c r="POH19" s="65"/>
      <c r="POI19" s="65"/>
      <c r="POJ19" s="65"/>
      <c r="POK19" s="65"/>
      <c r="POL19" s="65"/>
      <c r="POM19" s="65"/>
      <c r="PON19" s="65"/>
      <c r="POO19" s="65"/>
      <c r="POP19" s="65"/>
      <c r="POQ19" s="65"/>
      <c r="POR19" s="65"/>
      <c r="POS19" s="65"/>
      <c r="POT19" s="65"/>
      <c r="POU19" s="65"/>
      <c r="POV19" s="65"/>
      <c r="POW19" s="65"/>
      <c r="POX19" s="65"/>
      <c r="POY19" s="65"/>
      <c r="POZ19" s="65"/>
      <c r="PPA19" s="65"/>
      <c r="PPB19" s="65"/>
      <c r="PPC19" s="65"/>
      <c r="PPD19" s="65"/>
      <c r="PPE19" s="65"/>
      <c r="PPF19" s="65"/>
      <c r="PPG19" s="65"/>
      <c r="PPH19" s="65"/>
      <c r="PPI19" s="65"/>
      <c r="PPJ19" s="65"/>
      <c r="PPK19" s="65"/>
      <c r="PPL19" s="65"/>
      <c r="PPM19" s="65"/>
      <c r="PPN19" s="65"/>
      <c r="PPO19" s="65"/>
      <c r="PPP19" s="65"/>
      <c r="PPQ19" s="65"/>
      <c r="PPR19" s="65"/>
      <c r="PPS19" s="65"/>
      <c r="PPT19" s="65"/>
      <c r="PPU19" s="65"/>
      <c r="PPV19" s="65"/>
      <c r="PPW19" s="65"/>
      <c r="PPX19" s="65"/>
      <c r="PPY19" s="65"/>
      <c r="PPZ19" s="65"/>
      <c r="PQA19" s="65"/>
      <c r="PQB19" s="65"/>
      <c r="PQC19" s="65"/>
      <c r="PQD19" s="65"/>
      <c r="PQE19" s="65"/>
      <c r="PQF19" s="65"/>
      <c r="PQG19" s="65"/>
      <c r="PQH19" s="65"/>
      <c r="PQI19" s="65"/>
      <c r="PQJ19" s="65"/>
      <c r="PQK19" s="65"/>
      <c r="PQL19" s="65"/>
      <c r="PQM19" s="65"/>
      <c r="PQN19" s="65"/>
      <c r="PQO19" s="65"/>
      <c r="PQP19" s="65"/>
      <c r="PQQ19" s="65"/>
      <c r="PQR19" s="65"/>
      <c r="PQS19" s="65"/>
      <c r="PQT19" s="65"/>
      <c r="PQU19" s="65"/>
      <c r="PQV19" s="65"/>
      <c r="PQW19" s="65"/>
      <c r="PQX19" s="65"/>
      <c r="PQY19" s="65"/>
      <c r="PQZ19" s="65"/>
      <c r="PRA19" s="65"/>
      <c r="PRB19" s="65"/>
      <c r="PRC19" s="65"/>
      <c r="PRD19" s="65"/>
      <c r="PRE19" s="65"/>
      <c r="PRF19" s="65"/>
      <c r="PRG19" s="65"/>
      <c r="PRH19" s="65"/>
      <c r="PRI19" s="65"/>
      <c r="PRJ19" s="65"/>
      <c r="PRK19" s="65"/>
      <c r="PRL19" s="65"/>
      <c r="PRM19" s="65"/>
      <c r="PRN19" s="65"/>
      <c r="PRO19" s="65"/>
      <c r="PRP19" s="65"/>
      <c r="PRQ19" s="65"/>
      <c r="PRR19" s="65"/>
      <c r="PRS19" s="65"/>
      <c r="PRT19" s="65"/>
      <c r="PRU19" s="65"/>
      <c r="PRV19" s="65"/>
      <c r="PRW19" s="65"/>
      <c r="PRX19" s="65"/>
      <c r="PRY19" s="65"/>
      <c r="PRZ19" s="65"/>
      <c r="PSA19" s="65"/>
      <c r="PSB19" s="65"/>
      <c r="PSC19" s="65"/>
      <c r="PSD19" s="65"/>
      <c r="PSE19" s="65"/>
      <c r="PSF19" s="65"/>
      <c r="PSG19" s="65"/>
      <c r="PSH19" s="65"/>
      <c r="PSI19" s="65"/>
      <c r="PSJ19" s="65"/>
      <c r="PSK19" s="65"/>
      <c r="PSL19" s="65"/>
      <c r="PSM19" s="65"/>
      <c r="PSN19" s="65"/>
      <c r="PSO19" s="65"/>
      <c r="PSP19" s="65"/>
      <c r="PSQ19" s="65"/>
      <c r="PSR19" s="65"/>
      <c r="PSS19" s="65"/>
      <c r="PST19" s="65"/>
      <c r="PSU19" s="65"/>
      <c r="PSV19" s="65"/>
      <c r="PSW19" s="65"/>
      <c r="PSX19" s="65"/>
      <c r="PSY19" s="65"/>
      <c r="PSZ19" s="65"/>
      <c r="PTA19" s="65"/>
      <c r="PTB19" s="65"/>
      <c r="PTC19" s="65"/>
      <c r="PTD19" s="65"/>
      <c r="PTE19" s="65"/>
      <c r="PTF19" s="65"/>
      <c r="PTG19" s="65"/>
      <c r="PTH19" s="65"/>
      <c r="PTI19" s="65"/>
      <c r="PTJ19" s="65"/>
      <c r="PTK19" s="65"/>
      <c r="PTL19" s="65"/>
      <c r="PTM19" s="65"/>
      <c r="PTN19" s="65"/>
      <c r="PTO19" s="65"/>
      <c r="PTP19" s="65"/>
      <c r="PTQ19" s="65"/>
      <c r="PTR19" s="65"/>
      <c r="PTS19" s="65"/>
      <c r="PTT19" s="65"/>
      <c r="PTU19" s="65"/>
      <c r="PTV19" s="65"/>
      <c r="PTW19" s="65"/>
      <c r="PTX19" s="65"/>
      <c r="PTY19" s="65"/>
      <c r="PTZ19" s="65"/>
      <c r="PUA19" s="65"/>
      <c r="PUB19" s="65"/>
      <c r="PUC19" s="65"/>
      <c r="PUD19" s="65"/>
      <c r="PUE19" s="65"/>
      <c r="PUF19" s="65"/>
      <c r="PUG19" s="65"/>
      <c r="PUH19" s="65"/>
      <c r="PUI19" s="65"/>
      <c r="PUJ19" s="65"/>
      <c r="PUK19" s="65"/>
      <c r="PUL19" s="65"/>
      <c r="PUM19" s="65"/>
      <c r="PUN19" s="65"/>
      <c r="PUO19" s="65"/>
      <c r="PUP19" s="65"/>
      <c r="PUQ19" s="65"/>
      <c r="PUR19" s="65"/>
      <c r="PUS19" s="65"/>
      <c r="PUT19" s="65"/>
      <c r="PUU19" s="65"/>
      <c r="PUV19" s="65"/>
      <c r="PUW19" s="65"/>
      <c r="PUX19" s="65"/>
      <c r="PUY19" s="65"/>
      <c r="PUZ19" s="65"/>
      <c r="PVA19" s="65"/>
      <c r="PVB19" s="65"/>
      <c r="PVC19" s="65"/>
      <c r="PVD19" s="65"/>
      <c r="PVE19" s="65"/>
      <c r="PVF19" s="65"/>
      <c r="PVG19" s="65"/>
      <c r="PVH19" s="65"/>
      <c r="PVI19" s="65"/>
      <c r="PVJ19" s="65"/>
      <c r="PVK19" s="65"/>
      <c r="PVL19" s="65"/>
      <c r="PVM19" s="65"/>
      <c r="PVN19" s="65"/>
      <c r="PVO19" s="65"/>
      <c r="PVP19" s="65"/>
      <c r="PVQ19" s="65"/>
      <c r="PVR19" s="65"/>
      <c r="PVS19" s="65"/>
      <c r="PVT19" s="65"/>
      <c r="PVU19" s="65"/>
      <c r="PVV19" s="65"/>
      <c r="PVW19" s="65"/>
      <c r="PVX19" s="65"/>
      <c r="PVY19" s="65"/>
      <c r="PVZ19" s="65"/>
      <c r="PWA19" s="65"/>
      <c r="PWB19" s="65"/>
      <c r="PWC19" s="65"/>
      <c r="PWD19" s="65"/>
      <c r="PWE19" s="65"/>
      <c r="PWF19" s="65"/>
      <c r="PWG19" s="65"/>
      <c r="PWH19" s="65"/>
      <c r="PWI19" s="65"/>
      <c r="PWJ19" s="65"/>
      <c r="PWK19" s="65"/>
      <c r="PWL19" s="65"/>
      <c r="PWM19" s="65"/>
      <c r="PWN19" s="65"/>
      <c r="PWO19" s="65"/>
      <c r="PWP19" s="65"/>
      <c r="PWQ19" s="65"/>
      <c r="PWR19" s="65"/>
      <c r="PWS19" s="65"/>
      <c r="PWT19" s="65"/>
      <c r="PWU19" s="65"/>
      <c r="PWV19" s="65"/>
      <c r="PWW19" s="65"/>
      <c r="PWX19" s="65"/>
      <c r="PWY19" s="65"/>
      <c r="PWZ19" s="65"/>
      <c r="PXA19" s="65"/>
      <c r="PXB19" s="65"/>
      <c r="PXC19" s="65"/>
      <c r="PXD19" s="65"/>
      <c r="PXE19" s="65"/>
      <c r="PXF19" s="65"/>
      <c r="PXG19" s="65"/>
      <c r="PXH19" s="65"/>
      <c r="PXI19" s="65"/>
      <c r="PXJ19" s="65"/>
      <c r="PXK19" s="65"/>
      <c r="PXL19" s="65"/>
      <c r="PXM19" s="65"/>
      <c r="PXN19" s="65"/>
      <c r="PXO19" s="65"/>
      <c r="PXP19" s="65"/>
      <c r="PXQ19" s="65"/>
      <c r="PXR19" s="65"/>
      <c r="PXS19" s="65"/>
      <c r="PXT19" s="65"/>
      <c r="PXU19" s="65"/>
      <c r="PXV19" s="65"/>
      <c r="PXW19" s="65"/>
      <c r="PXX19" s="65"/>
      <c r="PXY19" s="65"/>
      <c r="PXZ19" s="65"/>
      <c r="PYA19" s="65"/>
      <c r="PYB19" s="65"/>
      <c r="PYC19" s="65"/>
      <c r="PYD19" s="65"/>
      <c r="PYE19" s="65"/>
      <c r="PYF19" s="65"/>
      <c r="PYG19" s="65"/>
      <c r="PYH19" s="65"/>
      <c r="PYI19" s="65"/>
      <c r="PYJ19" s="65"/>
      <c r="PYK19" s="65"/>
      <c r="PYL19" s="65"/>
      <c r="PYM19" s="65"/>
      <c r="PYN19" s="65"/>
      <c r="PYO19" s="65"/>
      <c r="PYP19" s="65"/>
      <c r="PYQ19" s="65"/>
      <c r="PYR19" s="65"/>
      <c r="PYS19" s="65"/>
      <c r="PYT19" s="65"/>
      <c r="PYU19" s="65"/>
      <c r="PYV19" s="65"/>
      <c r="PYW19" s="65"/>
      <c r="PYX19" s="65"/>
      <c r="PYY19" s="65"/>
      <c r="PYZ19" s="65"/>
      <c r="PZA19" s="65"/>
      <c r="PZB19" s="65"/>
      <c r="PZC19" s="65"/>
      <c r="PZD19" s="65"/>
      <c r="PZE19" s="65"/>
      <c r="PZF19" s="65"/>
      <c r="PZG19" s="65"/>
      <c r="PZH19" s="65"/>
      <c r="PZI19" s="65"/>
      <c r="PZJ19" s="65"/>
      <c r="PZK19" s="65"/>
      <c r="PZL19" s="65"/>
      <c r="PZM19" s="65"/>
      <c r="PZN19" s="65"/>
      <c r="PZO19" s="65"/>
      <c r="PZP19" s="65"/>
      <c r="PZQ19" s="65"/>
      <c r="PZR19" s="65"/>
      <c r="PZS19" s="65"/>
      <c r="PZT19" s="65"/>
      <c r="PZU19" s="65"/>
      <c r="PZV19" s="65"/>
      <c r="PZW19" s="65"/>
      <c r="PZX19" s="65"/>
      <c r="PZY19" s="65"/>
      <c r="PZZ19" s="65"/>
      <c r="QAA19" s="65"/>
      <c r="QAB19" s="65"/>
      <c r="QAC19" s="65"/>
      <c r="QAD19" s="65"/>
      <c r="QAE19" s="65"/>
      <c r="QAF19" s="65"/>
      <c r="QAG19" s="65"/>
      <c r="QAH19" s="65"/>
      <c r="QAI19" s="65"/>
      <c r="QAJ19" s="65"/>
      <c r="QAK19" s="65"/>
      <c r="QAL19" s="65"/>
      <c r="QAM19" s="65"/>
      <c r="QAN19" s="65"/>
      <c r="QAO19" s="65"/>
      <c r="QAP19" s="65"/>
      <c r="QAQ19" s="65"/>
      <c r="QAR19" s="65"/>
      <c r="QAS19" s="65"/>
      <c r="QAT19" s="65"/>
      <c r="QAU19" s="65"/>
      <c r="QAV19" s="65"/>
      <c r="QAW19" s="65"/>
      <c r="QAX19" s="65"/>
      <c r="QAY19" s="65"/>
      <c r="QAZ19" s="65"/>
      <c r="QBA19" s="65"/>
      <c r="QBB19" s="65"/>
      <c r="QBC19" s="65"/>
      <c r="QBD19" s="65"/>
      <c r="QBE19" s="65"/>
      <c r="QBF19" s="65"/>
      <c r="QBG19" s="65"/>
      <c r="QBH19" s="65"/>
      <c r="QBI19" s="65"/>
      <c r="QBJ19" s="65"/>
      <c r="QBK19" s="65"/>
      <c r="QBL19" s="65"/>
      <c r="QBM19" s="65"/>
      <c r="QBN19" s="65"/>
      <c r="QBO19" s="65"/>
      <c r="QBP19" s="65"/>
      <c r="QBQ19" s="65"/>
      <c r="QBR19" s="65"/>
      <c r="QBS19" s="65"/>
      <c r="QBT19" s="65"/>
      <c r="QBU19" s="65"/>
      <c r="QBV19" s="65"/>
      <c r="QBW19" s="65"/>
      <c r="QBX19" s="65"/>
      <c r="QBY19" s="65"/>
      <c r="QBZ19" s="65"/>
      <c r="QCA19" s="65"/>
      <c r="QCB19" s="65"/>
      <c r="QCC19" s="65"/>
      <c r="QCD19" s="65"/>
      <c r="QCE19" s="65"/>
      <c r="QCF19" s="65"/>
      <c r="QCG19" s="65"/>
      <c r="QCH19" s="65"/>
      <c r="QCI19" s="65"/>
      <c r="QCJ19" s="65"/>
      <c r="QCK19" s="65"/>
      <c r="QCL19" s="65"/>
      <c r="QCM19" s="65"/>
      <c r="QCN19" s="65"/>
      <c r="QCO19" s="65"/>
      <c r="QCP19" s="65"/>
      <c r="QCQ19" s="65"/>
      <c r="QCR19" s="65"/>
      <c r="QCS19" s="65"/>
      <c r="QCT19" s="65"/>
      <c r="QCU19" s="65"/>
      <c r="QCV19" s="65"/>
      <c r="QCW19" s="65"/>
      <c r="QCX19" s="65"/>
      <c r="QCY19" s="65"/>
      <c r="QCZ19" s="65"/>
      <c r="QDA19" s="65"/>
      <c r="QDB19" s="65"/>
      <c r="QDC19" s="65"/>
      <c r="QDD19" s="65"/>
      <c r="QDE19" s="65"/>
      <c r="QDF19" s="65"/>
      <c r="QDG19" s="65"/>
      <c r="QDH19" s="65"/>
      <c r="QDI19" s="65"/>
      <c r="QDJ19" s="65"/>
      <c r="QDK19" s="65"/>
      <c r="QDL19" s="65"/>
      <c r="QDM19" s="65"/>
      <c r="QDN19" s="65"/>
      <c r="QDO19" s="65"/>
      <c r="QDP19" s="65"/>
      <c r="QDQ19" s="65"/>
      <c r="QDR19" s="65"/>
      <c r="QDS19" s="65"/>
      <c r="QDT19" s="65"/>
      <c r="QDU19" s="65"/>
      <c r="QDV19" s="65"/>
      <c r="QDW19" s="65"/>
      <c r="QDX19" s="65"/>
      <c r="QDY19" s="65"/>
      <c r="QDZ19" s="65"/>
      <c r="QEA19" s="65"/>
      <c r="QEB19" s="65"/>
      <c r="QEC19" s="65"/>
      <c r="QED19" s="65"/>
      <c r="QEE19" s="65"/>
      <c r="QEF19" s="65"/>
      <c r="QEG19" s="65"/>
      <c r="QEH19" s="65"/>
      <c r="QEI19" s="65"/>
      <c r="QEJ19" s="65"/>
      <c r="QEK19" s="65"/>
      <c r="QEL19" s="65"/>
      <c r="QEM19" s="65"/>
      <c r="QEN19" s="65"/>
      <c r="QEO19" s="65"/>
      <c r="QEP19" s="65"/>
      <c r="QEQ19" s="65"/>
      <c r="QER19" s="65"/>
      <c r="QES19" s="65"/>
      <c r="QET19" s="65"/>
      <c r="QEU19" s="65"/>
      <c r="QEV19" s="65"/>
      <c r="QEW19" s="65"/>
      <c r="QEX19" s="65"/>
      <c r="QEY19" s="65"/>
      <c r="QEZ19" s="65"/>
      <c r="QFA19" s="65"/>
      <c r="QFB19" s="65"/>
      <c r="QFC19" s="65"/>
      <c r="QFD19" s="65"/>
      <c r="QFE19" s="65"/>
      <c r="QFF19" s="65"/>
      <c r="QFG19" s="65"/>
      <c r="QFH19" s="65"/>
      <c r="QFI19" s="65"/>
      <c r="QFJ19" s="65"/>
      <c r="QFK19" s="65"/>
      <c r="QFL19" s="65"/>
      <c r="QFM19" s="65"/>
      <c r="QFN19" s="65"/>
      <c r="QFO19" s="65"/>
      <c r="QFP19" s="65"/>
      <c r="QFQ19" s="65"/>
      <c r="QFR19" s="65"/>
      <c r="QFS19" s="65"/>
      <c r="QFT19" s="65"/>
      <c r="QFU19" s="65"/>
      <c r="QFV19" s="65"/>
      <c r="QFW19" s="65"/>
      <c r="QFX19" s="65"/>
      <c r="QFY19" s="65"/>
      <c r="QFZ19" s="65"/>
      <c r="QGA19" s="65"/>
      <c r="QGB19" s="65"/>
      <c r="QGC19" s="65"/>
      <c r="QGD19" s="65"/>
      <c r="QGE19" s="65"/>
      <c r="QGF19" s="65"/>
      <c r="QGG19" s="65"/>
      <c r="QGH19" s="65"/>
      <c r="QGI19" s="65"/>
      <c r="QGJ19" s="65"/>
      <c r="QGK19" s="65"/>
      <c r="QGL19" s="65"/>
      <c r="QGM19" s="65"/>
      <c r="QGN19" s="65"/>
      <c r="QGO19" s="65"/>
      <c r="QGP19" s="65"/>
      <c r="QGQ19" s="65"/>
      <c r="QGR19" s="65"/>
      <c r="QGS19" s="65"/>
      <c r="QGT19" s="65"/>
      <c r="QGU19" s="65"/>
      <c r="QGV19" s="65"/>
      <c r="QGW19" s="65"/>
      <c r="QGX19" s="65"/>
      <c r="QGY19" s="65"/>
      <c r="QGZ19" s="65"/>
      <c r="QHA19" s="65"/>
      <c r="QHB19" s="65"/>
      <c r="QHC19" s="65"/>
      <c r="QHD19" s="65"/>
      <c r="QHE19" s="65"/>
      <c r="QHF19" s="65"/>
      <c r="QHG19" s="65"/>
      <c r="QHH19" s="65"/>
      <c r="QHI19" s="65"/>
      <c r="QHJ19" s="65"/>
      <c r="QHK19" s="65"/>
      <c r="QHL19" s="65"/>
      <c r="QHM19" s="65"/>
      <c r="QHN19" s="65"/>
      <c r="QHO19" s="65"/>
      <c r="QHP19" s="65"/>
      <c r="QHQ19" s="65"/>
      <c r="QHR19" s="65"/>
      <c r="QHS19" s="65"/>
      <c r="QHT19" s="65"/>
      <c r="QHU19" s="65"/>
      <c r="QHV19" s="65"/>
      <c r="QHW19" s="65"/>
      <c r="QHX19" s="65"/>
      <c r="QHY19" s="65"/>
      <c r="QHZ19" s="65"/>
      <c r="QIA19" s="65"/>
      <c r="QIB19" s="65"/>
      <c r="QIC19" s="65"/>
      <c r="QID19" s="65"/>
      <c r="QIE19" s="65"/>
      <c r="QIF19" s="65"/>
      <c r="QIG19" s="65"/>
      <c r="QIH19" s="65"/>
      <c r="QII19" s="65"/>
      <c r="QIJ19" s="65"/>
      <c r="QIK19" s="65"/>
      <c r="QIL19" s="65"/>
      <c r="QIM19" s="65"/>
      <c r="QIN19" s="65"/>
      <c r="QIO19" s="65"/>
      <c r="QIP19" s="65"/>
      <c r="QIQ19" s="65"/>
      <c r="QIR19" s="65"/>
      <c r="QIS19" s="65"/>
      <c r="QIT19" s="65"/>
      <c r="QIU19" s="65"/>
      <c r="QIV19" s="65"/>
      <c r="QIW19" s="65"/>
      <c r="QIX19" s="65"/>
      <c r="QIY19" s="65"/>
      <c r="QIZ19" s="65"/>
      <c r="QJA19" s="65"/>
      <c r="QJB19" s="65"/>
      <c r="QJC19" s="65"/>
      <c r="QJD19" s="65"/>
      <c r="QJE19" s="65"/>
      <c r="QJF19" s="65"/>
      <c r="QJG19" s="65"/>
      <c r="QJH19" s="65"/>
      <c r="QJI19" s="65"/>
      <c r="QJJ19" s="65"/>
      <c r="QJK19" s="65"/>
      <c r="QJL19" s="65"/>
      <c r="QJM19" s="65"/>
      <c r="QJN19" s="65"/>
      <c r="QJO19" s="65"/>
      <c r="QJP19" s="65"/>
      <c r="QJQ19" s="65"/>
      <c r="QJR19" s="65"/>
      <c r="QJS19" s="65"/>
      <c r="QJT19" s="65"/>
      <c r="QJU19" s="65"/>
      <c r="QJV19" s="65"/>
      <c r="QJW19" s="65"/>
      <c r="QJX19" s="65"/>
      <c r="QJY19" s="65"/>
      <c r="QJZ19" s="65"/>
      <c r="QKA19" s="65"/>
      <c r="QKB19" s="65"/>
      <c r="QKC19" s="65"/>
      <c r="QKD19" s="65"/>
      <c r="QKE19" s="65"/>
      <c r="QKF19" s="65"/>
      <c r="QKG19" s="65"/>
      <c r="QKH19" s="65"/>
      <c r="QKI19" s="65"/>
      <c r="QKJ19" s="65"/>
      <c r="QKK19" s="65"/>
      <c r="QKL19" s="65"/>
      <c r="QKM19" s="65"/>
      <c r="QKN19" s="65"/>
      <c r="QKO19" s="65"/>
      <c r="QKP19" s="65"/>
      <c r="QKQ19" s="65"/>
      <c r="QKR19" s="65"/>
      <c r="QKS19" s="65"/>
      <c r="QKT19" s="65"/>
      <c r="QKU19" s="65"/>
      <c r="QKV19" s="65"/>
      <c r="QKW19" s="65"/>
      <c r="QKX19" s="65"/>
      <c r="QKY19" s="65"/>
      <c r="QKZ19" s="65"/>
      <c r="QLA19" s="65"/>
      <c r="QLB19" s="65"/>
      <c r="QLC19" s="65"/>
      <c r="QLD19" s="65"/>
      <c r="QLE19" s="65"/>
      <c r="QLF19" s="65"/>
      <c r="QLG19" s="65"/>
      <c r="QLH19" s="65"/>
      <c r="QLI19" s="65"/>
      <c r="QLJ19" s="65"/>
      <c r="QLK19" s="65"/>
      <c r="QLL19" s="65"/>
      <c r="QLM19" s="65"/>
      <c r="QLN19" s="65"/>
      <c r="QLO19" s="65"/>
      <c r="QLP19" s="65"/>
      <c r="QLQ19" s="65"/>
      <c r="QLR19" s="65"/>
      <c r="QLS19" s="65"/>
      <c r="QLT19" s="65"/>
      <c r="QLU19" s="65"/>
      <c r="QLV19" s="65"/>
      <c r="QLW19" s="65"/>
      <c r="QLX19" s="65"/>
      <c r="QLY19" s="65"/>
      <c r="QLZ19" s="65"/>
      <c r="QMA19" s="65"/>
      <c r="QMB19" s="65"/>
      <c r="QMC19" s="65"/>
      <c r="QMD19" s="65"/>
      <c r="QME19" s="65"/>
      <c r="QMF19" s="65"/>
      <c r="QMG19" s="65"/>
      <c r="QMH19" s="65"/>
      <c r="QMI19" s="65"/>
      <c r="QMJ19" s="65"/>
      <c r="QMK19" s="65"/>
      <c r="QML19" s="65"/>
      <c r="QMM19" s="65"/>
      <c r="QMN19" s="65"/>
      <c r="QMO19" s="65"/>
      <c r="QMP19" s="65"/>
      <c r="QMQ19" s="65"/>
      <c r="QMR19" s="65"/>
      <c r="QMS19" s="65"/>
      <c r="QMT19" s="65"/>
      <c r="QMU19" s="65"/>
      <c r="QMV19" s="65"/>
      <c r="QMW19" s="65"/>
      <c r="QMX19" s="65"/>
      <c r="QMY19" s="65"/>
      <c r="QMZ19" s="65"/>
      <c r="QNA19" s="65"/>
      <c r="QNB19" s="65"/>
      <c r="QNC19" s="65"/>
      <c r="QND19" s="65"/>
      <c r="QNE19" s="65"/>
      <c r="QNF19" s="65"/>
      <c r="QNG19" s="65"/>
      <c r="QNH19" s="65"/>
      <c r="QNI19" s="65"/>
      <c r="QNJ19" s="65"/>
      <c r="QNK19" s="65"/>
      <c r="QNL19" s="65"/>
      <c r="QNM19" s="65"/>
      <c r="QNN19" s="65"/>
      <c r="QNO19" s="65"/>
      <c r="QNP19" s="65"/>
      <c r="QNQ19" s="65"/>
      <c r="QNR19" s="65"/>
      <c r="QNS19" s="65"/>
      <c r="QNT19" s="65"/>
      <c r="QNU19" s="65"/>
      <c r="QNV19" s="65"/>
      <c r="QNW19" s="65"/>
      <c r="QNX19" s="65"/>
      <c r="QNY19" s="65"/>
      <c r="QNZ19" s="65"/>
      <c r="QOA19" s="65"/>
      <c r="QOB19" s="65"/>
      <c r="QOC19" s="65"/>
      <c r="QOD19" s="65"/>
      <c r="QOE19" s="65"/>
      <c r="QOF19" s="65"/>
      <c r="QOG19" s="65"/>
      <c r="QOH19" s="65"/>
      <c r="QOI19" s="65"/>
      <c r="QOJ19" s="65"/>
      <c r="QOK19" s="65"/>
      <c r="QOL19" s="65"/>
      <c r="QOM19" s="65"/>
      <c r="QON19" s="65"/>
      <c r="QOO19" s="65"/>
      <c r="QOP19" s="65"/>
      <c r="QOQ19" s="65"/>
      <c r="QOR19" s="65"/>
      <c r="QOS19" s="65"/>
      <c r="QOT19" s="65"/>
      <c r="QOU19" s="65"/>
      <c r="QOV19" s="65"/>
      <c r="QOW19" s="65"/>
      <c r="QOX19" s="65"/>
      <c r="QOY19" s="65"/>
      <c r="QOZ19" s="65"/>
      <c r="QPA19" s="65"/>
      <c r="QPB19" s="65"/>
      <c r="QPC19" s="65"/>
      <c r="QPD19" s="65"/>
      <c r="QPE19" s="65"/>
      <c r="QPF19" s="65"/>
      <c r="QPG19" s="65"/>
      <c r="QPH19" s="65"/>
      <c r="QPI19" s="65"/>
      <c r="QPJ19" s="65"/>
      <c r="QPK19" s="65"/>
      <c r="QPL19" s="65"/>
      <c r="QPM19" s="65"/>
      <c r="QPN19" s="65"/>
      <c r="QPO19" s="65"/>
      <c r="QPP19" s="65"/>
      <c r="QPQ19" s="65"/>
      <c r="QPR19" s="65"/>
      <c r="QPS19" s="65"/>
      <c r="QPT19" s="65"/>
      <c r="QPU19" s="65"/>
      <c r="QPV19" s="65"/>
      <c r="QPW19" s="65"/>
      <c r="QPX19" s="65"/>
      <c r="QPY19" s="65"/>
      <c r="QPZ19" s="65"/>
      <c r="QQA19" s="65"/>
      <c r="QQB19" s="65"/>
      <c r="QQC19" s="65"/>
      <c r="QQD19" s="65"/>
      <c r="QQE19" s="65"/>
      <c r="QQF19" s="65"/>
      <c r="QQG19" s="65"/>
      <c r="QQH19" s="65"/>
      <c r="QQI19" s="65"/>
      <c r="QQJ19" s="65"/>
      <c r="QQK19" s="65"/>
      <c r="QQL19" s="65"/>
      <c r="QQM19" s="65"/>
      <c r="QQN19" s="65"/>
      <c r="QQO19" s="65"/>
      <c r="QQP19" s="65"/>
      <c r="QQQ19" s="65"/>
      <c r="QQR19" s="65"/>
      <c r="QQS19" s="65"/>
      <c r="QQT19" s="65"/>
      <c r="QQU19" s="65"/>
      <c r="QQV19" s="65"/>
      <c r="QQW19" s="65"/>
      <c r="QQX19" s="65"/>
      <c r="QQY19" s="65"/>
      <c r="QQZ19" s="65"/>
      <c r="QRA19" s="65"/>
      <c r="QRB19" s="65"/>
      <c r="QRC19" s="65"/>
      <c r="QRD19" s="65"/>
      <c r="QRE19" s="65"/>
      <c r="QRF19" s="65"/>
      <c r="QRG19" s="65"/>
      <c r="QRH19" s="65"/>
      <c r="QRI19" s="65"/>
      <c r="QRJ19" s="65"/>
      <c r="QRK19" s="65"/>
      <c r="QRL19" s="65"/>
      <c r="QRM19" s="65"/>
      <c r="QRN19" s="65"/>
      <c r="QRO19" s="65"/>
      <c r="QRP19" s="65"/>
      <c r="QRQ19" s="65"/>
      <c r="QRR19" s="65"/>
      <c r="QRS19" s="65"/>
      <c r="QRT19" s="65"/>
      <c r="QRU19" s="65"/>
      <c r="QRV19" s="65"/>
      <c r="QRW19" s="65"/>
      <c r="QRX19" s="65"/>
      <c r="QRY19" s="65"/>
      <c r="QRZ19" s="65"/>
      <c r="QSA19" s="65"/>
      <c r="QSB19" s="65"/>
      <c r="QSC19" s="65"/>
      <c r="QSD19" s="65"/>
      <c r="QSE19" s="65"/>
      <c r="QSF19" s="65"/>
      <c r="QSG19" s="65"/>
      <c r="QSH19" s="65"/>
      <c r="QSI19" s="65"/>
      <c r="QSJ19" s="65"/>
      <c r="QSK19" s="65"/>
      <c r="QSL19" s="65"/>
      <c r="QSM19" s="65"/>
      <c r="QSN19" s="65"/>
      <c r="QSO19" s="65"/>
      <c r="QSP19" s="65"/>
      <c r="QSQ19" s="65"/>
      <c r="QSR19" s="65"/>
      <c r="QSS19" s="65"/>
      <c r="QST19" s="65"/>
      <c r="QSU19" s="65"/>
      <c r="QSV19" s="65"/>
      <c r="QSW19" s="65"/>
      <c r="QSX19" s="65"/>
      <c r="QSY19" s="65"/>
      <c r="QSZ19" s="65"/>
      <c r="QTA19" s="65"/>
      <c r="QTB19" s="65"/>
      <c r="QTC19" s="65"/>
      <c r="QTD19" s="65"/>
      <c r="QTE19" s="65"/>
      <c r="QTF19" s="65"/>
      <c r="QTG19" s="65"/>
      <c r="QTH19" s="65"/>
      <c r="QTI19" s="65"/>
      <c r="QTJ19" s="65"/>
      <c r="QTK19" s="65"/>
      <c r="QTL19" s="65"/>
      <c r="QTM19" s="65"/>
      <c r="QTN19" s="65"/>
      <c r="QTO19" s="65"/>
      <c r="QTP19" s="65"/>
      <c r="QTQ19" s="65"/>
      <c r="QTR19" s="65"/>
      <c r="QTS19" s="65"/>
      <c r="QTT19" s="65"/>
      <c r="QTU19" s="65"/>
      <c r="QTV19" s="65"/>
      <c r="QTW19" s="65"/>
      <c r="QTX19" s="65"/>
      <c r="QTY19" s="65"/>
      <c r="QTZ19" s="65"/>
      <c r="QUA19" s="65"/>
      <c r="QUB19" s="65"/>
      <c r="QUC19" s="65"/>
      <c r="QUD19" s="65"/>
      <c r="QUE19" s="65"/>
      <c r="QUF19" s="65"/>
      <c r="QUG19" s="65"/>
      <c r="QUH19" s="65"/>
      <c r="QUI19" s="65"/>
      <c r="QUJ19" s="65"/>
      <c r="QUK19" s="65"/>
      <c r="QUL19" s="65"/>
      <c r="QUM19" s="65"/>
      <c r="QUN19" s="65"/>
      <c r="QUO19" s="65"/>
      <c r="QUP19" s="65"/>
      <c r="QUQ19" s="65"/>
      <c r="QUR19" s="65"/>
      <c r="QUS19" s="65"/>
      <c r="QUT19" s="65"/>
      <c r="QUU19" s="65"/>
      <c r="QUV19" s="65"/>
      <c r="QUW19" s="65"/>
      <c r="QUX19" s="65"/>
      <c r="QUY19" s="65"/>
      <c r="QUZ19" s="65"/>
      <c r="QVA19" s="65"/>
      <c r="QVB19" s="65"/>
      <c r="QVC19" s="65"/>
      <c r="QVD19" s="65"/>
      <c r="QVE19" s="65"/>
      <c r="QVF19" s="65"/>
      <c r="QVG19" s="65"/>
      <c r="QVH19" s="65"/>
      <c r="QVI19" s="65"/>
      <c r="QVJ19" s="65"/>
      <c r="QVK19" s="65"/>
      <c r="QVL19" s="65"/>
      <c r="QVM19" s="65"/>
      <c r="QVN19" s="65"/>
      <c r="QVO19" s="65"/>
      <c r="QVP19" s="65"/>
      <c r="QVQ19" s="65"/>
      <c r="QVR19" s="65"/>
      <c r="QVS19" s="65"/>
      <c r="QVT19" s="65"/>
      <c r="QVU19" s="65"/>
      <c r="QVV19" s="65"/>
      <c r="QVW19" s="65"/>
      <c r="QVX19" s="65"/>
      <c r="QVY19" s="65"/>
      <c r="QVZ19" s="65"/>
      <c r="QWA19" s="65"/>
      <c r="QWB19" s="65"/>
      <c r="QWC19" s="65"/>
      <c r="QWD19" s="65"/>
      <c r="QWE19" s="65"/>
      <c r="QWF19" s="65"/>
      <c r="QWG19" s="65"/>
      <c r="QWH19" s="65"/>
      <c r="QWI19" s="65"/>
      <c r="QWJ19" s="65"/>
      <c r="QWK19" s="65"/>
      <c r="QWL19" s="65"/>
      <c r="QWM19" s="65"/>
      <c r="QWN19" s="65"/>
      <c r="QWO19" s="65"/>
      <c r="QWP19" s="65"/>
      <c r="QWQ19" s="65"/>
      <c r="QWR19" s="65"/>
      <c r="QWS19" s="65"/>
      <c r="QWT19" s="65"/>
      <c r="QWU19" s="65"/>
      <c r="QWV19" s="65"/>
      <c r="QWW19" s="65"/>
      <c r="QWX19" s="65"/>
      <c r="QWY19" s="65"/>
      <c r="QWZ19" s="65"/>
      <c r="QXA19" s="65"/>
      <c r="QXB19" s="65"/>
      <c r="QXC19" s="65"/>
      <c r="QXD19" s="65"/>
      <c r="QXE19" s="65"/>
      <c r="QXF19" s="65"/>
      <c r="QXG19" s="65"/>
      <c r="QXH19" s="65"/>
      <c r="QXI19" s="65"/>
      <c r="QXJ19" s="65"/>
      <c r="QXK19" s="65"/>
      <c r="QXL19" s="65"/>
      <c r="QXM19" s="65"/>
      <c r="QXN19" s="65"/>
      <c r="QXO19" s="65"/>
      <c r="QXP19" s="65"/>
      <c r="QXQ19" s="65"/>
      <c r="QXR19" s="65"/>
      <c r="QXS19" s="65"/>
      <c r="QXT19" s="65"/>
      <c r="QXU19" s="65"/>
      <c r="QXV19" s="65"/>
      <c r="QXW19" s="65"/>
      <c r="QXX19" s="65"/>
      <c r="QXY19" s="65"/>
      <c r="QXZ19" s="65"/>
      <c r="QYA19" s="65"/>
      <c r="QYB19" s="65"/>
      <c r="QYC19" s="65"/>
      <c r="QYD19" s="65"/>
      <c r="QYE19" s="65"/>
      <c r="QYF19" s="65"/>
      <c r="QYG19" s="65"/>
      <c r="QYH19" s="65"/>
      <c r="QYI19" s="65"/>
      <c r="QYJ19" s="65"/>
      <c r="QYK19" s="65"/>
      <c r="QYL19" s="65"/>
      <c r="QYM19" s="65"/>
      <c r="QYN19" s="65"/>
      <c r="QYO19" s="65"/>
      <c r="QYP19" s="65"/>
      <c r="QYQ19" s="65"/>
      <c r="QYR19" s="65"/>
      <c r="QYS19" s="65"/>
      <c r="QYT19" s="65"/>
      <c r="QYU19" s="65"/>
      <c r="QYV19" s="65"/>
      <c r="QYW19" s="65"/>
      <c r="QYX19" s="65"/>
      <c r="QYY19" s="65"/>
      <c r="QYZ19" s="65"/>
      <c r="QZA19" s="65"/>
      <c r="QZB19" s="65"/>
      <c r="QZC19" s="65"/>
      <c r="QZD19" s="65"/>
      <c r="QZE19" s="65"/>
      <c r="QZF19" s="65"/>
      <c r="QZG19" s="65"/>
      <c r="QZH19" s="65"/>
      <c r="QZI19" s="65"/>
      <c r="QZJ19" s="65"/>
      <c r="QZK19" s="65"/>
      <c r="QZL19" s="65"/>
      <c r="QZM19" s="65"/>
      <c r="QZN19" s="65"/>
      <c r="QZO19" s="65"/>
      <c r="QZP19" s="65"/>
      <c r="QZQ19" s="65"/>
      <c r="QZR19" s="65"/>
      <c r="QZS19" s="65"/>
      <c r="QZT19" s="65"/>
      <c r="QZU19" s="65"/>
      <c r="QZV19" s="65"/>
      <c r="QZW19" s="65"/>
      <c r="QZX19" s="65"/>
      <c r="QZY19" s="65"/>
      <c r="QZZ19" s="65"/>
      <c r="RAA19" s="65"/>
      <c r="RAB19" s="65"/>
      <c r="RAC19" s="65"/>
      <c r="RAD19" s="65"/>
      <c r="RAE19" s="65"/>
      <c r="RAF19" s="65"/>
      <c r="RAG19" s="65"/>
      <c r="RAH19" s="65"/>
      <c r="RAI19" s="65"/>
      <c r="RAJ19" s="65"/>
      <c r="RAK19" s="65"/>
      <c r="RAL19" s="65"/>
      <c r="RAM19" s="65"/>
      <c r="RAN19" s="65"/>
      <c r="RAO19" s="65"/>
      <c r="RAP19" s="65"/>
      <c r="RAQ19" s="65"/>
      <c r="RAR19" s="65"/>
      <c r="RAS19" s="65"/>
      <c r="RAT19" s="65"/>
      <c r="RAU19" s="65"/>
      <c r="RAV19" s="65"/>
      <c r="RAW19" s="65"/>
      <c r="RAX19" s="65"/>
      <c r="RAY19" s="65"/>
      <c r="RAZ19" s="65"/>
      <c r="RBA19" s="65"/>
      <c r="RBB19" s="65"/>
      <c r="RBC19" s="65"/>
      <c r="RBD19" s="65"/>
      <c r="RBE19" s="65"/>
      <c r="RBF19" s="65"/>
      <c r="RBG19" s="65"/>
      <c r="RBH19" s="65"/>
      <c r="RBI19" s="65"/>
      <c r="RBJ19" s="65"/>
      <c r="RBK19" s="65"/>
      <c r="RBL19" s="65"/>
      <c r="RBM19" s="65"/>
      <c r="RBN19" s="65"/>
      <c r="RBO19" s="65"/>
      <c r="RBP19" s="65"/>
      <c r="RBQ19" s="65"/>
      <c r="RBR19" s="65"/>
      <c r="RBS19" s="65"/>
      <c r="RBT19" s="65"/>
      <c r="RBU19" s="65"/>
      <c r="RBV19" s="65"/>
      <c r="RBW19" s="65"/>
      <c r="RBX19" s="65"/>
      <c r="RBY19" s="65"/>
      <c r="RBZ19" s="65"/>
      <c r="RCA19" s="65"/>
      <c r="RCB19" s="65"/>
      <c r="RCC19" s="65"/>
      <c r="RCD19" s="65"/>
      <c r="RCE19" s="65"/>
      <c r="RCF19" s="65"/>
      <c r="RCG19" s="65"/>
      <c r="RCH19" s="65"/>
      <c r="RCI19" s="65"/>
      <c r="RCJ19" s="65"/>
      <c r="RCK19" s="65"/>
      <c r="RCL19" s="65"/>
      <c r="RCM19" s="65"/>
      <c r="RCN19" s="65"/>
      <c r="RCO19" s="65"/>
      <c r="RCP19" s="65"/>
      <c r="RCQ19" s="65"/>
      <c r="RCR19" s="65"/>
      <c r="RCS19" s="65"/>
      <c r="RCT19" s="65"/>
      <c r="RCU19" s="65"/>
      <c r="RCV19" s="65"/>
      <c r="RCW19" s="65"/>
      <c r="RCX19" s="65"/>
      <c r="RCY19" s="65"/>
      <c r="RCZ19" s="65"/>
      <c r="RDA19" s="65"/>
      <c r="RDB19" s="65"/>
      <c r="RDC19" s="65"/>
      <c r="RDD19" s="65"/>
      <c r="RDE19" s="65"/>
      <c r="RDF19" s="65"/>
      <c r="RDG19" s="65"/>
      <c r="RDH19" s="65"/>
      <c r="RDI19" s="65"/>
      <c r="RDJ19" s="65"/>
      <c r="RDK19" s="65"/>
      <c r="RDL19" s="65"/>
      <c r="RDM19" s="65"/>
      <c r="RDN19" s="65"/>
      <c r="RDO19" s="65"/>
      <c r="RDP19" s="65"/>
      <c r="RDQ19" s="65"/>
      <c r="RDR19" s="65"/>
      <c r="RDS19" s="65"/>
      <c r="RDT19" s="65"/>
      <c r="RDU19" s="65"/>
      <c r="RDV19" s="65"/>
      <c r="RDW19" s="65"/>
      <c r="RDX19" s="65"/>
      <c r="RDY19" s="65"/>
      <c r="RDZ19" s="65"/>
      <c r="REA19" s="65"/>
      <c r="REB19" s="65"/>
      <c r="REC19" s="65"/>
      <c r="RED19" s="65"/>
      <c r="REE19" s="65"/>
      <c r="REF19" s="65"/>
      <c r="REG19" s="65"/>
      <c r="REH19" s="65"/>
      <c r="REI19" s="65"/>
      <c r="REJ19" s="65"/>
      <c r="REK19" s="65"/>
      <c r="REL19" s="65"/>
      <c r="REM19" s="65"/>
      <c r="REN19" s="65"/>
      <c r="REO19" s="65"/>
      <c r="REP19" s="65"/>
      <c r="REQ19" s="65"/>
      <c r="RER19" s="65"/>
      <c r="RES19" s="65"/>
      <c r="RET19" s="65"/>
      <c r="REU19" s="65"/>
      <c r="REV19" s="65"/>
      <c r="REW19" s="65"/>
      <c r="REX19" s="65"/>
      <c r="REY19" s="65"/>
      <c r="REZ19" s="65"/>
      <c r="RFA19" s="65"/>
      <c r="RFB19" s="65"/>
      <c r="RFC19" s="65"/>
      <c r="RFD19" s="65"/>
      <c r="RFE19" s="65"/>
      <c r="RFF19" s="65"/>
      <c r="RFG19" s="65"/>
      <c r="RFH19" s="65"/>
      <c r="RFI19" s="65"/>
      <c r="RFJ19" s="65"/>
      <c r="RFK19" s="65"/>
      <c r="RFL19" s="65"/>
      <c r="RFM19" s="65"/>
      <c r="RFN19" s="65"/>
      <c r="RFO19" s="65"/>
      <c r="RFP19" s="65"/>
      <c r="RFQ19" s="65"/>
      <c r="RFR19" s="65"/>
      <c r="RFS19" s="65"/>
      <c r="RFT19" s="65"/>
      <c r="RFU19" s="65"/>
      <c r="RFV19" s="65"/>
      <c r="RFW19" s="65"/>
      <c r="RFX19" s="65"/>
      <c r="RFY19" s="65"/>
      <c r="RFZ19" s="65"/>
      <c r="RGA19" s="65"/>
      <c r="RGB19" s="65"/>
      <c r="RGC19" s="65"/>
      <c r="RGD19" s="65"/>
      <c r="RGE19" s="65"/>
      <c r="RGF19" s="65"/>
      <c r="RGG19" s="65"/>
      <c r="RGH19" s="65"/>
      <c r="RGI19" s="65"/>
      <c r="RGJ19" s="65"/>
      <c r="RGK19" s="65"/>
      <c r="RGL19" s="65"/>
      <c r="RGM19" s="65"/>
      <c r="RGN19" s="65"/>
      <c r="RGO19" s="65"/>
      <c r="RGP19" s="65"/>
      <c r="RGQ19" s="65"/>
      <c r="RGR19" s="65"/>
      <c r="RGS19" s="65"/>
      <c r="RGT19" s="65"/>
      <c r="RGU19" s="65"/>
      <c r="RGV19" s="65"/>
      <c r="RGW19" s="65"/>
      <c r="RGX19" s="65"/>
      <c r="RGY19" s="65"/>
      <c r="RGZ19" s="65"/>
      <c r="RHA19" s="65"/>
      <c r="RHB19" s="65"/>
      <c r="RHC19" s="65"/>
      <c r="RHD19" s="65"/>
      <c r="RHE19" s="65"/>
      <c r="RHF19" s="65"/>
      <c r="RHG19" s="65"/>
      <c r="RHH19" s="65"/>
      <c r="RHI19" s="65"/>
      <c r="RHJ19" s="65"/>
      <c r="RHK19" s="65"/>
      <c r="RHL19" s="65"/>
      <c r="RHM19" s="65"/>
      <c r="RHN19" s="65"/>
      <c r="RHO19" s="65"/>
      <c r="RHP19" s="65"/>
      <c r="RHQ19" s="65"/>
      <c r="RHR19" s="65"/>
      <c r="RHS19" s="65"/>
      <c r="RHT19" s="65"/>
      <c r="RHU19" s="65"/>
      <c r="RHV19" s="65"/>
      <c r="RHW19" s="65"/>
      <c r="RHX19" s="65"/>
      <c r="RHY19" s="65"/>
      <c r="RHZ19" s="65"/>
      <c r="RIA19" s="65"/>
      <c r="RIB19" s="65"/>
      <c r="RIC19" s="65"/>
      <c r="RID19" s="65"/>
      <c r="RIE19" s="65"/>
      <c r="RIF19" s="65"/>
      <c r="RIG19" s="65"/>
      <c r="RIH19" s="65"/>
      <c r="RII19" s="65"/>
      <c r="RIJ19" s="65"/>
      <c r="RIK19" s="65"/>
      <c r="RIL19" s="65"/>
      <c r="RIM19" s="65"/>
      <c r="RIN19" s="65"/>
      <c r="RIO19" s="65"/>
      <c r="RIP19" s="65"/>
      <c r="RIQ19" s="65"/>
      <c r="RIR19" s="65"/>
      <c r="RIS19" s="65"/>
      <c r="RIT19" s="65"/>
      <c r="RIU19" s="65"/>
      <c r="RIV19" s="65"/>
      <c r="RIW19" s="65"/>
      <c r="RIX19" s="65"/>
      <c r="RIY19" s="65"/>
      <c r="RIZ19" s="65"/>
      <c r="RJA19" s="65"/>
      <c r="RJB19" s="65"/>
      <c r="RJC19" s="65"/>
      <c r="RJD19" s="65"/>
      <c r="RJE19" s="65"/>
      <c r="RJF19" s="65"/>
      <c r="RJG19" s="65"/>
      <c r="RJH19" s="65"/>
      <c r="RJI19" s="65"/>
      <c r="RJJ19" s="65"/>
      <c r="RJK19" s="65"/>
      <c r="RJL19" s="65"/>
      <c r="RJM19" s="65"/>
      <c r="RJN19" s="65"/>
      <c r="RJO19" s="65"/>
      <c r="RJP19" s="65"/>
      <c r="RJQ19" s="65"/>
      <c r="RJR19" s="65"/>
      <c r="RJS19" s="65"/>
      <c r="RJT19" s="65"/>
      <c r="RJU19" s="65"/>
      <c r="RJV19" s="65"/>
      <c r="RJW19" s="65"/>
      <c r="RJX19" s="65"/>
      <c r="RJY19" s="65"/>
      <c r="RJZ19" s="65"/>
      <c r="RKA19" s="65"/>
      <c r="RKB19" s="65"/>
      <c r="RKC19" s="65"/>
      <c r="RKD19" s="65"/>
      <c r="RKE19" s="65"/>
      <c r="RKF19" s="65"/>
      <c r="RKG19" s="65"/>
      <c r="RKH19" s="65"/>
      <c r="RKI19" s="65"/>
      <c r="RKJ19" s="65"/>
      <c r="RKK19" s="65"/>
      <c r="RKL19" s="65"/>
      <c r="RKM19" s="65"/>
      <c r="RKN19" s="65"/>
      <c r="RKO19" s="65"/>
      <c r="RKP19" s="65"/>
      <c r="RKQ19" s="65"/>
      <c r="RKR19" s="65"/>
      <c r="RKS19" s="65"/>
      <c r="RKT19" s="65"/>
      <c r="RKU19" s="65"/>
      <c r="RKV19" s="65"/>
      <c r="RKW19" s="65"/>
      <c r="RKX19" s="65"/>
      <c r="RKY19" s="65"/>
      <c r="RKZ19" s="65"/>
      <c r="RLA19" s="65"/>
      <c r="RLB19" s="65"/>
      <c r="RLC19" s="65"/>
      <c r="RLD19" s="65"/>
      <c r="RLE19" s="65"/>
      <c r="RLF19" s="65"/>
      <c r="RLG19" s="65"/>
      <c r="RLH19" s="65"/>
      <c r="RLI19" s="65"/>
      <c r="RLJ19" s="65"/>
      <c r="RLK19" s="65"/>
      <c r="RLL19" s="65"/>
      <c r="RLM19" s="65"/>
      <c r="RLN19" s="65"/>
      <c r="RLO19" s="65"/>
      <c r="RLP19" s="65"/>
      <c r="RLQ19" s="65"/>
      <c r="RLR19" s="65"/>
      <c r="RLS19" s="65"/>
      <c r="RLT19" s="65"/>
      <c r="RLU19" s="65"/>
      <c r="RLV19" s="65"/>
      <c r="RLW19" s="65"/>
      <c r="RLX19" s="65"/>
      <c r="RLY19" s="65"/>
      <c r="RLZ19" s="65"/>
      <c r="RMA19" s="65"/>
      <c r="RMB19" s="65"/>
      <c r="RMC19" s="65"/>
      <c r="RMD19" s="65"/>
      <c r="RME19" s="65"/>
      <c r="RMF19" s="65"/>
      <c r="RMG19" s="65"/>
      <c r="RMH19" s="65"/>
      <c r="RMI19" s="65"/>
      <c r="RMJ19" s="65"/>
      <c r="RMK19" s="65"/>
      <c r="RML19" s="65"/>
      <c r="RMM19" s="65"/>
      <c r="RMN19" s="65"/>
      <c r="RMO19" s="65"/>
      <c r="RMP19" s="65"/>
      <c r="RMQ19" s="65"/>
      <c r="RMR19" s="65"/>
      <c r="RMS19" s="65"/>
      <c r="RMT19" s="65"/>
      <c r="RMU19" s="65"/>
      <c r="RMV19" s="65"/>
      <c r="RMW19" s="65"/>
      <c r="RMX19" s="65"/>
      <c r="RMY19" s="65"/>
      <c r="RMZ19" s="65"/>
      <c r="RNA19" s="65"/>
      <c r="RNB19" s="65"/>
      <c r="RNC19" s="65"/>
      <c r="RND19" s="65"/>
      <c r="RNE19" s="65"/>
      <c r="RNF19" s="65"/>
      <c r="RNG19" s="65"/>
      <c r="RNH19" s="65"/>
      <c r="RNI19" s="65"/>
      <c r="RNJ19" s="65"/>
      <c r="RNK19" s="65"/>
      <c r="RNL19" s="65"/>
      <c r="RNM19" s="65"/>
      <c r="RNN19" s="65"/>
      <c r="RNO19" s="65"/>
      <c r="RNP19" s="65"/>
      <c r="RNQ19" s="65"/>
      <c r="RNR19" s="65"/>
      <c r="RNS19" s="65"/>
      <c r="RNT19" s="65"/>
      <c r="RNU19" s="65"/>
      <c r="RNV19" s="65"/>
      <c r="RNW19" s="65"/>
      <c r="RNX19" s="65"/>
      <c r="RNY19" s="65"/>
      <c r="RNZ19" s="65"/>
      <c r="ROA19" s="65"/>
      <c r="ROB19" s="65"/>
      <c r="ROC19" s="65"/>
      <c r="ROD19" s="65"/>
      <c r="ROE19" s="65"/>
      <c r="ROF19" s="65"/>
      <c r="ROG19" s="65"/>
      <c r="ROH19" s="65"/>
      <c r="ROI19" s="65"/>
      <c r="ROJ19" s="65"/>
      <c r="ROK19" s="65"/>
      <c r="ROL19" s="65"/>
      <c r="ROM19" s="65"/>
      <c r="RON19" s="65"/>
      <c r="ROO19" s="65"/>
      <c r="ROP19" s="65"/>
      <c r="ROQ19" s="65"/>
      <c r="ROR19" s="65"/>
      <c r="ROS19" s="65"/>
      <c r="ROT19" s="65"/>
      <c r="ROU19" s="65"/>
      <c r="ROV19" s="65"/>
      <c r="ROW19" s="65"/>
      <c r="ROX19" s="65"/>
      <c r="ROY19" s="65"/>
      <c r="ROZ19" s="65"/>
      <c r="RPA19" s="65"/>
      <c r="RPB19" s="65"/>
      <c r="RPC19" s="65"/>
      <c r="RPD19" s="65"/>
      <c r="RPE19" s="65"/>
      <c r="RPF19" s="65"/>
      <c r="RPG19" s="65"/>
      <c r="RPH19" s="65"/>
      <c r="RPI19" s="65"/>
      <c r="RPJ19" s="65"/>
      <c r="RPK19" s="65"/>
      <c r="RPL19" s="65"/>
      <c r="RPM19" s="65"/>
      <c r="RPN19" s="65"/>
      <c r="RPO19" s="65"/>
      <c r="RPP19" s="65"/>
      <c r="RPQ19" s="65"/>
      <c r="RPR19" s="65"/>
      <c r="RPS19" s="65"/>
      <c r="RPT19" s="65"/>
      <c r="RPU19" s="65"/>
      <c r="RPV19" s="65"/>
      <c r="RPW19" s="65"/>
      <c r="RPX19" s="65"/>
      <c r="RPY19" s="65"/>
      <c r="RPZ19" s="65"/>
      <c r="RQA19" s="65"/>
      <c r="RQB19" s="65"/>
      <c r="RQC19" s="65"/>
      <c r="RQD19" s="65"/>
      <c r="RQE19" s="65"/>
      <c r="RQF19" s="65"/>
      <c r="RQG19" s="65"/>
      <c r="RQH19" s="65"/>
      <c r="RQI19" s="65"/>
      <c r="RQJ19" s="65"/>
      <c r="RQK19" s="65"/>
      <c r="RQL19" s="65"/>
      <c r="RQM19" s="65"/>
      <c r="RQN19" s="65"/>
      <c r="RQO19" s="65"/>
      <c r="RQP19" s="65"/>
      <c r="RQQ19" s="65"/>
      <c r="RQR19" s="65"/>
      <c r="RQS19" s="65"/>
      <c r="RQT19" s="65"/>
      <c r="RQU19" s="65"/>
      <c r="RQV19" s="65"/>
      <c r="RQW19" s="65"/>
      <c r="RQX19" s="65"/>
      <c r="RQY19" s="65"/>
      <c r="RQZ19" s="65"/>
      <c r="RRA19" s="65"/>
      <c r="RRB19" s="65"/>
      <c r="RRC19" s="65"/>
      <c r="RRD19" s="65"/>
      <c r="RRE19" s="65"/>
      <c r="RRF19" s="65"/>
      <c r="RRG19" s="65"/>
      <c r="RRH19" s="65"/>
      <c r="RRI19" s="65"/>
      <c r="RRJ19" s="65"/>
      <c r="RRK19" s="65"/>
      <c r="RRL19" s="65"/>
      <c r="RRM19" s="65"/>
      <c r="RRN19" s="65"/>
      <c r="RRO19" s="65"/>
      <c r="RRP19" s="65"/>
      <c r="RRQ19" s="65"/>
      <c r="RRR19" s="65"/>
      <c r="RRS19" s="65"/>
      <c r="RRT19" s="65"/>
      <c r="RRU19" s="65"/>
      <c r="RRV19" s="65"/>
      <c r="RRW19" s="65"/>
      <c r="RRX19" s="65"/>
      <c r="RRY19" s="65"/>
      <c r="RRZ19" s="65"/>
      <c r="RSA19" s="65"/>
      <c r="RSB19" s="65"/>
      <c r="RSC19" s="65"/>
      <c r="RSD19" s="65"/>
      <c r="RSE19" s="65"/>
      <c r="RSF19" s="65"/>
      <c r="RSG19" s="65"/>
      <c r="RSH19" s="65"/>
      <c r="RSI19" s="65"/>
      <c r="RSJ19" s="65"/>
      <c r="RSK19" s="65"/>
      <c r="RSL19" s="65"/>
      <c r="RSM19" s="65"/>
      <c r="RSN19" s="65"/>
      <c r="RSO19" s="65"/>
      <c r="RSP19" s="65"/>
      <c r="RSQ19" s="65"/>
      <c r="RSR19" s="65"/>
      <c r="RSS19" s="65"/>
      <c r="RST19" s="65"/>
      <c r="RSU19" s="65"/>
      <c r="RSV19" s="65"/>
      <c r="RSW19" s="65"/>
      <c r="RSX19" s="65"/>
      <c r="RSY19" s="65"/>
      <c r="RSZ19" s="65"/>
      <c r="RTA19" s="65"/>
      <c r="RTB19" s="65"/>
      <c r="RTC19" s="65"/>
      <c r="RTD19" s="65"/>
      <c r="RTE19" s="65"/>
      <c r="RTF19" s="65"/>
      <c r="RTG19" s="65"/>
      <c r="RTH19" s="65"/>
      <c r="RTI19" s="65"/>
      <c r="RTJ19" s="65"/>
      <c r="RTK19" s="65"/>
      <c r="RTL19" s="65"/>
      <c r="RTM19" s="65"/>
      <c r="RTN19" s="65"/>
      <c r="RTO19" s="65"/>
      <c r="RTP19" s="65"/>
      <c r="RTQ19" s="65"/>
      <c r="RTR19" s="65"/>
      <c r="RTS19" s="65"/>
      <c r="RTT19" s="65"/>
      <c r="RTU19" s="65"/>
      <c r="RTV19" s="65"/>
      <c r="RTW19" s="65"/>
      <c r="RTX19" s="65"/>
      <c r="RTY19" s="65"/>
      <c r="RTZ19" s="65"/>
      <c r="RUA19" s="65"/>
      <c r="RUB19" s="65"/>
      <c r="RUC19" s="65"/>
      <c r="RUD19" s="65"/>
      <c r="RUE19" s="65"/>
      <c r="RUF19" s="65"/>
      <c r="RUG19" s="65"/>
      <c r="RUH19" s="65"/>
      <c r="RUI19" s="65"/>
      <c r="RUJ19" s="65"/>
      <c r="RUK19" s="65"/>
      <c r="RUL19" s="65"/>
      <c r="RUM19" s="65"/>
      <c r="RUN19" s="65"/>
      <c r="RUO19" s="65"/>
      <c r="RUP19" s="65"/>
      <c r="RUQ19" s="65"/>
      <c r="RUR19" s="65"/>
      <c r="RUS19" s="65"/>
      <c r="RUT19" s="65"/>
      <c r="RUU19" s="65"/>
      <c r="RUV19" s="65"/>
      <c r="RUW19" s="65"/>
      <c r="RUX19" s="65"/>
      <c r="RUY19" s="65"/>
      <c r="RUZ19" s="65"/>
      <c r="RVA19" s="65"/>
      <c r="RVB19" s="65"/>
      <c r="RVC19" s="65"/>
      <c r="RVD19" s="65"/>
      <c r="RVE19" s="65"/>
      <c r="RVF19" s="65"/>
      <c r="RVG19" s="65"/>
      <c r="RVH19" s="65"/>
      <c r="RVI19" s="65"/>
      <c r="RVJ19" s="65"/>
      <c r="RVK19" s="65"/>
      <c r="RVL19" s="65"/>
      <c r="RVM19" s="65"/>
      <c r="RVN19" s="65"/>
      <c r="RVO19" s="65"/>
      <c r="RVP19" s="65"/>
      <c r="RVQ19" s="65"/>
      <c r="RVR19" s="65"/>
      <c r="RVS19" s="65"/>
      <c r="RVT19" s="65"/>
      <c r="RVU19" s="65"/>
      <c r="RVV19" s="65"/>
      <c r="RVW19" s="65"/>
      <c r="RVX19" s="65"/>
      <c r="RVY19" s="65"/>
      <c r="RVZ19" s="65"/>
      <c r="RWA19" s="65"/>
      <c r="RWB19" s="65"/>
      <c r="RWC19" s="65"/>
      <c r="RWD19" s="65"/>
      <c r="RWE19" s="65"/>
      <c r="RWF19" s="65"/>
      <c r="RWG19" s="65"/>
      <c r="RWH19" s="65"/>
      <c r="RWI19" s="65"/>
      <c r="RWJ19" s="65"/>
      <c r="RWK19" s="65"/>
      <c r="RWL19" s="65"/>
      <c r="RWM19" s="65"/>
      <c r="RWN19" s="65"/>
      <c r="RWO19" s="65"/>
      <c r="RWP19" s="65"/>
      <c r="RWQ19" s="65"/>
      <c r="RWR19" s="65"/>
      <c r="RWS19" s="65"/>
      <c r="RWT19" s="65"/>
      <c r="RWU19" s="65"/>
      <c r="RWV19" s="65"/>
      <c r="RWW19" s="65"/>
      <c r="RWX19" s="65"/>
      <c r="RWY19" s="65"/>
      <c r="RWZ19" s="65"/>
      <c r="RXA19" s="65"/>
      <c r="RXB19" s="65"/>
      <c r="RXC19" s="65"/>
      <c r="RXD19" s="65"/>
      <c r="RXE19" s="65"/>
      <c r="RXF19" s="65"/>
      <c r="RXG19" s="65"/>
      <c r="RXH19" s="65"/>
      <c r="RXI19" s="65"/>
      <c r="RXJ19" s="65"/>
      <c r="RXK19" s="65"/>
      <c r="RXL19" s="65"/>
      <c r="RXM19" s="65"/>
      <c r="RXN19" s="65"/>
      <c r="RXO19" s="65"/>
      <c r="RXP19" s="65"/>
      <c r="RXQ19" s="65"/>
      <c r="RXR19" s="65"/>
      <c r="RXS19" s="65"/>
      <c r="RXT19" s="65"/>
      <c r="RXU19" s="65"/>
      <c r="RXV19" s="65"/>
      <c r="RXW19" s="65"/>
      <c r="RXX19" s="65"/>
      <c r="RXY19" s="65"/>
      <c r="RXZ19" s="65"/>
      <c r="RYA19" s="65"/>
      <c r="RYB19" s="65"/>
      <c r="RYC19" s="65"/>
      <c r="RYD19" s="65"/>
      <c r="RYE19" s="65"/>
      <c r="RYF19" s="65"/>
      <c r="RYG19" s="65"/>
      <c r="RYH19" s="65"/>
      <c r="RYI19" s="65"/>
      <c r="RYJ19" s="65"/>
      <c r="RYK19" s="65"/>
      <c r="RYL19" s="65"/>
      <c r="RYM19" s="65"/>
      <c r="RYN19" s="65"/>
      <c r="RYO19" s="65"/>
      <c r="RYP19" s="65"/>
      <c r="RYQ19" s="65"/>
      <c r="RYR19" s="65"/>
      <c r="RYS19" s="65"/>
      <c r="RYT19" s="65"/>
      <c r="RYU19" s="65"/>
      <c r="RYV19" s="65"/>
      <c r="RYW19" s="65"/>
      <c r="RYX19" s="65"/>
      <c r="RYY19" s="65"/>
      <c r="RYZ19" s="65"/>
      <c r="RZA19" s="65"/>
      <c r="RZB19" s="65"/>
      <c r="RZC19" s="65"/>
      <c r="RZD19" s="65"/>
      <c r="RZE19" s="65"/>
      <c r="RZF19" s="65"/>
      <c r="RZG19" s="65"/>
      <c r="RZH19" s="65"/>
      <c r="RZI19" s="65"/>
      <c r="RZJ19" s="65"/>
      <c r="RZK19" s="65"/>
      <c r="RZL19" s="65"/>
      <c r="RZM19" s="65"/>
      <c r="RZN19" s="65"/>
      <c r="RZO19" s="65"/>
      <c r="RZP19" s="65"/>
      <c r="RZQ19" s="65"/>
      <c r="RZR19" s="65"/>
      <c r="RZS19" s="65"/>
      <c r="RZT19" s="65"/>
      <c r="RZU19" s="65"/>
      <c r="RZV19" s="65"/>
      <c r="RZW19" s="65"/>
      <c r="RZX19" s="65"/>
      <c r="RZY19" s="65"/>
      <c r="RZZ19" s="65"/>
      <c r="SAA19" s="65"/>
      <c r="SAB19" s="65"/>
      <c r="SAC19" s="65"/>
      <c r="SAD19" s="65"/>
      <c r="SAE19" s="65"/>
      <c r="SAF19" s="65"/>
      <c r="SAG19" s="65"/>
      <c r="SAH19" s="65"/>
      <c r="SAI19" s="65"/>
      <c r="SAJ19" s="65"/>
      <c r="SAK19" s="65"/>
      <c r="SAL19" s="65"/>
      <c r="SAM19" s="65"/>
      <c r="SAN19" s="65"/>
      <c r="SAO19" s="65"/>
      <c r="SAP19" s="65"/>
      <c r="SAQ19" s="65"/>
      <c r="SAR19" s="65"/>
      <c r="SAS19" s="65"/>
      <c r="SAT19" s="65"/>
      <c r="SAU19" s="65"/>
      <c r="SAV19" s="65"/>
      <c r="SAW19" s="65"/>
      <c r="SAX19" s="65"/>
      <c r="SAY19" s="65"/>
      <c r="SAZ19" s="65"/>
      <c r="SBA19" s="65"/>
      <c r="SBB19" s="65"/>
      <c r="SBC19" s="65"/>
      <c r="SBD19" s="65"/>
      <c r="SBE19" s="65"/>
      <c r="SBF19" s="65"/>
      <c r="SBG19" s="65"/>
      <c r="SBH19" s="65"/>
      <c r="SBI19" s="65"/>
      <c r="SBJ19" s="65"/>
      <c r="SBK19" s="65"/>
      <c r="SBL19" s="65"/>
      <c r="SBM19" s="65"/>
      <c r="SBN19" s="65"/>
      <c r="SBO19" s="65"/>
      <c r="SBP19" s="65"/>
      <c r="SBQ19" s="65"/>
      <c r="SBR19" s="65"/>
      <c r="SBS19" s="65"/>
      <c r="SBT19" s="65"/>
      <c r="SBU19" s="65"/>
      <c r="SBV19" s="65"/>
      <c r="SBW19" s="65"/>
      <c r="SBX19" s="65"/>
      <c r="SBY19" s="65"/>
      <c r="SBZ19" s="65"/>
      <c r="SCA19" s="65"/>
      <c r="SCB19" s="65"/>
      <c r="SCC19" s="65"/>
      <c r="SCD19" s="65"/>
      <c r="SCE19" s="65"/>
      <c r="SCF19" s="65"/>
      <c r="SCG19" s="65"/>
      <c r="SCH19" s="65"/>
      <c r="SCI19" s="65"/>
      <c r="SCJ19" s="65"/>
      <c r="SCK19" s="65"/>
      <c r="SCL19" s="65"/>
      <c r="SCM19" s="65"/>
      <c r="SCN19" s="65"/>
      <c r="SCO19" s="65"/>
      <c r="SCP19" s="65"/>
      <c r="SCQ19" s="65"/>
      <c r="SCR19" s="65"/>
      <c r="SCS19" s="65"/>
      <c r="SCT19" s="65"/>
      <c r="SCU19" s="65"/>
      <c r="SCV19" s="65"/>
      <c r="SCW19" s="65"/>
      <c r="SCX19" s="65"/>
      <c r="SCY19" s="65"/>
      <c r="SCZ19" s="65"/>
      <c r="SDA19" s="65"/>
      <c r="SDB19" s="65"/>
      <c r="SDC19" s="65"/>
      <c r="SDD19" s="65"/>
      <c r="SDE19" s="65"/>
      <c r="SDF19" s="65"/>
      <c r="SDG19" s="65"/>
      <c r="SDH19" s="65"/>
      <c r="SDI19" s="65"/>
      <c r="SDJ19" s="65"/>
      <c r="SDK19" s="65"/>
      <c r="SDL19" s="65"/>
      <c r="SDM19" s="65"/>
      <c r="SDN19" s="65"/>
      <c r="SDO19" s="65"/>
      <c r="SDP19" s="65"/>
      <c r="SDQ19" s="65"/>
      <c r="SDR19" s="65"/>
      <c r="SDS19" s="65"/>
      <c r="SDT19" s="65"/>
      <c r="SDU19" s="65"/>
      <c r="SDV19" s="65"/>
      <c r="SDW19" s="65"/>
      <c r="SDX19" s="65"/>
      <c r="SDY19" s="65"/>
      <c r="SDZ19" s="65"/>
      <c r="SEA19" s="65"/>
      <c r="SEB19" s="65"/>
      <c r="SEC19" s="65"/>
      <c r="SED19" s="65"/>
      <c r="SEE19" s="65"/>
      <c r="SEF19" s="65"/>
      <c r="SEG19" s="65"/>
      <c r="SEH19" s="65"/>
      <c r="SEI19" s="65"/>
      <c r="SEJ19" s="65"/>
      <c r="SEK19" s="65"/>
      <c r="SEL19" s="65"/>
      <c r="SEM19" s="65"/>
      <c r="SEN19" s="65"/>
      <c r="SEO19" s="65"/>
      <c r="SEP19" s="65"/>
      <c r="SEQ19" s="65"/>
      <c r="SER19" s="65"/>
      <c r="SES19" s="65"/>
      <c r="SET19" s="65"/>
      <c r="SEU19" s="65"/>
      <c r="SEV19" s="65"/>
      <c r="SEW19" s="65"/>
      <c r="SEX19" s="65"/>
      <c r="SEY19" s="65"/>
      <c r="SEZ19" s="65"/>
      <c r="SFA19" s="65"/>
      <c r="SFB19" s="65"/>
      <c r="SFC19" s="65"/>
      <c r="SFD19" s="65"/>
      <c r="SFE19" s="65"/>
      <c r="SFF19" s="65"/>
      <c r="SFG19" s="65"/>
      <c r="SFH19" s="65"/>
      <c r="SFI19" s="65"/>
      <c r="SFJ19" s="65"/>
      <c r="SFK19" s="65"/>
      <c r="SFL19" s="65"/>
      <c r="SFM19" s="65"/>
      <c r="SFN19" s="65"/>
      <c r="SFO19" s="65"/>
      <c r="SFP19" s="65"/>
      <c r="SFQ19" s="65"/>
      <c r="SFR19" s="65"/>
      <c r="SFS19" s="65"/>
      <c r="SFT19" s="65"/>
      <c r="SFU19" s="65"/>
      <c r="SFV19" s="65"/>
      <c r="SFW19" s="65"/>
      <c r="SFX19" s="65"/>
      <c r="SFY19" s="65"/>
      <c r="SFZ19" s="65"/>
      <c r="SGA19" s="65"/>
      <c r="SGB19" s="65"/>
      <c r="SGC19" s="65"/>
      <c r="SGD19" s="65"/>
      <c r="SGE19" s="65"/>
      <c r="SGF19" s="65"/>
      <c r="SGG19" s="65"/>
      <c r="SGH19" s="65"/>
      <c r="SGI19" s="65"/>
      <c r="SGJ19" s="65"/>
      <c r="SGK19" s="65"/>
      <c r="SGL19" s="65"/>
      <c r="SGM19" s="65"/>
      <c r="SGN19" s="65"/>
      <c r="SGO19" s="65"/>
      <c r="SGP19" s="65"/>
      <c r="SGQ19" s="65"/>
      <c r="SGR19" s="65"/>
      <c r="SGS19" s="65"/>
      <c r="SGT19" s="65"/>
      <c r="SGU19" s="65"/>
      <c r="SGV19" s="65"/>
      <c r="SGW19" s="65"/>
      <c r="SGX19" s="65"/>
      <c r="SGY19" s="65"/>
      <c r="SGZ19" s="65"/>
      <c r="SHA19" s="65"/>
      <c r="SHB19" s="65"/>
      <c r="SHC19" s="65"/>
      <c r="SHD19" s="65"/>
      <c r="SHE19" s="65"/>
      <c r="SHF19" s="65"/>
      <c r="SHG19" s="65"/>
      <c r="SHH19" s="65"/>
      <c r="SHI19" s="65"/>
      <c r="SHJ19" s="65"/>
      <c r="SHK19" s="65"/>
      <c r="SHL19" s="65"/>
      <c r="SHM19" s="65"/>
      <c r="SHN19" s="65"/>
      <c r="SHO19" s="65"/>
      <c r="SHP19" s="65"/>
      <c r="SHQ19" s="65"/>
      <c r="SHR19" s="65"/>
      <c r="SHS19" s="65"/>
      <c r="SHT19" s="65"/>
      <c r="SHU19" s="65"/>
      <c r="SHV19" s="65"/>
      <c r="SHW19" s="65"/>
      <c r="SHX19" s="65"/>
      <c r="SHY19" s="65"/>
      <c r="SHZ19" s="65"/>
      <c r="SIA19" s="65"/>
      <c r="SIB19" s="65"/>
      <c r="SIC19" s="65"/>
      <c r="SID19" s="65"/>
      <c r="SIE19" s="65"/>
      <c r="SIF19" s="65"/>
      <c r="SIG19" s="65"/>
      <c r="SIH19" s="65"/>
      <c r="SII19" s="65"/>
      <c r="SIJ19" s="65"/>
      <c r="SIK19" s="65"/>
      <c r="SIL19" s="65"/>
      <c r="SIM19" s="65"/>
      <c r="SIN19" s="65"/>
      <c r="SIO19" s="65"/>
      <c r="SIP19" s="65"/>
      <c r="SIQ19" s="65"/>
      <c r="SIR19" s="65"/>
      <c r="SIS19" s="65"/>
      <c r="SIT19" s="65"/>
      <c r="SIU19" s="65"/>
      <c r="SIV19" s="65"/>
      <c r="SIW19" s="65"/>
      <c r="SIX19" s="65"/>
      <c r="SIY19" s="65"/>
      <c r="SIZ19" s="65"/>
      <c r="SJA19" s="65"/>
      <c r="SJB19" s="65"/>
      <c r="SJC19" s="65"/>
      <c r="SJD19" s="65"/>
      <c r="SJE19" s="65"/>
      <c r="SJF19" s="65"/>
      <c r="SJG19" s="65"/>
      <c r="SJH19" s="65"/>
      <c r="SJI19" s="65"/>
      <c r="SJJ19" s="65"/>
      <c r="SJK19" s="65"/>
      <c r="SJL19" s="65"/>
      <c r="SJM19" s="65"/>
      <c r="SJN19" s="65"/>
      <c r="SJO19" s="65"/>
      <c r="SJP19" s="65"/>
      <c r="SJQ19" s="65"/>
      <c r="SJR19" s="65"/>
      <c r="SJS19" s="65"/>
      <c r="SJT19" s="65"/>
      <c r="SJU19" s="65"/>
      <c r="SJV19" s="65"/>
      <c r="SJW19" s="65"/>
      <c r="SJX19" s="65"/>
      <c r="SJY19" s="65"/>
      <c r="SJZ19" s="65"/>
      <c r="SKA19" s="65"/>
      <c r="SKB19" s="65"/>
      <c r="SKC19" s="65"/>
      <c r="SKD19" s="65"/>
      <c r="SKE19" s="65"/>
      <c r="SKF19" s="65"/>
      <c r="SKG19" s="65"/>
      <c r="SKH19" s="65"/>
      <c r="SKI19" s="65"/>
      <c r="SKJ19" s="65"/>
      <c r="SKK19" s="65"/>
      <c r="SKL19" s="65"/>
      <c r="SKM19" s="65"/>
      <c r="SKN19" s="65"/>
      <c r="SKO19" s="65"/>
      <c r="SKP19" s="65"/>
      <c r="SKQ19" s="65"/>
      <c r="SKR19" s="65"/>
      <c r="SKS19" s="65"/>
      <c r="SKT19" s="65"/>
      <c r="SKU19" s="65"/>
      <c r="SKV19" s="65"/>
      <c r="SKW19" s="65"/>
      <c r="SKX19" s="65"/>
      <c r="SKY19" s="65"/>
      <c r="SKZ19" s="65"/>
      <c r="SLA19" s="65"/>
      <c r="SLB19" s="65"/>
      <c r="SLC19" s="65"/>
      <c r="SLD19" s="65"/>
      <c r="SLE19" s="65"/>
      <c r="SLF19" s="65"/>
      <c r="SLG19" s="65"/>
      <c r="SLH19" s="65"/>
      <c r="SLI19" s="65"/>
      <c r="SLJ19" s="65"/>
      <c r="SLK19" s="65"/>
      <c r="SLL19" s="65"/>
      <c r="SLM19" s="65"/>
      <c r="SLN19" s="65"/>
      <c r="SLO19" s="65"/>
      <c r="SLP19" s="65"/>
      <c r="SLQ19" s="65"/>
      <c r="SLR19" s="65"/>
      <c r="SLS19" s="65"/>
      <c r="SLT19" s="65"/>
      <c r="SLU19" s="65"/>
      <c r="SLV19" s="65"/>
      <c r="SLW19" s="65"/>
      <c r="SLX19" s="65"/>
      <c r="SLY19" s="65"/>
      <c r="SLZ19" s="65"/>
      <c r="SMA19" s="65"/>
      <c r="SMB19" s="65"/>
      <c r="SMC19" s="65"/>
      <c r="SMD19" s="65"/>
      <c r="SME19" s="65"/>
      <c r="SMF19" s="65"/>
      <c r="SMG19" s="65"/>
      <c r="SMH19" s="65"/>
      <c r="SMI19" s="65"/>
      <c r="SMJ19" s="65"/>
      <c r="SMK19" s="65"/>
      <c r="SML19" s="65"/>
      <c r="SMM19" s="65"/>
      <c r="SMN19" s="65"/>
      <c r="SMO19" s="65"/>
      <c r="SMP19" s="65"/>
      <c r="SMQ19" s="65"/>
      <c r="SMR19" s="65"/>
      <c r="SMS19" s="65"/>
      <c r="SMT19" s="65"/>
      <c r="SMU19" s="65"/>
      <c r="SMV19" s="65"/>
      <c r="SMW19" s="65"/>
      <c r="SMX19" s="65"/>
      <c r="SMY19" s="65"/>
      <c r="SMZ19" s="65"/>
      <c r="SNA19" s="65"/>
      <c r="SNB19" s="65"/>
      <c r="SNC19" s="65"/>
      <c r="SND19" s="65"/>
      <c r="SNE19" s="65"/>
      <c r="SNF19" s="65"/>
      <c r="SNG19" s="65"/>
      <c r="SNH19" s="65"/>
      <c r="SNI19" s="65"/>
      <c r="SNJ19" s="65"/>
      <c r="SNK19" s="65"/>
      <c r="SNL19" s="65"/>
      <c r="SNM19" s="65"/>
      <c r="SNN19" s="65"/>
      <c r="SNO19" s="65"/>
      <c r="SNP19" s="65"/>
      <c r="SNQ19" s="65"/>
      <c r="SNR19" s="65"/>
      <c r="SNS19" s="65"/>
      <c r="SNT19" s="65"/>
      <c r="SNU19" s="65"/>
      <c r="SNV19" s="65"/>
      <c r="SNW19" s="65"/>
      <c r="SNX19" s="65"/>
      <c r="SNY19" s="65"/>
      <c r="SNZ19" s="65"/>
      <c r="SOA19" s="65"/>
      <c r="SOB19" s="65"/>
      <c r="SOC19" s="65"/>
      <c r="SOD19" s="65"/>
      <c r="SOE19" s="65"/>
      <c r="SOF19" s="65"/>
      <c r="SOG19" s="65"/>
      <c r="SOH19" s="65"/>
      <c r="SOI19" s="65"/>
      <c r="SOJ19" s="65"/>
      <c r="SOK19" s="65"/>
      <c r="SOL19" s="65"/>
      <c r="SOM19" s="65"/>
      <c r="SON19" s="65"/>
      <c r="SOO19" s="65"/>
      <c r="SOP19" s="65"/>
      <c r="SOQ19" s="65"/>
      <c r="SOR19" s="65"/>
      <c r="SOS19" s="65"/>
      <c r="SOT19" s="65"/>
      <c r="SOU19" s="65"/>
      <c r="SOV19" s="65"/>
      <c r="SOW19" s="65"/>
      <c r="SOX19" s="65"/>
      <c r="SOY19" s="65"/>
      <c r="SOZ19" s="65"/>
      <c r="SPA19" s="65"/>
      <c r="SPB19" s="65"/>
      <c r="SPC19" s="65"/>
      <c r="SPD19" s="65"/>
      <c r="SPE19" s="65"/>
      <c r="SPF19" s="65"/>
      <c r="SPG19" s="65"/>
      <c r="SPH19" s="65"/>
      <c r="SPI19" s="65"/>
      <c r="SPJ19" s="65"/>
      <c r="SPK19" s="65"/>
      <c r="SPL19" s="65"/>
      <c r="SPM19" s="65"/>
      <c r="SPN19" s="65"/>
      <c r="SPO19" s="65"/>
      <c r="SPP19" s="65"/>
      <c r="SPQ19" s="65"/>
      <c r="SPR19" s="65"/>
      <c r="SPS19" s="65"/>
      <c r="SPT19" s="65"/>
      <c r="SPU19" s="65"/>
      <c r="SPV19" s="65"/>
      <c r="SPW19" s="65"/>
      <c r="SPX19" s="65"/>
      <c r="SPY19" s="65"/>
      <c r="SPZ19" s="65"/>
      <c r="SQA19" s="65"/>
      <c r="SQB19" s="65"/>
      <c r="SQC19" s="65"/>
      <c r="SQD19" s="65"/>
      <c r="SQE19" s="65"/>
      <c r="SQF19" s="65"/>
      <c r="SQG19" s="65"/>
      <c r="SQH19" s="65"/>
      <c r="SQI19" s="65"/>
      <c r="SQJ19" s="65"/>
      <c r="SQK19" s="65"/>
      <c r="SQL19" s="65"/>
      <c r="SQM19" s="65"/>
      <c r="SQN19" s="65"/>
      <c r="SQO19" s="65"/>
      <c r="SQP19" s="65"/>
      <c r="SQQ19" s="65"/>
      <c r="SQR19" s="65"/>
      <c r="SQS19" s="65"/>
      <c r="SQT19" s="65"/>
      <c r="SQU19" s="65"/>
      <c r="SQV19" s="65"/>
      <c r="SQW19" s="65"/>
      <c r="SQX19" s="65"/>
      <c r="SQY19" s="65"/>
      <c r="SQZ19" s="65"/>
      <c r="SRA19" s="65"/>
      <c r="SRB19" s="65"/>
      <c r="SRC19" s="65"/>
      <c r="SRD19" s="65"/>
      <c r="SRE19" s="65"/>
      <c r="SRF19" s="65"/>
      <c r="SRG19" s="65"/>
      <c r="SRH19" s="65"/>
      <c r="SRI19" s="65"/>
      <c r="SRJ19" s="65"/>
      <c r="SRK19" s="65"/>
      <c r="SRL19" s="65"/>
      <c r="SRM19" s="65"/>
      <c r="SRN19" s="65"/>
      <c r="SRO19" s="65"/>
      <c r="SRP19" s="65"/>
      <c r="SRQ19" s="65"/>
      <c r="SRR19" s="65"/>
      <c r="SRS19" s="65"/>
      <c r="SRT19" s="65"/>
      <c r="SRU19" s="65"/>
      <c r="SRV19" s="65"/>
      <c r="SRW19" s="65"/>
      <c r="SRX19" s="65"/>
      <c r="SRY19" s="65"/>
      <c r="SRZ19" s="65"/>
      <c r="SSA19" s="65"/>
      <c r="SSB19" s="65"/>
      <c r="SSC19" s="65"/>
      <c r="SSD19" s="65"/>
      <c r="SSE19" s="65"/>
      <c r="SSF19" s="65"/>
      <c r="SSG19" s="65"/>
      <c r="SSH19" s="65"/>
      <c r="SSI19" s="65"/>
      <c r="SSJ19" s="65"/>
      <c r="SSK19" s="65"/>
      <c r="SSL19" s="65"/>
      <c r="SSM19" s="65"/>
      <c r="SSN19" s="65"/>
      <c r="SSO19" s="65"/>
      <c r="SSP19" s="65"/>
      <c r="SSQ19" s="65"/>
      <c r="SSR19" s="65"/>
      <c r="SSS19" s="65"/>
      <c r="SST19" s="65"/>
      <c r="SSU19" s="65"/>
      <c r="SSV19" s="65"/>
      <c r="SSW19" s="65"/>
      <c r="SSX19" s="65"/>
      <c r="SSY19" s="65"/>
      <c r="SSZ19" s="65"/>
      <c r="STA19" s="65"/>
      <c r="STB19" s="65"/>
      <c r="STC19" s="65"/>
      <c r="STD19" s="65"/>
      <c r="STE19" s="65"/>
      <c r="STF19" s="65"/>
      <c r="STG19" s="65"/>
      <c r="STH19" s="65"/>
      <c r="STI19" s="65"/>
      <c r="STJ19" s="65"/>
      <c r="STK19" s="65"/>
      <c r="STL19" s="65"/>
      <c r="STM19" s="65"/>
      <c r="STN19" s="65"/>
      <c r="STO19" s="65"/>
      <c r="STP19" s="65"/>
      <c r="STQ19" s="65"/>
      <c r="STR19" s="65"/>
      <c r="STS19" s="65"/>
      <c r="STT19" s="65"/>
      <c r="STU19" s="65"/>
      <c r="STV19" s="65"/>
      <c r="STW19" s="65"/>
      <c r="STX19" s="65"/>
      <c r="STY19" s="65"/>
      <c r="STZ19" s="65"/>
      <c r="SUA19" s="65"/>
      <c r="SUB19" s="65"/>
      <c r="SUC19" s="65"/>
      <c r="SUD19" s="65"/>
      <c r="SUE19" s="65"/>
      <c r="SUF19" s="65"/>
      <c r="SUG19" s="65"/>
      <c r="SUH19" s="65"/>
      <c r="SUI19" s="65"/>
      <c r="SUJ19" s="65"/>
      <c r="SUK19" s="65"/>
      <c r="SUL19" s="65"/>
      <c r="SUM19" s="65"/>
      <c r="SUN19" s="65"/>
      <c r="SUO19" s="65"/>
      <c r="SUP19" s="65"/>
      <c r="SUQ19" s="65"/>
      <c r="SUR19" s="65"/>
      <c r="SUS19" s="65"/>
      <c r="SUT19" s="65"/>
      <c r="SUU19" s="65"/>
      <c r="SUV19" s="65"/>
      <c r="SUW19" s="65"/>
      <c r="SUX19" s="65"/>
      <c r="SUY19" s="65"/>
      <c r="SUZ19" s="65"/>
      <c r="SVA19" s="65"/>
      <c r="SVB19" s="65"/>
      <c r="SVC19" s="65"/>
      <c r="SVD19" s="65"/>
      <c r="SVE19" s="65"/>
      <c r="SVF19" s="65"/>
      <c r="SVG19" s="65"/>
      <c r="SVH19" s="65"/>
      <c r="SVI19" s="65"/>
      <c r="SVJ19" s="65"/>
      <c r="SVK19" s="65"/>
      <c r="SVL19" s="65"/>
      <c r="SVM19" s="65"/>
      <c r="SVN19" s="65"/>
      <c r="SVO19" s="65"/>
      <c r="SVP19" s="65"/>
      <c r="SVQ19" s="65"/>
      <c r="SVR19" s="65"/>
      <c r="SVS19" s="65"/>
      <c r="SVT19" s="65"/>
      <c r="SVU19" s="65"/>
      <c r="SVV19" s="65"/>
      <c r="SVW19" s="65"/>
      <c r="SVX19" s="65"/>
      <c r="SVY19" s="65"/>
      <c r="SVZ19" s="65"/>
      <c r="SWA19" s="65"/>
      <c r="SWB19" s="65"/>
      <c r="SWC19" s="65"/>
      <c r="SWD19" s="65"/>
      <c r="SWE19" s="65"/>
      <c r="SWF19" s="65"/>
      <c r="SWG19" s="65"/>
      <c r="SWH19" s="65"/>
      <c r="SWI19" s="65"/>
      <c r="SWJ19" s="65"/>
      <c r="SWK19" s="65"/>
      <c r="SWL19" s="65"/>
      <c r="SWM19" s="65"/>
      <c r="SWN19" s="65"/>
      <c r="SWO19" s="65"/>
      <c r="SWP19" s="65"/>
      <c r="SWQ19" s="65"/>
      <c r="SWR19" s="65"/>
      <c r="SWS19" s="65"/>
      <c r="SWT19" s="65"/>
      <c r="SWU19" s="65"/>
      <c r="SWV19" s="65"/>
      <c r="SWW19" s="65"/>
      <c r="SWX19" s="65"/>
      <c r="SWY19" s="65"/>
      <c r="SWZ19" s="65"/>
      <c r="SXA19" s="65"/>
      <c r="SXB19" s="65"/>
      <c r="SXC19" s="65"/>
      <c r="SXD19" s="65"/>
      <c r="SXE19" s="65"/>
      <c r="SXF19" s="65"/>
      <c r="SXG19" s="65"/>
      <c r="SXH19" s="65"/>
      <c r="SXI19" s="65"/>
      <c r="SXJ19" s="65"/>
      <c r="SXK19" s="65"/>
      <c r="SXL19" s="65"/>
      <c r="SXM19" s="65"/>
      <c r="SXN19" s="65"/>
      <c r="SXO19" s="65"/>
      <c r="SXP19" s="65"/>
      <c r="SXQ19" s="65"/>
      <c r="SXR19" s="65"/>
      <c r="SXS19" s="65"/>
      <c r="SXT19" s="65"/>
      <c r="SXU19" s="65"/>
      <c r="SXV19" s="65"/>
      <c r="SXW19" s="65"/>
      <c r="SXX19" s="65"/>
      <c r="SXY19" s="65"/>
      <c r="SXZ19" s="65"/>
      <c r="SYA19" s="65"/>
      <c r="SYB19" s="65"/>
      <c r="SYC19" s="65"/>
      <c r="SYD19" s="65"/>
      <c r="SYE19" s="65"/>
      <c r="SYF19" s="65"/>
      <c r="SYG19" s="65"/>
      <c r="SYH19" s="65"/>
      <c r="SYI19" s="65"/>
      <c r="SYJ19" s="65"/>
      <c r="SYK19" s="65"/>
      <c r="SYL19" s="65"/>
      <c r="SYM19" s="65"/>
      <c r="SYN19" s="65"/>
      <c r="SYO19" s="65"/>
      <c r="SYP19" s="65"/>
      <c r="SYQ19" s="65"/>
      <c r="SYR19" s="65"/>
      <c r="SYS19" s="65"/>
      <c r="SYT19" s="65"/>
      <c r="SYU19" s="65"/>
      <c r="SYV19" s="65"/>
      <c r="SYW19" s="65"/>
      <c r="SYX19" s="65"/>
      <c r="SYY19" s="65"/>
      <c r="SYZ19" s="65"/>
      <c r="SZA19" s="65"/>
      <c r="SZB19" s="65"/>
      <c r="SZC19" s="65"/>
      <c r="SZD19" s="65"/>
      <c r="SZE19" s="65"/>
      <c r="SZF19" s="65"/>
      <c r="SZG19" s="65"/>
      <c r="SZH19" s="65"/>
      <c r="SZI19" s="65"/>
      <c r="SZJ19" s="65"/>
      <c r="SZK19" s="65"/>
      <c r="SZL19" s="65"/>
      <c r="SZM19" s="65"/>
      <c r="SZN19" s="65"/>
      <c r="SZO19" s="65"/>
      <c r="SZP19" s="65"/>
      <c r="SZQ19" s="65"/>
      <c r="SZR19" s="65"/>
      <c r="SZS19" s="65"/>
      <c r="SZT19" s="65"/>
      <c r="SZU19" s="65"/>
      <c r="SZV19" s="65"/>
      <c r="SZW19" s="65"/>
      <c r="SZX19" s="65"/>
      <c r="SZY19" s="65"/>
      <c r="SZZ19" s="65"/>
      <c r="TAA19" s="65"/>
      <c r="TAB19" s="65"/>
      <c r="TAC19" s="65"/>
      <c r="TAD19" s="65"/>
      <c r="TAE19" s="65"/>
      <c r="TAF19" s="65"/>
      <c r="TAG19" s="65"/>
      <c r="TAH19" s="65"/>
      <c r="TAI19" s="65"/>
      <c r="TAJ19" s="65"/>
      <c r="TAK19" s="65"/>
      <c r="TAL19" s="65"/>
      <c r="TAM19" s="65"/>
      <c r="TAN19" s="65"/>
      <c r="TAO19" s="65"/>
      <c r="TAP19" s="65"/>
      <c r="TAQ19" s="65"/>
      <c r="TAR19" s="65"/>
      <c r="TAS19" s="65"/>
      <c r="TAT19" s="65"/>
      <c r="TAU19" s="65"/>
      <c r="TAV19" s="65"/>
      <c r="TAW19" s="65"/>
      <c r="TAX19" s="65"/>
      <c r="TAY19" s="65"/>
      <c r="TAZ19" s="65"/>
      <c r="TBA19" s="65"/>
      <c r="TBB19" s="65"/>
      <c r="TBC19" s="65"/>
      <c r="TBD19" s="65"/>
      <c r="TBE19" s="65"/>
      <c r="TBF19" s="65"/>
      <c r="TBG19" s="65"/>
      <c r="TBH19" s="65"/>
      <c r="TBI19" s="65"/>
      <c r="TBJ19" s="65"/>
      <c r="TBK19" s="65"/>
      <c r="TBL19" s="65"/>
      <c r="TBM19" s="65"/>
      <c r="TBN19" s="65"/>
      <c r="TBO19" s="65"/>
      <c r="TBP19" s="65"/>
      <c r="TBQ19" s="65"/>
      <c r="TBR19" s="65"/>
      <c r="TBS19" s="65"/>
      <c r="TBT19" s="65"/>
      <c r="TBU19" s="65"/>
      <c r="TBV19" s="65"/>
      <c r="TBW19" s="65"/>
      <c r="TBX19" s="65"/>
      <c r="TBY19" s="65"/>
      <c r="TBZ19" s="65"/>
      <c r="TCA19" s="65"/>
      <c r="TCB19" s="65"/>
      <c r="TCC19" s="65"/>
      <c r="TCD19" s="65"/>
      <c r="TCE19" s="65"/>
      <c r="TCF19" s="65"/>
      <c r="TCG19" s="65"/>
      <c r="TCH19" s="65"/>
      <c r="TCI19" s="65"/>
      <c r="TCJ19" s="65"/>
      <c r="TCK19" s="65"/>
      <c r="TCL19" s="65"/>
      <c r="TCM19" s="65"/>
      <c r="TCN19" s="65"/>
      <c r="TCO19" s="65"/>
      <c r="TCP19" s="65"/>
      <c r="TCQ19" s="65"/>
      <c r="TCR19" s="65"/>
      <c r="TCS19" s="65"/>
      <c r="TCT19" s="65"/>
      <c r="TCU19" s="65"/>
      <c r="TCV19" s="65"/>
      <c r="TCW19" s="65"/>
      <c r="TCX19" s="65"/>
      <c r="TCY19" s="65"/>
      <c r="TCZ19" s="65"/>
      <c r="TDA19" s="65"/>
      <c r="TDB19" s="65"/>
      <c r="TDC19" s="65"/>
      <c r="TDD19" s="65"/>
      <c r="TDE19" s="65"/>
      <c r="TDF19" s="65"/>
      <c r="TDG19" s="65"/>
      <c r="TDH19" s="65"/>
      <c r="TDI19" s="65"/>
      <c r="TDJ19" s="65"/>
      <c r="TDK19" s="65"/>
      <c r="TDL19" s="65"/>
      <c r="TDM19" s="65"/>
      <c r="TDN19" s="65"/>
      <c r="TDO19" s="65"/>
      <c r="TDP19" s="65"/>
      <c r="TDQ19" s="65"/>
      <c r="TDR19" s="65"/>
      <c r="TDS19" s="65"/>
      <c r="TDT19" s="65"/>
      <c r="TDU19" s="65"/>
      <c r="TDV19" s="65"/>
      <c r="TDW19" s="65"/>
      <c r="TDX19" s="65"/>
      <c r="TDY19" s="65"/>
      <c r="TDZ19" s="65"/>
      <c r="TEA19" s="65"/>
      <c r="TEB19" s="65"/>
      <c r="TEC19" s="65"/>
      <c r="TED19" s="65"/>
      <c r="TEE19" s="65"/>
      <c r="TEF19" s="65"/>
      <c r="TEG19" s="65"/>
      <c r="TEH19" s="65"/>
      <c r="TEI19" s="65"/>
      <c r="TEJ19" s="65"/>
      <c r="TEK19" s="65"/>
      <c r="TEL19" s="65"/>
      <c r="TEM19" s="65"/>
      <c r="TEN19" s="65"/>
      <c r="TEO19" s="65"/>
      <c r="TEP19" s="65"/>
      <c r="TEQ19" s="65"/>
      <c r="TER19" s="65"/>
      <c r="TES19" s="65"/>
      <c r="TET19" s="65"/>
      <c r="TEU19" s="65"/>
      <c r="TEV19" s="65"/>
      <c r="TEW19" s="65"/>
      <c r="TEX19" s="65"/>
      <c r="TEY19" s="65"/>
      <c r="TEZ19" s="65"/>
      <c r="TFA19" s="65"/>
      <c r="TFB19" s="65"/>
      <c r="TFC19" s="65"/>
      <c r="TFD19" s="65"/>
      <c r="TFE19" s="65"/>
      <c r="TFF19" s="65"/>
      <c r="TFG19" s="65"/>
      <c r="TFH19" s="65"/>
      <c r="TFI19" s="65"/>
      <c r="TFJ19" s="65"/>
      <c r="TFK19" s="65"/>
      <c r="TFL19" s="65"/>
      <c r="TFM19" s="65"/>
      <c r="TFN19" s="65"/>
      <c r="TFO19" s="65"/>
      <c r="TFP19" s="65"/>
      <c r="TFQ19" s="65"/>
      <c r="TFR19" s="65"/>
      <c r="TFS19" s="65"/>
      <c r="TFT19" s="65"/>
      <c r="TFU19" s="65"/>
      <c r="TFV19" s="65"/>
      <c r="TFW19" s="65"/>
      <c r="TFX19" s="65"/>
      <c r="TFY19" s="65"/>
      <c r="TFZ19" s="65"/>
      <c r="TGA19" s="65"/>
      <c r="TGB19" s="65"/>
      <c r="TGC19" s="65"/>
      <c r="TGD19" s="65"/>
      <c r="TGE19" s="65"/>
      <c r="TGF19" s="65"/>
      <c r="TGG19" s="65"/>
      <c r="TGH19" s="65"/>
      <c r="TGI19" s="65"/>
      <c r="TGJ19" s="65"/>
      <c r="TGK19" s="65"/>
      <c r="TGL19" s="65"/>
      <c r="TGM19" s="65"/>
      <c r="TGN19" s="65"/>
      <c r="TGO19" s="65"/>
      <c r="TGP19" s="65"/>
      <c r="TGQ19" s="65"/>
      <c r="TGR19" s="65"/>
      <c r="TGS19" s="65"/>
      <c r="TGT19" s="65"/>
      <c r="TGU19" s="65"/>
      <c r="TGV19" s="65"/>
      <c r="TGW19" s="65"/>
      <c r="TGX19" s="65"/>
      <c r="TGY19" s="65"/>
      <c r="TGZ19" s="65"/>
      <c r="THA19" s="65"/>
      <c r="THB19" s="65"/>
      <c r="THC19" s="65"/>
      <c r="THD19" s="65"/>
      <c r="THE19" s="65"/>
      <c r="THF19" s="65"/>
      <c r="THG19" s="65"/>
      <c r="THH19" s="65"/>
      <c r="THI19" s="65"/>
      <c r="THJ19" s="65"/>
      <c r="THK19" s="65"/>
      <c r="THL19" s="65"/>
      <c r="THM19" s="65"/>
      <c r="THN19" s="65"/>
      <c r="THO19" s="65"/>
      <c r="THP19" s="65"/>
      <c r="THQ19" s="65"/>
      <c r="THR19" s="65"/>
      <c r="THS19" s="65"/>
      <c r="THT19" s="65"/>
      <c r="THU19" s="65"/>
      <c r="THV19" s="65"/>
      <c r="THW19" s="65"/>
      <c r="THX19" s="65"/>
      <c r="THY19" s="65"/>
      <c r="THZ19" s="65"/>
      <c r="TIA19" s="65"/>
      <c r="TIB19" s="65"/>
      <c r="TIC19" s="65"/>
      <c r="TID19" s="65"/>
      <c r="TIE19" s="65"/>
      <c r="TIF19" s="65"/>
      <c r="TIG19" s="65"/>
      <c r="TIH19" s="65"/>
      <c r="TII19" s="65"/>
      <c r="TIJ19" s="65"/>
      <c r="TIK19" s="65"/>
      <c r="TIL19" s="65"/>
      <c r="TIM19" s="65"/>
      <c r="TIN19" s="65"/>
      <c r="TIO19" s="65"/>
      <c r="TIP19" s="65"/>
      <c r="TIQ19" s="65"/>
      <c r="TIR19" s="65"/>
      <c r="TIS19" s="65"/>
      <c r="TIT19" s="65"/>
      <c r="TIU19" s="65"/>
      <c r="TIV19" s="65"/>
      <c r="TIW19" s="65"/>
      <c r="TIX19" s="65"/>
      <c r="TIY19" s="65"/>
      <c r="TIZ19" s="65"/>
      <c r="TJA19" s="65"/>
      <c r="TJB19" s="65"/>
      <c r="TJC19" s="65"/>
      <c r="TJD19" s="65"/>
      <c r="TJE19" s="65"/>
      <c r="TJF19" s="65"/>
      <c r="TJG19" s="65"/>
      <c r="TJH19" s="65"/>
      <c r="TJI19" s="65"/>
      <c r="TJJ19" s="65"/>
      <c r="TJK19" s="65"/>
      <c r="TJL19" s="65"/>
      <c r="TJM19" s="65"/>
      <c r="TJN19" s="65"/>
      <c r="TJO19" s="65"/>
      <c r="TJP19" s="65"/>
      <c r="TJQ19" s="65"/>
      <c r="TJR19" s="65"/>
      <c r="TJS19" s="65"/>
      <c r="TJT19" s="65"/>
      <c r="TJU19" s="65"/>
      <c r="TJV19" s="65"/>
      <c r="TJW19" s="65"/>
      <c r="TJX19" s="65"/>
      <c r="TJY19" s="65"/>
      <c r="TJZ19" s="65"/>
      <c r="TKA19" s="65"/>
      <c r="TKB19" s="65"/>
      <c r="TKC19" s="65"/>
      <c r="TKD19" s="65"/>
      <c r="TKE19" s="65"/>
      <c r="TKF19" s="65"/>
      <c r="TKG19" s="65"/>
      <c r="TKH19" s="65"/>
      <c r="TKI19" s="65"/>
      <c r="TKJ19" s="65"/>
      <c r="TKK19" s="65"/>
      <c r="TKL19" s="65"/>
      <c r="TKM19" s="65"/>
      <c r="TKN19" s="65"/>
      <c r="TKO19" s="65"/>
      <c r="TKP19" s="65"/>
      <c r="TKQ19" s="65"/>
      <c r="TKR19" s="65"/>
      <c r="TKS19" s="65"/>
      <c r="TKT19" s="65"/>
      <c r="TKU19" s="65"/>
      <c r="TKV19" s="65"/>
      <c r="TKW19" s="65"/>
      <c r="TKX19" s="65"/>
      <c r="TKY19" s="65"/>
      <c r="TKZ19" s="65"/>
      <c r="TLA19" s="65"/>
      <c r="TLB19" s="65"/>
      <c r="TLC19" s="65"/>
      <c r="TLD19" s="65"/>
      <c r="TLE19" s="65"/>
      <c r="TLF19" s="65"/>
      <c r="TLG19" s="65"/>
      <c r="TLH19" s="65"/>
      <c r="TLI19" s="65"/>
      <c r="TLJ19" s="65"/>
      <c r="TLK19" s="65"/>
      <c r="TLL19" s="65"/>
      <c r="TLM19" s="65"/>
      <c r="TLN19" s="65"/>
      <c r="TLO19" s="65"/>
      <c r="TLP19" s="65"/>
      <c r="TLQ19" s="65"/>
      <c r="TLR19" s="65"/>
      <c r="TLS19" s="65"/>
      <c r="TLT19" s="65"/>
      <c r="TLU19" s="65"/>
      <c r="TLV19" s="65"/>
      <c r="TLW19" s="65"/>
      <c r="TLX19" s="65"/>
      <c r="TLY19" s="65"/>
      <c r="TLZ19" s="65"/>
      <c r="TMA19" s="65"/>
      <c r="TMB19" s="65"/>
      <c r="TMC19" s="65"/>
      <c r="TMD19" s="65"/>
      <c r="TME19" s="65"/>
      <c r="TMF19" s="65"/>
      <c r="TMG19" s="65"/>
      <c r="TMH19" s="65"/>
      <c r="TMI19" s="65"/>
      <c r="TMJ19" s="65"/>
      <c r="TMK19" s="65"/>
      <c r="TML19" s="65"/>
      <c r="TMM19" s="65"/>
      <c r="TMN19" s="65"/>
      <c r="TMO19" s="65"/>
      <c r="TMP19" s="65"/>
      <c r="TMQ19" s="65"/>
      <c r="TMR19" s="65"/>
      <c r="TMS19" s="65"/>
      <c r="TMT19" s="65"/>
      <c r="TMU19" s="65"/>
      <c r="TMV19" s="65"/>
      <c r="TMW19" s="65"/>
      <c r="TMX19" s="65"/>
      <c r="TMY19" s="65"/>
      <c r="TMZ19" s="65"/>
      <c r="TNA19" s="65"/>
      <c r="TNB19" s="65"/>
      <c r="TNC19" s="65"/>
      <c r="TND19" s="65"/>
      <c r="TNE19" s="65"/>
      <c r="TNF19" s="65"/>
      <c r="TNG19" s="65"/>
      <c r="TNH19" s="65"/>
      <c r="TNI19" s="65"/>
      <c r="TNJ19" s="65"/>
      <c r="TNK19" s="65"/>
      <c r="TNL19" s="65"/>
      <c r="TNM19" s="65"/>
      <c r="TNN19" s="65"/>
      <c r="TNO19" s="65"/>
      <c r="TNP19" s="65"/>
      <c r="TNQ19" s="65"/>
      <c r="TNR19" s="65"/>
      <c r="TNS19" s="65"/>
      <c r="TNT19" s="65"/>
      <c r="TNU19" s="65"/>
      <c r="TNV19" s="65"/>
      <c r="TNW19" s="65"/>
      <c r="TNX19" s="65"/>
      <c r="TNY19" s="65"/>
      <c r="TNZ19" s="65"/>
      <c r="TOA19" s="65"/>
      <c r="TOB19" s="65"/>
      <c r="TOC19" s="65"/>
      <c r="TOD19" s="65"/>
      <c r="TOE19" s="65"/>
      <c r="TOF19" s="65"/>
      <c r="TOG19" s="65"/>
      <c r="TOH19" s="65"/>
      <c r="TOI19" s="65"/>
      <c r="TOJ19" s="65"/>
      <c r="TOK19" s="65"/>
      <c r="TOL19" s="65"/>
      <c r="TOM19" s="65"/>
      <c r="TON19" s="65"/>
      <c r="TOO19" s="65"/>
      <c r="TOP19" s="65"/>
      <c r="TOQ19" s="65"/>
      <c r="TOR19" s="65"/>
      <c r="TOS19" s="65"/>
      <c r="TOT19" s="65"/>
      <c r="TOU19" s="65"/>
      <c r="TOV19" s="65"/>
      <c r="TOW19" s="65"/>
      <c r="TOX19" s="65"/>
      <c r="TOY19" s="65"/>
      <c r="TOZ19" s="65"/>
      <c r="TPA19" s="65"/>
      <c r="TPB19" s="65"/>
      <c r="TPC19" s="65"/>
      <c r="TPD19" s="65"/>
      <c r="TPE19" s="65"/>
      <c r="TPF19" s="65"/>
      <c r="TPG19" s="65"/>
      <c r="TPH19" s="65"/>
      <c r="TPI19" s="65"/>
      <c r="TPJ19" s="65"/>
      <c r="TPK19" s="65"/>
      <c r="TPL19" s="65"/>
      <c r="TPM19" s="65"/>
      <c r="TPN19" s="65"/>
      <c r="TPO19" s="65"/>
      <c r="TPP19" s="65"/>
      <c r="TPQ19" s="65"/>
      <c r="TPR19" s="65"/>
      <c r="TPS19" s="65"/>
      <c r="TPT19" s="65"/>
      <c r="TPU19" s="65"/>
      <c r="TPV19" s="65"/>
      <c r="TPW19" s="65"/>
      <c r="TPX19" s="65"/>
      <c r="TPY19" s="65"/>
      <c r="TPZ19" s="65"/>
      <c r="TQA19" s="65"/>
      <c r="TQB19" s="65"/>
      <c r="TQC19" s="65"/>
      <c r="TQD19" s="65"/>
      <c r="TQE19" s="65"/>
      <c r="TQF19" s="65"/>
      <c r="TQG19" s="65"/>
      <c r="TQH19" s="65"/>
      <c r="TQI19" s="65"/>
      <c r="TQJ19" s="65"/>
      <c r="TQK19" s="65"/>
      <c r="TQL19" s="65"/>
      <c r="TQM19" s="65"/>
      <c r="TQN19" s="65"/>
      <c r="TQO19" s="65"/>
      <c r="TQP19" s="65"/>
      <c r="TQQ19" s="65"/>
      <c r="TQR19" s="65"/>
      <c r="TQS19" s="65"/>
      <c r="TQT19" s="65"/>
      <c r="TQU19" s="65"/>
      <c r="TQV19" s="65"/>
      <c r="TQW19" s="65"/>
      <c r="TQX19" s="65"/>
      <c r="TQY19" s="65"/>
      <c r="TQZ19" s="65"/>
      <c r="TRA19" s="65"/>
      <c r="TRB19" s="65"/>
      <c r="TRC19" s="65"/>
      <c r="TRD19" s="65"/>
      <c r="TRE19" s="65"/>
      <c r="TRF19" s="65"/>
      <c r="TRG19" s="65"/>
      <c r="TRH19" s="65"/>
      <c r="TRI19" s="65"/>
      <c r="TRJ19" s="65"/>
      <c r="TRK19" s="65"/>
      <c r="TRL19" s="65"/>
      <c r="TRM19" s="65"/>
      <c r="TRN19" s="65"/>
      <c r="TRO19" s="65"/>
      <c r="TRP19" s="65"/>
      <c r="TRQ19" s="65"/>
      <c r="TRR19" s="65"/>
      <c r="TRS19" s="65"/>
      <c r="TRT19" s="65"/>
      <c r="TRU19" s="65"/>
      <c r="TRV19" s="65"/>
      <c r="TRW19" s="65"/>
      <c r="TRX19" s="65"/>
      <c r="TRY19" s="65"/>
      <c r="TRZ19" s="65"/>
      <c r="TSA19" s="65"/>
      <c r="TSB19" s="65"/>
      <c r="TSC19" s="65"/>
      <c r="TSD19" s="65"/>
      <c r="TSE19" s="65"/>
      <c r="TSF19" s="65"/>
      <c r="TSG19" s="65"/>
      <c r="TSH19" s="65"/>
      <c r="TSI19" s="65"/>
      <c r="TSJ19" s="65"/>
      <c r="TSK19" s="65"/>
      <c r="TSL19" s="65"/>
      <c r="TSM19" s="65"/>
      <c r="TSN19" s="65"/>
      <c r="TSO19" s="65"/>
      <c r="TSP19" s="65"/>
      <c r="TSQ19" s="65"/>
      <c r="TSR19" s="65"/>
      <c r="TSS19" s="65"/>
      <c r="TST19" s="65"/>
      <c r="TSU19" s="65"/>
      <c r="TSV19" s="65"/>
      <c r="TSW19" s="65"/>
      <c r="TSX19" s="65"/>
      <c r="TSY19" s="65"/>
      <c r="TSZ19" s="65"/>
      <c r="TTA19" s="65"/>
      <c r="TTB19" s="65"/>
      <c r="TTC19" s="65"/>
      <c r="TTD19" s="65"/>
      <c r="TTE19" s="65"/>
      <c r="TTF19" s="65"/>
      <c r="TTG19" s="65"/>
      <c r="TTH19" s="65"/>
      <c r="TTI19" s="65"/>
      <c r="TTJ19" s="65"/>
      <c r="TTK19" s="65"/>
      <c r="TTL19" s="65"/>
      <c r="TTM19" s="65"/>
      <c r="TTN19" s="65"/>
      <c r="TTO19" s="65"/>
      <c r="TTP19" s="65"/>
      <c r="TTQ19" s="65"/>
      <c r="TTR19" s="65"/>
      <c r="TTS19" s="65"/>
      <c r="TTT19" s="65"/>
      <c r="TTU19" s="65"/>
      <c r="TTV19" s="65"/>
      <c r="TTW19" s="65"/>
      <c r="TTX19" s="65"/>
      <c r="TTY19" s="65"/>
      <c r="TTZ19" s="65"/>
      <c r="TUA19" s="65"/>
      <c r="TUB19" s="65"/>
      <c r="TUC19" s="65"/>
      <c r="TUD19" s="65"/>
      <c r="TUE19" s="65"/>
      <c r="TUF19" s="65"/>
      <c r="TUG19" s="65"/>
      <c r="TUH19" s="65"/>
      <c r="TUI19" s="65"/>
      <c r="TUJ19" s="65"/>
      <c r="TUK19" s="65"/>
      <c r="TUL19" s="65"/>
      <c r="TUM19" s="65"/>
      <c r="TUN19" s="65"/>
      <c r="TUO19" s="65"/>
      <c r="TUP19" s="65"/>
      <c r="TUQ19" s="65"/>
      <c r="TUR19" s="65"/>
      <c r="TUS19" s="65"/>
      <c r="TUT19" s="65"/>
      <c r="TUU19" s="65"/>
      <c r="TUV19" s="65"/>
      <c r="TUW19" s="65"/>
      <c r="TUX19" s="65"/>
      <c r="TUY19" s="65"/>
      <c r="TUZ19" s="65"/>
      <c r="TVA19" s="65"/>
      <c r="TVB19" s="65"/>
      <c r="TVC19" s="65"/>
      <c r="TVD19" s="65"/>
      <c r="TVE19" s="65"/>
      <c r="TVF19" s="65"/>
      <c r="TVG19" s="65"/>
      <c r="TVH19" s="65"/>
      <c r="TVI19" s="65"/>
      <c r="TVJ19" s="65"/>
      <c r="TVK19" s="65"/>
      <c r="TVL19" s="65"/>
      <c r="TVM19" s="65"/>
      <c r="TVN19" s="65"/>
      <c r="TVO19" s="65"/>
      <c r="TVP19" s="65"/>
      <c r="TVQ19" s="65"/>
      <c r="TVR19" s="65"/>
      <c r="TVS19" s="65"/>
      <c r="TVT19" s="65"/>
      <c r="TVU19" s="65"/>
      <c r="TVV19" s="65"/>
      <c r="TVW19" s="65"/>
      <c r="TVX19" s="65"/>
      <c r="TVY19" s="65"/>
      <c r="TVZ19" s="65"/>
      <c r="TWA19" s="65"/>
      <c r="TWB19" s="65"/>
      <c r="TWC19" s="65"/>
      <c r="TWD19" s="65"/>
      <c r="TWE19" s="65"/>
      <c r="TWF19" s="65"/>
      <c r="TWG19" s="65"/>
      <c r="TWH19" s="65"/>
      <c r="TWI19" s="65"/>
      <c r="TWJ19" s="65"/>
      <c r="TWK19" s="65"/>
      <c r="TWL19" s="65"/>
      <c r="TWM19" s="65"/>
      <c r="TWN19" s="65"/>
      <c r="TWO19" s="65"/>
      <c r="TWP19" s="65"/>
      <c r="TWQ19" s="65"/>
      <c r="TWR19" s="65"/>
      <c r="TWS19" s="65"/>
      <c r="TWT19" s="65"/>
      <c r="TWU19" s="65"/>
      <c r="TWV19" s="65"/>
      <c r="TWW19" s="65"/>
      <c r="TWX19" s="65"/>
      <c r="TWY19" s="65"/>
      <c r="TWZ19" s="65"/>
      <c r="TXA19" s="65"/>
      <c r="TXB19" s="65"/>
      <c r="TXC19" s="65"/>
      <c r="TXD19" s="65"/>
      <c r="TXE19" s="65"/>
      <c r="TXF19" s="65"/>
      <c r="TXG19" s="65"/>
      <c r="TXH19" s="65"/>
      <c r="TXI19" s="65"/>
      <c r="TXJ19" s="65"/>
      <c r="TXK19" s="65"/>
      <c r="TXL19" s="65"/>
      <c r="TXM19" s="65"/>
      <c r="TXN19" s="65"/>
      <c r="TXO19" s="65"/>
      <c r="TXP19" s="65"/>
      <c r="TXQ19" s="65"/>
      <c r="TXR19" s="65"/>
      <c r="TXS19" s="65"/>
      <c r="TXT19" s="65"/>
      <c r="TXU19" s="65"/>
      <c r="TXV19" s="65"/>
      <c r="TXW19" s="65"/>
      <c r="TXX19" s="65"/>
      <c r="TXY19" s="65"/>
      <c r="TXZ19" s="65"/>
      <c r="TYA19" s="65"/>
      <c r="TYB19" s="65"/>
      <c r="TYC19" s="65"/>
      <c r="TYD19" s="65"/>
      <c r="TYE19" s="65"/>
      <c r="TYF19" s="65"/>
      <c r="TYG19" s="65"/>
      <c r="TYH19" s="65"/>
      <c r="TYI19" s="65"/>
      <c r="TYJ19" s="65"/>
      <c r="TYK19" s="65"/>
      <c r="TYL19" s="65"/>
      <c r="TYM19" s="65"/>
      <c r="TYN19" s="65"/>
      <c r="TYO19" s="65"/>
      <c r="TYP19" s="65"/>
      <c r="TYQ19" s="65"/>
      <c r="TYR19" s="65"/>
      <c r="TYS19" s="65"/>
      <c r="TYT19" s="65"/>
      <c r="TYU19" s="65"/>
      <c r="TYV19" s="65"/>
      <c r="TYW19" s="65"/>
      <c r="TYX19" s="65"/>
      <c r="TYY19" s="65"/>
      <c r="TYZ19" s="65"/>
      <c r="TZA19" s="65"/>
      <c r="TZB19" s="65"/>
      <c r="TZC19" s="65"/>
      <c r="TZD19" s="65"/>
      <c r="TZE19" s="65"/>
      <c r="TZF19" s="65"/>
      <c r="TZG19" s="65"/>
      <c r="TZH19" s="65"/>
      <c r="TZI19" s="65"/>
      <c r="TZJ19" s="65"/>
      <c r="TZK19" s="65"/>
      <c r="TZL19" s="65"/>
      <c r="TZM19" s="65"/>
      <c r="TZN19" s="65"/>
      <c r="TZO19" s="65"/>
      <c r="TZP19" s="65"/>
      <c r="TZQ19" s="65"/>
      <c r="TZR19" s="65"/>
      <c r="TZS19" s="65"/>
      <c r="TZT19" s="65"/>
      <c r="TZU19" s="65"/>
      <c r="TZV19" s="65"/>
      <c r="TZW19" s="65"/>
      <c r="TZX19" s="65"/>
      <c r="TZY19" s="65"/>
      <c r="TZZ19" s="65"/>
      <c r="UAA19" s="65"/>
      <c r="UAB19" s="65"/>
      <c r="UAC19" s="65"/>
      <c r="UAD19" s="65"/>
      <c r="UAE19" s="65"/>
      <c r="UAF19" s="65"/>
      <c r="UAG19" s="65"/>
      <c r="UAH19" s="65"/>
      <c r="UAI19" s="65"/>
      <c r="UAJ19" s="65"/>
      <c r="UAK19" s="65"/>
      <c r="UAL19" s="65"/>
      <c r="UAM19" s="65"/>
      <c r="UAN19" s="65"/>
      <c r="UAO19" s="65"/>
      <c r="UAP19" s="65"/>
      <c r="UAQ19" s="65"/>
      <c r="UAR19" s="65"/>
      <c r="UAS19" s="65"/>
      <c r="UAT19" s="65"/>
      <c r="UAU19" s="65"/>
      <c r="UAV19" s="65"/>
      <c r="UAW19" s="65"/>
      <c r="UAX19" s="65"/>
      <c r="UAY19" s="65"/>
      <c r="UAZ19" s="65"/>
      <c r="UBA19" s="65"/>
      <c r="UBB19" s="65"/>
      <c r="UBC19" s="65"/>
      <c r="UBD19" s="65"/>
      <c r="UBE19" s="65"/>
      <c r="UBF19" s="65"/>
      <c r="UBG19" s="65"/>
      <c r="UBH19" s="65"/>
      <c r="UBI19" s="65"/>
      <c r="UBJ19" s="65"/>
      <c r="UBK19" s="65"/>
      <c r="UBL19" s="65"/>
      <c r="UBM19" s="65"/>
      <c r="UBN19" s="65"/>
      <c r="UBO19" s="65"/>
      <c r="UBP19" s="65"/>
      <c r="UBQ19" s="65"/>
      <c r="UBR19" s="65"/>
      <c r="UBS19" s="65"/>
      <c r="UBT19" s="65"/>
      <c r="UBU19" s="65"/>
      <c r="UBV19" s="65"/>
      <c r="UBW19" s="65"/>
      <c r="UBX19" s="65"/>
      <c r="UBY19" s="65"/>
      <c r="UBZ19" s="65"/>
      <c r="UCA19" s="65"/>
      <c r="UCB19" s="65"/>
      <c r="UCC19" s="65"/>
      <c r="UCD19" s="65"/>
      <c r="UCE19" s="65"/>
      <c r="UCF19" s="65"/>
      <c r="UCG19" s="65"/>
      <c r="UCH19" s="65"/>
      <c r="UCI19" s="65"/>
      <c r="UCJ19" s="65"/>
      <c r="UCK19" s="65"/>
      <c r="UCL19" s="65"/>
      <c r="UCM19" s="65"/>
      <c r="UCN19" s="65"/>
      <c r="UCO19" s="65"/>
      <c r="UCP19" s="65"/>
      <c r="UCQ19" s="65"/>
      <c r="UCR19" s="65"/>
      <c r="UCS19" s="65"/>
      <c r="UCT19" s="65"/>
      <c r="UCU19" s="65"/>
      <c r="UCV19" s="65"/>
      <c r="UCW19" s="65"/>
      <c r="UCX19" s="65"/>
      <c r="UCY19" s="65"/>
      <c r="UCZ19" s="65"/>
      <c r="UDA19" s="65"/>
      <c r="UDB19" s="65"/>
      <c r="UDC19" s="65"/>
      <c r="UDD19" s="65"/>
      <c r="UDE19" s="65"/>
      <c r="UDF19" s="65"/>
      <c r="UDG19" s="65"/>
      <c r="UDH19" s="65"/>
      <c r="UDI19" s="65"/>
      <c r="UDJ19" s="65"/>
      <c r="UDK19" s="65"/>
      <c r="UDL19" s="65"/>
      <c r="UDM19" s="65"/>
      <c r="UDN19" s="65"/>
      <c r="UDO19" s="65"/>
      <c r="UDP19" s="65"/>
      <c r="UDQ19" s="65"/>
      <c r="UDR19" s="65"/>
      <c r="UDS19" s="65"/>
      <c r="UDT19" s="65"/>
      <c r="UDU19" s="65"/>
      <c r="UDV19" s="65"/>
      <c r="UDW19" s="65"/>
      <c r="UDX19" s="65"/>
      <c r="UDY19" s="65"/>
      <c r="UDZ19" s="65"/>
      <c r="UEA19" s="65"/>
      <c r="UEB19" s="65"/>
      <c r="UEC19" s="65"/>
      <c r="UED19" s="65"/>
      <c r="UEE19" s="65"/>
      <c r="UEF19" s="65"/>
      <c r="UEG19" s="65"/>
      <c r="UEH19" s="65"/>
      <c r="UEI19" s="65"/>
      <c r="UEJ19" s="65"/>
      <c r="UEK19" s="65"/>
      <c r="UEL19" s="65"/>
      <c r="UEM19" s="65"/>
      <c r="UEN19" s="65"/>
      <c r="UEO19" s="65"/>
      <c r="UEP19" s="65"/>
      <c r="UEQ19" s="65"/>
      <c r="UER19" s="65"/>
      <c r="UES19" s="65"/>
      <c r="UET19" s="65"/>
      <c r="UEU19" s="65"/>
      <c r="UEV19" s="65"/>
      <c r="UEW19" s="65"/>
      <c r="UEX19" s="65"/>
      <c r="UEY19" s="65"/>
      <c r="UEZ19" s="65"/>
      <c r="UFA19" s="65"/>
      <c r="UFB19" s="65"/>
      <c r="UFC19" s="65"/>
      <c r="UFD19" s="65"/>
      <c r="UFE19" s="65"/>
      <c r="UFF19" s="65"/>
      <c r="UFG19" s="65"/>
      <c r="UFH19" s="65"/>
      <c r="UFI19" s="65"/>
      <c r="UFJ19" s="65"/>
      <c r="UFK19" s="65"/>
      <c r="UFL19" s="65"/>
      <c r="UFM19" s="65"/>
      <c r="UFN19" s="65"/>
      <c r="UFO19" s="65"/>
      <c r="UFP19" s="65"/>
      <c r="UFQ19" s="65"/>
      <c r="UFR19" s="65"/>
      <c r="UFS19" s="65"/>
      <c r="UFT19" s="65"/>
      <c r="UFU19" s="65"/>
      <c r="UFV19" s="65"/>
      <c r="UFW19" s="65"/>
      <c r="UFX19" s="65"/>
      <c r="UFY19" s="65"/>
      <c r="UFZ19" s="65"/>
      <c r="UGA19" s="65"/>
      <c r="UGB19" s="65"/>
      <c r="UGC19" s="65"/>
      <c r="UGD19" s="65"/>
      <c r="UGE19" s="65"/>
      <c r="UGF19" s="65"/>
      <c r="UGG19" s="65"/>
      <c r="UGH19" s="65"/>
      <c r="UGI19" s="65"/>
      <c r="UGJ19" s="65"/>
      <c r="UGK19" s="65"/>
      <c r="UGL19" s="65"/>
      <c r="UGM19" s="65"/>
      <c r="UGN19" s="65"/>
      <c r="UGO19" s="65"/>
      <c r="UGP19" s="65"/>
      <c r="UGQ19" s="65"/>
      <c r="UGR19" s="65"/>
      <c r="UGS19" s="65"/>
      <c r="UGT19" s="65"/>
      <c r="UGU19" s="65"/>
      <c r="UGV19" s="65"/>
      <c r="UGW19" s="65"/>
      <c r="UGX19" s="65"/>
      <c r="UGY19" s="65"/>
      <c r="UGZ19" s="65"/>
      <c r="UHA19" s="65"/>
      <c r="UHB19" s="65"/>
      <c r="UHC19" s="65"/>
      <c r="UHD19" s="65"/>
      <c r="UHE19" s="65"/>
      <c r="UHF19" s="65"/>
      <c r="UHG19" s="65"/>
      <c r="UHH19" s="65"/>
      <c r="UHI19" s="65"/>
      <c r="UHJ19" s="65"/>
      <c r="UHK19" s="65"/>
      <c r="UHL19" s="65"/>
      <c r="UHM19" s="65"/>
      <c r="UHN19" s="65"/>
      <c r="UHO19" s="65"/>
      <c r="UHP19" s="65"/>
      <c r="UHQ19" s="65"/>
      <c r="UHR19" s="65"/>
      <c r="UHS19" s="65"/>
      <c r="UHT19" s="65"/>
      <c r="UHU19" s="65"/>
      <c r="UHV19" s="65"/>
      <c r="UHW19" s="65"/>
      <c r="UHX19" s="65"/>
      <c r="UHY19" s="65"/>
      <c r="UHZ19" s="65"/>
      <c r="UIA19" s="65"/>
      <c r="UIB19" s="65"/>
      <c r="UIC19" s="65"/>
      <c r="UID19" s="65"/>
      <c r="UIE19" s="65"/>
      <c r="UIF19" s="65"/>
      <c r="UIG19" s="65"/>
      <c r="UIH19" s="65"/>
      <c r="UII19" s="65"/>
      <c r="UIJ19" s="65"/>
      <c r="UIK19" s="65"/>
      <c r="UIL19" s="65"/>
      <c r="UIM19" s="65"/>
      <c r="UIN19" s="65"/>
      <c r="UIO19" s="65"/>
      <c r="UIP19" s="65"/>
      <c r="UIQ19" s="65"/>
      <c r="UIR19" s="65"/>
      <c r="UIS19" s="65"/>
      <c r="UIT19" s="65"/>
      <c r="UIU19" s="65"/>
      <c r="UIV19" s="65"/>
      <c r="UIW19" s="65"/>
      <c r="UIX19" s="65"/>
      <c r="UIY19" s="65"/>
      <c r="UIZ19" s="65"/>
      <c r="UJA19" s="65"/>
      <c r="UJB19" s="65"/>
      <c r="UJC19" s="65"/>
      <c r="UJD19" s="65"/>
      <c r="UJE19" s="65"/>
      <c r="UJF19" s="65"/>
      <c r="UJG19" s="65"/>
      <c r="UJH19" s="65"/>
      <c r="UJI19" s="65"/>
      <c r="UJJ19" s="65"/>
      <c r="UJK19" s="65"/>
      <c r="UJL19" s="65"/>
      <c r="UJM19" s="65"/>
      <c r="UJN19" s="65"/>
      <c r="UJO19" s="65"/>
      <c r="UJP19" s="65"/>
      <c r="UJQ19" s="65"/>
      <c r="UJR19" s="65"/>
      <c r="UJS19" s="65"/>
      <c r="UJT19" s="65"/>
      <c r="UJU19" s="65"/>
      <c r="UJV19" s="65"/>
      <c r="UJW19" s="65"/>
      <c r="UJX19" s="65"/>
      <c r="UJY19" s="65"/>
      <c r="UJZ19" s="65"/>
      <c r="UKA19" s="65"/>
      <c r="UKB19" s="65"/>
      <c r="UKC19" s="65"/>
      <c r="UKD19" s="65"/>
      <c r="UKE19" s="65"/>
      <c r="UKF19" s="65"/>
      <c r="UKG19" s="65"/>
      <c r="UKH19" s="65"/>
      <c r="UKI19" s="65"/>
      <c r="UKJ19" s="65"/>
      <c r="UKK19" s="65"/>
      <c r="UKL19" s="65"/>
      <c r="UKM19" s="65"/>
      <c r="UKN19" s="65"/>
      <c r="UKO19" s="65"/>
      <c r="UKP19" s="65"/>
      <c r="UKQ19" s="65"/>
      <c r="UKR19" s="65"/>
      <c r="UKS19" s="65"/>
      <c r="UKT19" s="65"/>
      <c r="UKU19" s="65"/>
      <c r="UKV19" s="65"/>
      <c r="UKW19" s="65"/>
      <c r="UKX19" s="65"/>
      <c r="UKY19" s="65"/>
      <c r="UKZ19" s="65"/>
      <c r="ULA19" s="65"/>
      <c r="ULB19" s="65"/>
      <c r="ULC19" s="65"/>
      <c r="ULD19" s="65"/>
      <c r="ULE19" s="65"/>
      <c r="ULF19" s="65"/>
      <c r="ULG19" s="65"/>
      <c r="ULH19" s="65"/>
      <c r="ULI19" s="65"/>
      <c r="ULJ19" s="65"/>
      <c r="ULK19" s="65"/>
      <c r="ULL19" s="65"/>
      <c r="ULM19" s="65"/>
      <c r="ULN19" s="65"/>
      <c r="ULO19" s="65"/>
      <c r="ULP19" s="65"/>
      <c r="ULQ19" s="65"/>
      <c r="ULR19" s="65"/>
      <c r="ULS19" s="65"/>
      <c r="ULT19" s="65"/>
      <c r="ULU19" s="65"/>
      <c r="ULV19" s="65"/>
      <c r="ULW19" s="65"/>
      <c r="ULX19" s="65"/>
      <c r="ULY19" s="65"/>
      <c r="ULZ19" s="65"/>
      <c r="UMA19" s="65"/>
      <c r="UMB19" s="65"/>
      <c r="UMC19" s="65"/>
      <c r="UMD19" s="65"/>
      <c r="UME19" s="65"/>
      <c r="UMF19" s="65"/>
      <c r="UMG19" s="65"/>
      <c r="UMH19" s="65"/>
      <c r="UMI19" s="65"/>
      <c r="UMJ19" s="65"/>
      <c r="UMK19" s="65"/>
      <c r="UML19" s="65"/>
      <c r="UMM19" s="65"/>
      <c r="UMN19" s="65"/>
      <c r="UMO19" s="65"/>
      <c r="UMP19" s="65"/>
      <c r="UMQ19" s="65"/>
      <c r="UMR19" s="65"/>
      <c r="UMS19" s="65"/>
      <c r="UMT19" s="65"/>
      <c r="UMU19" s="65"/>
      <c r="UMV19" s="65"/>
      <c r="UMW19" s="65"/>
      <c r="UMX19" s="65"/>
      <c r="UMY19" s="65"/>
      <c r="UMZ19" s="65"/>
      <c r="UNA19" s="65"/>
      <c r="UNB19" s="65"/>
      <c r="UNC19" s="65"/>
      <c r="UND19" s="65"/>
      <c r="UNE19" s="65"/>
      <c r="UNF19" s="65"/>
      <c r="UNG19" s="65"/>
      <c r="UNH19" s="65"/>
      <c r="UNI19" s="65"/>
      <c r="UNJ19" s="65"/>
      <c r="UNK19" s="65"/>
      <c r="UNL19" s="65"/>
      <c r="UNM19" s="65"/>
      <c r="UNN19" s="65"/>
      <c r="UNO19" s="65"/>
      <c r="UNP19" s="65"/>
      <c r="UNQ19" s="65"/>
      <c r="UNR19" s="65"/>
      <c r="UNS19" s="65"/>
      <c r="UNT19" s="65"/>
      <c r="UNU19" s="65"/>
      <c r="UNV19" s="65"/>
      <c r="UNW19" s="65"/>
      <c r="UNX19" s="65"/>
      <c r="UNY19" s="65"/>
      <c r="UNZ19" s="65"/>
      <c r="UOA19" s="65"/>
      <c r="UOB19" s="65"/>
      <c r="UOC19" s="65"/>
      <c r="UOD19" s="65"/>
      <c r="UOE19" s="65"/>
      <c r="UOF19" s="65"/>
      <c r="UOG19" s="65"/>
      <c r="UOH19" s="65"/>
      <c r="UOI19" s="65"/>
      <c r="UOJ19" s="65"/>
      <c r="UOK19" s="65"/>
      <c r="UOL19" s="65"/>
      <c r="UOM19" s="65"/>
      <c r="UON19" s="65"/>
      <c r="UOO19" s="65"/>
      <c r="UOP19" s="65"/>
      <c r="UOQ19" s="65"/>
      <c r="UOR19" s="65"/>
      <c r="UOS19" s="65"/>
      <c r="UOT19" s="65"/>
      <c r="UOU19" s="65"/>
      <c r="UOV19" s="65"/>
      <c r="UOW19" s="65"/>
      <c r="UOX19" s="65"/>
      <c r="UOY19" s="65"/>
      <c r="UOZ19" s="65"/>
      <c r="UPA19" s="65"/>
      <c r="UPB19" s="65"/>
      <c r="UPC19" s="65"/>
      <c r="UPD19" s="65"/>
      <c r="UPE19" s="65"/>
      <c r="UPF19" s="65"/>
      <c r="UPG19" s="65"/>
      <c r="UPH19" s="65"/>
      <c r="UPI19" s="65"/>
      <c r="UPJ19" s="65"/>
      <c r="UPK19" s="65"/>
      <c r="UPL19" s="65"/>
      <c r="UPM19" s="65"/>
      <c r="UPN19" s="65"/>
      <c r="UPO19" s="65"/>
      <c r="UPP19" s="65"/>
      <c r="UPQ19" s="65"/>
      <c r="UPR19" s="65"/>
      <c r="UPS19" s="65"/>
      <c r="UPT19" s="65"/>
      <c r="UPU19" s="65"/>
      <c r="UPV19" s="65"/>
      <c r="UPW19" s="65"/>
      <c r="UPX19" s="65"/>
      <c r="UPY19" s="65"/>
      <c r="UPZ19" s="65"/>
      <c r="UQA19" s="65"/>
      <c r="UQB19" s="65"/>
      <c r="UQC19" s="65"/>
      <c r="UQD19" s="65"/>
      <c r="UQE19" s="65"/>
      <c r="UQF19" s="65"/>
      <c r="UQG19" s="65"/>
      <c r="UQH19" s="65"/>
      <c r="UQI19" s="65"/>
      <c r="UQJ19" s="65"/>
      <c r="UQK19" s="65"/>
      <c r="UQL19" s="65"/>
      <c r="UQM19" s="65"/>
      <c r="UQN19" s="65"/>
      <c r="UQO19" s="65"/>
      <c r="UQP19" s="65"/>
      <c r="UQQ19" s="65"/>
      <c r="UQR19" s="65"/>
      <c r="UQS19" s="65"/>
      <c r="UQT19" s="65"/>
      <c r="UQU19" s="65"/>
      <c r="UQV19" s="65"/>
      <c r="UQW19" s="65"/>
      <c r="UQX19" s="65"/>
      <c r="UQY19" s="65"/>
      <c r="UQZ19" s="65"/>
      <c r="URA19" s="65"/>
      <c r="URB19" s="65"/>
      <c r="URC19" s="65"/>
      <c r="URD19" s="65"/>
      <c r="URE19" s="65"/>
      <c r="URF19" s="65"/>
      <c r="URG19" s="65"/>
      <c r="URH19" s="65"/>
      <c r="URI19" s="65"/>
      <c r="URJ19" s="65"/>
      <c r="URK19" s="65"/>
      <c r="URL19" s="65"/>
      <c r="URM19" s="65"/>
      <c r="URN19" s="65"/>
      <c r="URO19" s="65"/>
      <c r="URP19" s="65"/>
      <c r="URQ19" s="65"/>
      <c r="URR19" s="65"/>
      <c r="URS19" s="65"/>
      <c r="URT19" s="65"/>
      <c r="URU19" s="65"/>
      <c r="URV19" s="65"/>
      <c r="URW19" s="65"/>
      <c r="URX19" s="65"/>
      <c r="URY19" s="65"/>
      <c r="URZ19" s="65"/>
      <c r="USA19" s="65"/>
      <c r="USB19" s="65"/>
      <c r="USC19" s="65"/>
      <c r="USD19" s="65"/>
      <c r="USE19" s="65"/>
      <c r="USF19" s="65"/>
      <c r="USG19" s="65"/>
      <c r="USH19" s="65"/>
      <c r="USI19" s="65"/>
      <c r="USJ19" s="65"/>
      <c r="USK19" s="65"/>
      <c r="USL19" s="65"/>
      <c r="USM19" s="65"/>
      <c r="USN19" s="65"/>
      <c r="USO19" s="65"/>
      <c r="USP19" s="65"/>
      <c r="USQ19" s="65"/>
      <c r="USR19" s="65"/>
      <c r="USS19" s="65"/>
      <c r="UST19" s="65"/>
      <c r="USU19" s="65"/>
      <c r="USV19" s="65"/>
      <c r="USW19" s="65"/>
      <c r="USX19" s="65"/>
      <c r="USY19" s="65"/>
      <c r="USZ19" s="65"/>
      <c r="UTA19" s="65"/>
      <c r="UTB19" s="65"/>
      <c r="UTC19" s="65"/>
      <c r="UTD19" s="65"/>
      <c r="UTE19" s="65"/>
      <c r="UTF19" s="65"/>
      <c r="UTG19" s="65"/>
      <c r="UTH19" s="65"/>
      <c r="UTI19" s="65"/>
      <c r="UTJ19" s="65"/>
      <c r="UTK19" s="65"/>
      <c r="UTL19" s="65"/>
      <c r="UTM19" s="65"/>
      <c r="UTN19" s="65"/>
      <c r="UTO19" s="65"/>
      <c r="UTP19" s="65"/>
      <c r="UTQ19" s="65"/>
      <c r="UTR19" s="65"/>
      <c r="UTS19" s="65"/>
      <c r="UTT19" s="65"/>
      <c r="UTU19" s="65"/>
      <c r="UTV19" s="65"/>
      <c r="UTW19" s="65"/>
      <c r="UTX19" s="65"/>
      <c r="UTY19" s="65"/>
      <c r="UTZ19" s="65"/>
      <c r="UUA19" s="65"/>
      <c r="UUB19" s="65"/>
      <c r="UUC19" s="65"/>
      <c r="UUD19" s="65"/>
      <c r="UUE19" s="65"/>
      <c r="UUF19" s="65"/>
      <c r="UUG19" s="65"/>
      <c r="UUH19" s="65"/>
      <c r="UUI19" s="65"/>
      <c r="UUJ19" s="65"/>
      <c r="UUK19" s="65"/>
      <c r="UUL19" s="65"/>
      <c r="UUM19" s="65"/>
      <c r="UUN19" s="65"/>
      <c r="UUO19" s="65"/>
      <c r="UUP19" s="65"/>
      <c r="UUQ19" s="65"/>
      <c r="UUR19" s="65"/>
      <c r="UUS19" s="65"/>
      <c r="UUT19" s="65"/>
      <c r="UUU19" s="65"/>
      <c r="UUV19" s="65"/>
      <c r="UUW19" s="65"/>
      <c r="UUX19" s="65"/>
      <c r="UUY19" s="65"/>
      <c r="UUZ19" s="65"/>
      <c r="UVA19" s="65"/>
      <c r="UVB19" s="65"/>
      <c r="UVC19" s="65"/>
      <c r="UVD19" s="65"/>
      <c r="UVE19" s="65"/>
      <c r="UVF19" s="65"/>
      <c r="UVG19" s="65"/>
      <c r="UVH19" s="65"/>
      <c r="UVI19" s="65"/>
      <c r="UVJ19" s="65"/>
      <c r="UVK19" s="65"/>
      <c r="UVL19" s="65"/>
      <c r="UVM19" s="65"/>
      <c r="UVN19" s="65"/>
      <c r="UVO19" s="65"/>
      <c r="UVP19" s="65"/>
      <c r="UVQ19" s="65"/>
      <c r="UVR19" s="65"/>
      <c r="UVS19" s="65"/>
      <c r="UVT19" s="65"/>
      <c r="UVU19" s="65"/>
      <c r="UVV19" s="65"/>
      <c r="UVW19" s="65"/>
      <c r="UVX19" s="65"/>
      <c r="UVY19" s="65"/>
      <c r="UVZ19" s="65"/>
      <c r="UWA19" s="65"/>
      <c r="UWB19" s="65"/>
      <c r="UWC19" s="65"/>
      <c r="UWD19" s="65"/>
      <c r="UWE19" s="65"/>
      <c r="UWF19" s="65"/>
      <c r="UWG19" s="65"/>
      <c r="UWH19" s="65"/>
      <c r="UWI19" s="65"/>
      <c r="UWJ19" s="65"/>
      <c r="UWK19" s="65"/>
      <c r="UWL19" s="65"/>
      <c r="UWM19" s="65"/>
      <c r="UWN19" s="65"/>
      <c r="UWO19" s="65"/>
      <c r="UWP19" s="65"/>
      <c r="UWQ19" s="65"/>
      <c r="UWR19" s="65"/>
      <c r="UWS19" s="65"/>
      <c r="UWT19" s="65"/>
      <c r="UWU19" s="65"/>
      <c r="UWV19" s="65"/>
      <c r="UWW19" s="65"/>
      <c r="UWX19" s="65"/>
      <c r="UWY19" s="65"/>
      <c r="UWZ19" s="65"/>
      <c r="UXA19" s="65"/>
      <c r="UXB19" s="65"/>
      <c r="UXC19" s="65"/>
      <c r="UXD19" s="65"/>
      <c r="UXE19" s="65"/>
      <c r="UXF19" s="65"/>
      <c r="UXG19" s="65"/>
      <c r="UXH19" s="65"/>
      <c r="UXI19" s="65"/>
      <c r="UXJ19" s="65"/>
      <c r="UXK19" s="65"/>
      <c r="UXL19" s="65"/>
      <c r="UXM19" s="65"/>
      <c r="UXN19" s="65"/>
      <c r="UXO19" s="65"/>
      <c r="UXP19" s="65"/>
      <c r="UXQ19" s="65"/>
      <c r="UXR19" s="65"/>
      <c r="UXS19" s="65"/>
      <c r="UXT19" s="65"/>
      <c r="UXU19" s="65"/>
      <c r="UXV19" s="65"/>
      <c r="UXW19" s="65"/>
      <c r="UXX19" s="65"/>
      <c r="UXY19" s="65"/>
      <c r="UXZ19" s="65"/>
      <c r="UYA19" s="65"/>
      <c r="UYB19" s="65"/>
      <c r="UYC19" s="65"/>
      <c r="UYD19" s="65"/>
      <c r="UYE19" s="65"/>
      <c r="UYF19" s="65"/>
      <c r="UYG19" s="65"/>
      <c r="UYH19" s="65"/>
      <c r="UYI19" s="65"/>
      <c r="UYJ19" s="65"/>
      <c r="UYK19" s="65"/>
      <c r="UYL19" s="65"/>
      <c r="UYM19" s="65"/>
      <c r="UYN19" s="65"/>
      <c r="UYO19" s="65"/>
      <c r="UYP19" s="65"/>
      <c r="UYQ19" s="65"/>
      <c r="UYR19" s="65"/>
      <c r="UYS19" s="65"/>
      <c r="UYT19" s="65"/>
      <c r="UYU19" s="65"/>
      <c r="UYV19" s="65"/>
      <c r="UYW19" s="65"/>
      <c r="UYX19" s="65"/>
      <c r="UYY19" s="65"/>
      <c r="UYZ19" s="65"/>
      <c r="UZA19" s="65"/>
      <c r="UZB19" s="65"/>
      <c r="UZC19" s="65"/>
      <c r="UZD19" s="65"/>
      <c r="UZE19" s="65"/>
      <c r="UZF19" s="65"/>
      <c r="UZG19" s="65"/>
      <c r="UZH19" s="65"/>
      <c r="UZI19" s="65"/>
      <c r="UZJ19" s="65"/>
      <c r="UZK19" s="65"/>
      <c r="UZL19" s="65"/>
      <c r="UZM19" s="65"/>
      <c r="UZN19" s="65"/>
      <c r="UZO19" s="65"/>
      <c r="UZP19" s="65"/>
      <c r="UZQ19" s="65"/>
      <c r="UZR19" s="65"/>
      <c r="UZS19" s="65"/>
      <c r="UZT19" s="65"/>
      <c r="UZU19" s="65"/>
      <c r="UZV19" s="65"/>
      <c r="UZW19" s="65"/>
      <c r="UZX19" s="65"/>
      <c r="UZY19" s="65"/>
      <c r="UZZ19" s="65"/>
      <c r="VAA19" s="65"/>
      <c r="VAB19" s="65"/>
      <c r="VAC19" s="65"/>
      <c r="VAD19" s="65"/>
      <c r="VAE19" s="65"/>
      <c r="VAF19" s="65"/>
      <c r="VAG19" s="65"/>
      <c r="VAH19" s="65"/>
      <c r="VAI19" s="65"/>
      <c r="VAJ19" s="65"/>
      <c r="VAK19" s="65"/>
      <c r="VAL19" s="65"/>
      <c r="VAM19" s="65"/>
      <c r="VAN19" s="65"/>
      <c r="VAO19" s="65"/>
      <c r="VAP19" s="65"/>
      <c r="VAQ19" s="65"/>
      <c r="VAR19" s="65"/>
      <c r="VAS19" s="65"/>
      <c r="VAT19" s="65"/>
      <c r="VAU19" s="65"/>
      <c r="VAV19" s="65"/>
      <c r="VAW19" s="65"/>
      <c r="VAX19" s="65"/>
      <c r="VAY19" s="65"/>
      <c r="VAZ19" s="65"/>
      <c r="VBA19" s="65"/>
      <c r="VBB19" s="65"/>
      <c r="VBC19" s="65"/>
      <c r="VBD19" s="65"/>
      <c r="VBE19" s="65"/>
      <c r="VBF19" s="65"/>
      <c r="VBG19" s="65"/>
      <c r="VBH19" s="65"/>
      <c r="VBI19" s="65"/>
      <c r="VBJ19" s="65"/>
      <c r="VBK19" s="65"/>
      <c r="VBL19" s="65"/>
      <c r="VBM19" s="65"/>
      <c r="VBN19" s="65"/>
      <c r="VBO19" s="65"/>
      <c r="VBP19" s="65"/>
      <c r="VBQ19" s="65"/>
      <c r="VBR19" s="65"/>
      <c r="VBS19" s="65"/>
      <c r="VBT19" s="65"/>
      <c r="VBU19" s="65"/>
      <c r="VBV19" s="65"/>
      <c r="VBW19" s="65"/>
      <c r="VBX19" s="65"/>
      <c r="VBY19" s="65"/>
      <c r="VBZ19" s="65"/>
      <c r="VCA19" s="65"/>
      <c r="VCB19" s="65"/>
      <c r="VCC19" s="65"/>
      <c r="VCD19" s="65"/>
      <c r="VCE19" s="65"/>
      <c r="VCF19" s="65"/>
      <c r="VCG19" s="65"/>
      <c r="VCH19" s="65"/>
      <c r="VCI19" s="65"/>
      <c r="VCJ19" s="65"/>
      <c r="VCK19" s="65"/>
      <c r="VCL19" s="65"/>
      <c r="VCM19" s="65"/>
      <c r="VCN19" s="65"/>
      <c r="VCO19" s="65"/>
      <c r="VCP19" s="65"/>
      <c r="VCQ19" s="65"/>
      <c r="VCR19" s="65"/>
      <c r="VCS19" s="65"/>
      <c r="VCT19" s="65"/>
      <c r="VCU19" s="65"/>
      <c r="VCV19" s="65"/>
      <c r="VCW19" s="65"/>
      <c r="VCX19" s="65"/>
      <c r="VCY19" s="65"/>
      <c r="VCZ19" s="65"/>
      <c r="VDA19" s="65"/>
      <c r="VDB19" s="65"/>
      <c r="VDC19" s="65"/>
      <c r="VDD19" s="65"/>
      <c r="VDE19" s="65"/>
      <c r="VDF19" s="65"/>
      <c r="VDG19" s="65"/>
      <c r="VDH19" s="65"/>
      <c r="VDI19" s="65"/>
      <c r="VDJ19" s="65"/>
      <c r="VDK19" s="65"/>
      <c r="VDL19" s="65"/>
      <c r="VDM19" s="65"/>
      <c r="VDN19" s="65"/>
      <c r="VDO19" s="65"/>
      <c r="VDP19" s="65"/>
      <c r="VDQ19" s="65"/>
      <c r="VDR19" s="65"/>
      <c r="VDS19" s="65"/>
      <c r="VDT19" s="65"/>
      <c r="VDU19" s="65"/>
      <c r="VDV19" s="65"/>
      <c r="VDW19" s="65"/>
      <c r="VDX19" s="65"/>
      <c r="VDY19" s="65"/>
      <c r="VDZ19" s="65"/>
      <c r="VEA19" s="65"/>
      <c r="VEB19" s="65"/>
      <c r="VEC19" s="65"/>
      <c r="VED19" s="65"/>
      <c r="VEE19" s="65"/>
      <c r="VEF19" s="65"/>
      <c r="VEG19" s="65"/>
      <c r="VEH19" s="65"/>
      <c r="VEI19" s="65"/>
      <c r="VEJ19" s="65"/>
      <c r="VEK19" s="65"/>
      <c r="VEL19" s="65"/>
      <c r="VEM19" s="65"/>
      <c r="VEN19" s="65"/>
      <c r="VEO19" s="65"/>
      <c r="VEP19" s="65"/>
      <c r="VEQ19" s="65"/>
      <c r="VER19" s="65"/>
      <c r="VES19" s="65"/>
      <c r="VET19" s="65"/>
      <c r="VEU19" s="65"/>
      <c r="VEV19" s="65"/>
      <c r="VEW19" s="65"/>
      <c r="VEX19" s="65"/>
      <c r="VEY19" s="65"/>
      <c r="VEZ19" s="65"/>
      <c r="VFA19" s="65"/>
      <c r="VFB19" s="65"/>
      <c r="VFC19" s="65"/>
      <c r="VFD19" s="65"/>
      <c r="VFE19" s="65"/>
      <c r="VFF19" s="65"/>
      <c r="VFG19" s="65"/>
      <c r="VFH19" s="65"/>
      <c r="VFI19" s="65"/>
      <c r="VFJ19" s="65"/>
      <c r="VFK19" s="65"/>
      <c r="VFL19" s="65"/>
      <c r="VFM19" s="65"/>
      <c r="VFN19" s="65"/>
      <c r="VFO19" s="65"/>
      <c r="VFP19" s="65"/>
      <c r="VFQ19" s="65"/>
      <c r="VFR19" s="65"/>
      <c r="VFS19" s="65"/>
      <c r="VFT19" s="65"/>
      <c r="VFU19" s="65"/>
      <c r="VFV19" s="65"/>
      <c r="VFW19" s="65"/>
      <c r="VFX19" s="65"/>
      <c r="VFY19" s="65"/>
      <c r="VFZ19" s="65"/>
      <c r="VGA19" s="65"/>
      <c r="VGB19" s="65"/>
      <c r="VGC19" s="65"/>
      <c r="VGD19" s="65"/>
      <c r="VGE19" s="65"/>
      <c r="VGF19" s="65"/>
      <c r="VGG19" s="65"/>
      <c r="VGH19" s="65"/>
      <c r="VGI19" s="65"/>
      <c r="VGJ19" s="65"/>
      <c r="VGK19" s="65"/>
      <c r="VGL19" s="65"/>
      <c r="VGM19" s="65"/>
      <c r="VGN19" s="65"/>
      <c r="VGO19" s="65"/>
      <c r="VGP19" s="65"/>
      <c r="VGQ19" s="65"/>
      <c r="VGR19" s="65"/>
      <c r="VGS19" s="65"/>
      <c r="VGT19" s="65"/>
      <c r="VGU19" s="65"/>
      <c r="VGV19" s="65"/>
      <c r="VGW19" s="65"/>
      <c r="VGX19" s="65"/>
      <c r="VGY19" s="65"/>
      <c r="VGZ19" s="65"/>
      <c r="VHA19" s="65"/>
      <c r="VHB19" s="65"/>
      <c r="VHC19" s="65"/>
      <c r="VHD19" s="65"/>
      <c r="VHE19" s="65"/>
      <c r="VHF19" s="65"/>
      <c r="VHG19" s="65"/>
      <c r="VHH19" s="65"/>
      <c r="VHI19" s="65"/>
      <c r="VHJ19" s="65"/>
      <c r="VHK19" s="65"/>
      <c r="VHL19" s="65"/>
      <c r="VHM19" s="65"/>
      <c r="VHN19" s="65"/>
      <c r="VHO19" s="65"/>
      <c r="VHP19" s="65"/>
      <c r="VHQ19" s="65"/>
      <c r="VHR19" s="65"/>
      <c r="VHS19" s="65"/>
      <c r="VHT19" s="65"/>
      <c r="VHU19" s="65"/>
      <c r="VHV19" s="65"/>
      <c r="VHW19" s="65"/>
      <c r="VHX19" s="65"/>
      <c r="VHY19" s="65"/>
      <c r="VHZ19" s="65"/>
      <c r="VIA19" s="65"/>
      <c r="VIB19" s="65"/>
      <c r="VIC19" s="65"/>
      <c r="VID19" s="65"/>
      <c r="VIE19" s="65"/>
      <c r="VIF19" s="65"/>
      <c r="VIG19" s="65"/>
      <c r="VIH19" s="65"/>
      <c r="VII19" s="65"/>
      <c r="VIJ19" s="65"/>
      <c r="VIK19" s="65"/>
      <c r="VIL19" s="65"/>
      <c r="VIM19" s="65"/>
      <c r="VIN19" s="65"/>
      <c r="VIO19" s="65"/>
      <c r="VIP19" s="65"/>
      <c r="VIQ19" s="65"/>
      <c r="VIR19" s="65"/>
      <c r="VIS19" s="65"/>
      <c r="VIT19" s="65"/>
      <c r="VIU19" s="65"/>
      <c r="VIV19" s="65"/>
      <c r="VIW19" s="65"/>
      <c r="VIX19" s="65"/>
      <c r="VIY19" s="65"/>
      <c r="VIZ19" s="65"/>
      <c r="VJA19" s="65"/>
      <c r="VJB19" s="65"/>
      <c r="VJC19" s="65"/>
      <c r="VJD19" s="65"/>
      <c r="VJE19" s="65"/>
      <c r="VJF19" s="65"/>
      <c r="VJG19" s="65"/>
      <c r="VJH19" s="65"/>
      <c r="VJI19" s="65"/>
      <c r="VJJ19" s="65"/>
      <c r="VJK19" s="65"/>
      <c r="VJL19" s="65"/>
      <c r="VJM19" s="65"/>
      <c r="VJN19" s="65"/>
      <c r="VJO19" s="65"/>
      <c r="VJP19" s="65"/>
      <c r="VJQ19" s="65"/>
      <c r="VJR19" s="65"/>
      <c r="VJS19" s="65"/>
      <c r="VJT19" s="65"/>
      <c r="VJU19" s="65"/>
      <c r="VJV19" s="65"/>
      <c r="VJW19" s="65"/>
      <c r="VJX19" s="65"/>
      <c r="VJY19" s="65"/>
      <c r="VJZ19" s="65"/>
      <c r="VKA19" s="65"/>
      <c r="VKB19" s="65"/>
      <c r="VKC19" s="65"/>
      <c r="VKD19" s="65"/>
      <c r="VKE19" s="65"/>
      <c r="VKF19" s="65"/>
      <c r="VKG19" s="65"/>
      <c r="VKH19" s="65"/>
      <c r="VKI19" s="65"/>
      <c r="VKJ19" s="65"/>
      <c r="VKK19" s="65"/>
      <c r="VKL19" s="65"/>
      <c r="VKM19" s="65"/>
      <c r="VKN19" s="65"/>
      <c r="VKO19" s="65"/>
      <c r="VKP19" s="65"/>
      <c r="VKQ19" s="65"/>
      <c r="VKR19" s="65"/>
      <c r="VKS19" s="65"/>
      <c r="VKT19" s="65"/>
      <c r="VKU19" s="65"/>
      <c r="VKV19" s="65"/>
      <c r="VKW19" s="65"/>
      <c r="VKX19" s="65"/>
      <c r="VKY19" s="65"/>
      <c r="VKZ19" s="65"/>
      <c r="VLA19" s="65"/>
      <c r="VLB19" s="65"/>
      <c r="VLC19" s="65"/>
      <c r="VLD19" s="65"/>
      <c r="VLE19" s="65"/>
      <c r="VLF19" s="65"/>
      <c r="VLG19" s="65"/>
      <c r="VLH19" s="65"/>
      <c r="VLI19" s="65"/>
      <c r="VLJ19" s="65"/>
      <c r="VLK19" s="65"/>
      <c r="VLL19" s="65"/>
      <c r="VLM19" s="65"/>
      <c r="VLN19" s="65"/>
      <c r="VLO19" s="65"/>
      <c r="VLP19" s="65"/>
      <c r="VLQ19" s="65"/>
      <c r="VLR19" s="65"/>
      <c r="VLS19" s="65"/>
      <c r="VLT19" s="65"/>
      <c r="VLU19" s="65"/>
      <c r="VLV19" s="65"/>
      <c r="VLW19" s="65"/>
      <c r="VLX19" s="65"/>
      <c r="VLY19" s="65"/>
      <c r="VLZ19" s="65"/>
      <c r="VMA19" s="65"/>
      <c r="VMB19" s="65"/>
      <c r="VMC19" s="65"/>
      <c r="VMD19" s="65"/>
      <c r="VME19" s="65"/>
      <c r="VMF19" s="65"/>
      <c r="VMG19" s="65"/>
      <c r="VMH19" s="65"/>
      <c r="VMI19" s="65"/>
      <c r="VMJ19" s="65"/>
      <c r="VMK19" s="65"/>
      <c r="VML19" s="65"/>
      <c r="VMM19" s="65"/>
      <c r="VMN19" s="65"/>
      <c r="VMO19" s="65"/>
      <c r="VMP19" s="65"/>
      <c r="VMQ19" s="65"/>
      <c r="VMR19" s="65"/>
      <c r="VMS19" s="65"/>
      <c r="VMT19" s="65"/>
      <c r="VMU19" s="65"/>
      <c r="VMV19" s="65"/>
      <c r="VMW19" s="65"/>
      <c r="VMX19" s="65"/>
      <c r="VMY19" s="65"/>
      <c r="VMZ19" s="65"/>
      <c r="VNA19" s="65"/>
      <c r="VNB19" s="65"/>
      <c r="VNC19" s="65"/>
      <c r="VND19" s="65"/>
      <c r="VNE19" s="65"/>
      <c r="VNF19" s="65"/>
      <c r="VNG19" s="65"/>
      <c r="VNH19" s="65"/>
      <c r="VNI19" s="65"/>
      <c r="VNJ19" s="65"/>
      <c r="VNK19" s="65"/>
      <c r="VNL19" s="65"/>
      <c r="VNM19" s="65"/>
      <c r="VNN19" s="65"/>
      <c r="VNO19" s="65"/>
      <c r="VNP19" s="65"/>
      <c r="VNQ19" s="65"/>
      <c r="VNR19" s="65"/>
      <c r="VNS19" s="65"/>
      <c r="VNT19" s="65"/>
      <c r="VNU19" s="65"/>
      <c r="VNV19" s="65"/>
      <c r="VNW19" s="65"/>
      <c r="VNX19" s="65"/>
      <c r="VNY19" s="65"/>
      <c r="VNZ19" s="65"/>
      <c r="VOA19" s="65"/>
      <c r="VOB19" s="65"/>
      <c r="VOC19" s="65"/>
      <c r="VOD19" s="65"/>
      <c r="VOE19" s="65"/>
      <c r="VOF19" s="65"/>
      <c r="VOG19" s="65"/>
      <c r="VOH19" s="65"/>
      <c r="VOI19" s="65"/>
      <c r="VOJ19" s="65"/>
      <c r="VOK19" s="65"/>
      <c r="VOL19" s="65"/>
      <c r="VOM19" s="65"/>
      <c r="VON19" s="65"/>
      <c r="VOO19" s="65"/>
      <c r="VOP19" s="65"/>
      <c r="VOQ19" s="65"/>
      <c r="VOR19" s="65"/>
      <c r="VOS19" s="65"/>
      <c r="VOT19" s="65"/>
      <c r="VOU19" s="65"/>
      <c r="VOV19" s="65"/>
      <c r="VOW19" s="65"/>
      <c r="VOX19" s="65"/>
      <c r="VOY19" s="65"/>
      <c r="VOZ19" s="65"/>
      <c r="VPA19" s="65"/>
      <c r="VPB19" s="65"/>
      <c r="VPC19" s="65"/>
      <c r="VPD19" s="65"/>
      <c r="VPE19" s="65"/>
      <c r="VPF19" s="65"/>
      <c r="VPG19" s="65"/>
      <c r="VPH19" s="65"/>
      <c r="VPI19" s="65"/>
      <c r="VPJ19" s="65"/>
      <c r="VPK19" s="65"/>
      <c r="VPL19" s="65"/>
      <c r="VPM19" s="65"/>
      <c r="VPN19" s="65"/>
      <c r="VPO19" s="65"/>
      <c r="VPP19" s="65"/>
      <c r="VPQ19" s="65"/>
      <c r="VPR19" s="65"/>
      <c r="VPS19" s="65"/>
      <c r="VPT19" s="65"/>
      <c r="VPU19" s="65"/>
      <c r="VPV19" s="65"/>
      <c r="VPW19" s="65"/>
      <c r="VPX19" s="65"/>
      <c r="VPY19" s="65"/>
      <c r="VPZ19" s="65"/>
      <c r="VQA19" s="65"/>
      <c r="VQB19" s="65"/>
      <c r="VQC19" s="65"/>
      <c r="VQD19" s="65"/>
      <c r="VQE19" s="65"/>
      <c r="VQF19" s="65"/>
      <c r="VQG19" s="65"/>
      <c r="VQH19" s="65"/>
      <c r="VQI19" s="65"/>
      <c r="VQJ19" s="65"/>
      <c r="VQK19" s="65"/>
      <c r="VQL19" s="65"/>
      <c r="VQM19" s="65"/>
      <c r="VQN19" s="65"/>
      <c r="VQO19" s="65"/>
      <c r="VQP19" s="65"/>
      <c r="VQQ19" s="65"/>
      <c r="VQR19" s="65"/>
      <c r="VQS19" s="65"/>
      <c r="VQT19" s="65"/>
      <c r="VQU19" s="65"/>
      <c r="VQV19" s="65"/>
      <c r="VQW19" s="65"/>
      <c r="VQX19" s="65"/>
      <c r="VQY19" s="65"/>
      <c r="VQZ19" s="65"/>
      <c r="VRA19" s="65"/>
      <c r="VRB19" s="65"/>
      <c r="VRC19" s="65"/>
      <c r="VRD19" s="65"/>
      <c r="VRE19" s="65"/>
      <c r="VRF19" s="65"/>
      <c r="VRG19" s="65"/>
      <c r="VRH19" s="65"/>
      <c r="VRI19" s="65"/>
      <c r="VRJ19" s="65"/>
      <c r="VRK19" s="65"/>
      <c r="VRL19" s="65"/>
      <c r="VRM19" s="65"/>
      <c r="VRN19" s="65"/>
      <c r="VRO19" s="65"/>
      <c r="VRP19" s="65"/>
      <c r="VRQ19" s="65"/>
      <c r="VRR19" s="65"/>
      <c r="VRS19" s="65"/>
      <c r="VRT19" s="65"/>
      <c r="VRU19" s="65"/>
      <c r="VRV19" s="65"/>
      <c r="VRW19" s="65"/>
      <c r="VRX19" s="65"/>
      <c r="VRY19" s="65"/>
      <c r="VRZ19" s="65"/>
      <c r="VSA19" s="65"/>
      <c r="VSB19" s="65"/>
      <c r="VSC19" s="65"/>
      <c r="VSD19" s="65"/>
      <c r="VSE19" s="65"/>
      <c r="VSF19" s="65"/>
      <c r="VSG19" s="65"/>
      <c r="VSH19" s="65"/>
      <c r="VSI19" s="65"/>
      <c r="VSJ19" s="65"/>
      <c r="VSK19" s="65"/>
      <c r="VSL19" s="65"/>
      <c r="VSM19" s="65"/>
      <c r="VSN19" s="65"/>
      <c r="VSO19" s="65"/>
      <c r="VSP19" s="65"/>
      <c r="VSQ19" s="65"/>
      <c r="VSR19" s="65"/>
      <c r="VSS19" s="65"/>
      <c r="VST19" s="65"/>
      <c r="VSU19" s="65"/>
      <c r="VSV19" s="65"/>
      <c r="VSW19" s="65"/>
      <c r="VSX19" s="65"/>
      <c r="VSY19" s="65"/>
      <c r="VSZ19" s="65"/>
      <c r="VTA19" s="65"/>
      <c r="VTB19" s="65"/>
      <c r="VTC19" s="65"/>
      <c r="VTD19" s="65"/>
      <c r="VTE19" s="65"/>
      <c r="VTF19" s="65"/>
      <c r="VTG19" s="65"/>
      <c r="VTH19" s="65"/>
      <c r="VTI19" s="65"/>
      <c r="VTJ19" s="65"/>
      <c r="VTK19" s="65"/>
      <c r="VTL19" s="65"/>
      <c r="VTM19" s="65"/>
      <c r="VTN19" s="65"/>
      <c r="VTO19" s="65"/>
      <c r="VTP19" s="65"/>
      <c r="VTQ19" s="65"/>
      <c r="VTR19" s="65"/>
      <c r="VTS19" s="65"/>
      <c r="VTT19" s="65"/>
      <c r="VTU19" s="65"/>
      <c r="VTV19" s="65"/>
      <c r="VTW19" s="65"/>
      <c r="VTX19" s="65"/>
      <c r="VTY19" s="65"/>
      <c r="VTZ19" s="65"/>
      <c r="VUA19" s="65"/>
      <c r="VUB19" s="65"/>
      <c r="VUC19" s="65"/>
      <c r="VUD19" s="65"/>
      <c r="VUE19" s="65"/>
      <c r="VUF19" s="65"/>
      <c r="VUG19" s="65"/>
      <c r="VUH19" s="65"/>
      <c r="VUI19" s="65"/>
      <c r="VUJ19" s="65"/>
      <c r="VUK19" s="65"/>
      <c r="VUL19" s="65"/>
      <c r="VUM19" s="65"/>
      <c r="VUN19" s="65"/>
      <c r="VUO19" s="65"/>
      <c r="VUP19" s="65"/>
      <c r="VUQ19" s="65"/>
      <c r="VUR19" s="65"/>
      <c r="VUS19" s="65"/>
      <c r="VUT19" s="65"/>
      <c r="VUU19" s="65"/>
      <c r="VUV19" s="65"/>
      <c r="VUW19" s="65"/>
      <c r="VUX19" s="65"/>
      <c r="VUY19" s="65"/>
      <c r="VUZ19" s="65"/>
      <c r="VVA19" s="65"/>
      <c r="VVB19" s="65"/>
      <c r="VVC19" s="65"/>
      <c r="VVD19" s="65"/>
      <c r="VVE19" s="65"/>
      <c r="VVF19" s="65"/>
      <c r="VVG19" s="65"/>
      <c r="VVH19" s="65"/>
      <c r="VVI19" s="65"/>
      <c r="VVJ19" s="65"/>
      <c r="VVK19" s="65"/>
      <c r="VVL19" s="65"/>
      <c r="VVM19" s="65"/>
      <c r="VVN19" s="65"/>
      <c r="VVO19" s="65"/>
      <c r="VVP19" s="65"/>
      <c r="VVQ19" s="65"/>
      <c r="VVR19" s="65"/>
      <c r="VVS19" s="65"/>
      <c r="VVT19" s="65"/>
      <c r="VVU19" s="65"/>
      <c r="VVV19" s="65"/>
      <c r="VVW19" s="65"/>
      <c r="VVX19" s="65"/>
      <c r="VVY19" s="65"/>
      <c r="VVZ19" s="65"/>
      <c r="VWA19" s="65"/>
      <c r="VWB19" s="65"/>
      <c r="VWC19" s="65"/>
      <c r="VWD19" s="65"/>
      <c r="VWE19" s="65"/>
      <c r="VWF19" s="65"/>
      <c r="VWG19" s="65"/>
      <c r="VWH19" s="65"/>
      <c r="VWI19" s="65"/>
      <c r="VWJ19" s="65"/>
      <c r="VWK19" s="65"/>
      <c r="VWL19" s="65"/>
      <c r="VWM19" s="65"/>
      <c r="VWN19" s="65"/>
      <c r="VWO19" s="65"/>
      <c r="VWP19" s="65"/>
      <c r="VWQ19" s="65"/>
      <c r="VWR19" s="65"/>
      <c r="VWS19" s="65"/>
      <c r="VWT19" s="65"/>
      <c r="VWU19" s="65"/>
      <c r="VWV19" s="65"/>
      <c r="VWW19" s="65"/>
      <c r="VWX19" s="65"/>
      <c r="VWY19" s="65"/>
      <c r="VWZ19" s="65"/>
      <c r="VXA19" s="65"/>
      <c r="VXB19" s="65"/>
      <c r="VXC19" s="65"/>
      <c r="VXD19" s="65"/>
      <c r="VXE19" s="65"/>
      <c r="VXF19" s="65"/>
      <c r="VXG19" s="65"/>
      <c r="VXH19" s="65"/>
      <c r="VXI19" s="65"/>
      <c r="VXJ19" s="65"/>
      <c r="VXK19" s="65"/>
      <c r="VXL19" s="65"/>
      <c r="VXM19" s="65"/>
      <c r="VXN19" s="65"/>
      <c r="VXO19" s="65"/>
      <c r="VXP19" s="65"/>
      <c r="VXQ19" s="65"/>
      <c r="VXR19" s="65"/>
      <c r="VXS19" s="65"/>
      <c r="VXT19" s="65"/>
      <c r="VXU19" s="65"/>
      <c r="VXV19" s="65"/>
      <c r="VXW19" s="65"/>
      <c r="VXX19" s="65"/>
      <c r="VXY19" s="65"/>
      <c r="VXZ19" s="65"/>
      <c r="VYA19" s="65"/>
      <c r="VYB19" s="65"/>
      <c r="VYC19" s="65"/>
      <c r="VYD19" s="65"/>
      <c r="VYE19" s="65"/>
      <c r="VYF19" s="65"/>
      <c r="VYG19" s="65"/>
      <c r="VYH19" s="65"/>
      <c r="VYI19" s="65"/>
      <c r="VYJ19" s="65"/>
      <c r="VYK19" s="65"/>
      <c r="VYL19" s="65"/>
      <c r="VYM19" s="65"/>
      <c r="VYN19" s="65"/>
      <c r="VYO19" s="65"/>
      <c r="VYP19" s="65"/>
      <c r="VYQ19" s="65"/>
      <c r="VYR19" s="65"/>
      <c r="VYS19" s="65"/>
      <c r="VYT19" s="65"/>
      <c r="VYU19" s="65"/>
      <c r="VYV19" s="65"/>
      <c r="VYW19" s="65"/>
      <c r="VYX19" s="65"/>
      <c r="VYY19" s="65"/>
      <c r="VYZ19" s="65"/>
      <c r="VZA19" s="65"/>
      <c r="VZB19" s="65"/>
      <c r="VZC19" s="65"/>
      <c r="VZD19" s="65"/>
      <c r="VZE19" s="65"/>
      <c r="VZF19" s="65"/>
      <c r="VZG19" s="65"/>
      <c r="VZH19" s="65"/>
      <c r="VZI19" s="65"/>
      <c r="VZJ19" s="65"/>
      <c r="VZK19" s="65"/>
      <c r="VZL19" s="65"/>
      <c r="VZM19" s="65"/>
      <c r="VZN19" s="65"/>
      <c r="VZO19" s="65"/>
      <c r="VZP19" s="65"/>
      <c r="VZQ19" s="65"/>
      <c r="VZR19" s="65"/>
      <c r="VZS19" s="65"/>
      <c r="VZT19" s="65"/>
      <c r="VZU19" s="65"/>
      <c r="VZV19" s="65"/>
      <c r="VZW19" s="65"/>
      <c r="VZX19" s="65"/>
      <c r="VZY19" s="65"/>
      <c r="VZZ19" s="65"/>
      <c r="WAA19" s="65"/>
      <c r="WAB19" s="65"/>
      <c r="WAC19" s="65"/>
      <c r="WAD19" s="65"/>
      <c r="WAE19" s="65"/>
      <c r="WAF19" s="65"/>
      <c r="WAG19" s="65"/>
      <c r="WAH19" s="65"/>
      <c r="WAI19" s="65"/>
      <c r="WAJ19" s="65"/>
      <c r="WAK19" s="65"/>
      <c r="WAL19" s="65"/>
      <c r="WAM19" s="65"/>
      <c r="WAN19" s="65"/>
      <c r="WAO19" s="65"/>
      <c r="WAP19" s="65"/>
      <c r="WAQ19" s="65"/>
      <c r="WAR19" s="65"/>
      <c r="WAS19" s="65"/>
      <c r="WAT19" s="65"/>
      <c r="WAU19" s="65"/>
      <c r="WAV19" s="65"/>
      <c r="WAW19" s="65"/>
      <c r="WAX19" s="65"/>
      <c r="WAY19" s="65"/>
      <c r="WAZ19" s="65"/>
      <c r="WBA19" s="65"/>
      <c r="WBB19" s="65"/>
      <c r="WBC19" s="65"/>
      <c r="WBD19" s="65"/>
      <c r="WBE19" s="65"/>
      <c r="WBF19" s="65"/>
      <c r="WBG19" s="65"/>
      <c r="WBH19" s="65"/>
      <c r="WBI19" s="65"/>
      <c r="WBJ19" s="65"/>
      <c r="WBK19" s="65"/>
      <c r="WBL19" s="65"/>
      <c r="WBM19" s="65"/>
      <c r="WBN19" s="65"/>
      <c r="WBO19" s="65"/>
      <c r="WBP19" s="65"/>
      <c r="WBQ19" s="65"/>
      <c r="WBR19" s="65"/>
      <c r="WBS19" s="65"/>
      <c r="WBT19" s="65"/>
      <c r="WBU19" s="65"/>
      <c r="WBV19" s="65"/>
      <c r="WBW19" s="65"/>
      <c r="WBX19" s="65"/>
      <c r="WBY19" s="65"/>
      <c r="WBZ19" s="65"/>
      <c r="WCA19" s="65"/>
      <c r="WCB19" s="65"/>
      <c r="WCC19" s="65"/>
      <c r="WCD19" s="65"/>
      <c r="WCE19" s="65"/>
      <c r="WCF19" s="65"/>
      <c r="WCG19" s="65"/>
      <c r="WCH19" s="65"/>
      <c r="WCI19" s="65"/>
      <c r="WCJ19" s="65"/>
      <c r="WCK19" s="65"/>
      <c r="WCL19" s="65"/>
      <c r="WCM19" s="65"/>
      <c r="WCN19" s="65"/>
      <c r="WCO19" s="65"/>
      <c r="WCP19" s="65"/>
      <c r="WCQ19" s="65"/>
      <c r="WCR19" s="65"/>
      <c r="WCS19" s="65"/>
      <c r="WCT19" s="65"/>
      <c r="WCU19" s="65"/>
      <c r="WCV19" s="65"/>
      <c r="WCW19" s="65"/>
      <c r="WCX19" s="65"/>
      <c r="WCY19" s="65"/>
      <c r="WCZ19" s="65"/>
      <c r="WDA19" s="65"/>
      <c r="WDB19" s="65"/>
      <c r="WDC19" s="65"/>
      <c r="WDD19" s="65"/>
      <c r="WDE19" s="65"/>
      <c r="WDF19" s="65"/>
      <c r="WDG19" s="65"/>
      <c r="WDH19" s="65"/>
      <c r="WDI19" s="65"/>
      <c r="WDJ19" s="65"/>
      <c r="WDK19" s="65"/>
      <c r="WDL19" s="65"/>
      <c r="WDM19" s="65"/>
      <c r="WDN19" s="65"/>
      <c r="WDO19" s="65"/>
      <c r="WDP19" s="65"/>
      <c r="WDQ19" s="65"/>
      <c r="WDR19" s="65"/>
      <c r="WDS19" s="65"/>
      <c r="WDT19" s="65"/>
      <c r="WDU19" s="65"/>
      <c r="WDV19" s="65"/>
      <c r="WDW19" s="65"/>
      <c r="WDX19" s="65"/>
      <c r="WDY19" s="65"/>
      <c r="WDZ19" s="65"/>
      <c r="WEA19" s="65"/>
      <c r="WEB19" s="65"/>
      <c r="WEC19" s="65"/>
      <c r="WED19" s="65"/>
      <c r="WEE19" s="65"/>
      <c r="WEF19" s="65"/>
      <c r="WEG19" s="65"/>
      <c r="WEH19" s="65"/>
      <c r="WEI19" s="65"/>
      <c r="WEJ19" s="65"/>
      <c r="WEK19" s="65"/>
      <c r="WEL19" s="65"/>
      <c r="WEM19" s="65"/>
      <c r="WEN19" s="65"/>
      <c r="WEO19" s="65"/>
      <c r="WEP19" s="65"/>
      <c r="WEQ19" s="65"/>
      <c r="WER19" s="65"/>
      <c r="WES19" s="65"/>
      <c r="WET19" s="65"/>
      <c r="WEU19" s="65"/>
      <c r="WEV19" s="65"/>
      <c r="WEW19" s="65"/>
      <c r="WEX19" s="65"/>
      <c r="WEY19" s="65"/>
      <c r="WEZ19" s="65"/>
      <c r="WFA19" s="65"/>
      <c r="WFB19" s="65"/>
      <c r="WFC19" s="65"/>
      <c r="WFD19" s="65"/>
      <c r="WFE19" s="65"/>
      <c r="WFF19" s="65"/>
      <c r="WFG19" s="65"/>
      <c r="WFH19" s="65"/>
      <c r="WFI19" s="65"/>
      <c r="WFJ19" s="65"/>
      <c r="WFK19" s="65"/>
      <c r="WFL19" s="65"/>
      <c r="WFM19" s="65"/>
      <c r="WFN19" s="65"/>
      <c r="WFO19" s="65"/>
      <c r="WFP19" s="65"/>
      <c r="WFQ19" s="65"/>
      <c r="WFR19" s="65"/>
      <c r="WFS19" s="65"/>
      <c r="WFT19" s="65"/>
      <c r="WFU19" s="65"/>
      <c r="WFV19" s="65"/>
      <c r="WFW19" s="65"/>
      <c r="WFX19" s="65"/>
      <c r="WFY19" s="65"/>
      <c r="WFZ19" s="65"/>
      <c r="WGA19" s="65"/>
      <c r="WGB19" s="65"/>
      <c r="WGC19" s="65"/>
      <c r="WGD19" s="65"/>
      <c r="WGE19" s="65"/>
      <c r="WGF19" s="65"/>
      <c r="WGG19" s="65"/>
      <c r="WGH19" s="65"/>
      <c r="WGI19" s="65"/>
      <c r="WGJ19" s="65"/>
      <c r="WGK19" s="65"/>
      <c r="WGL19" s="65"/>
      <c r="WGM19" s="65"/>
      <c r="WGN19" s="65"/>
      <c r="WGO19" s="65"/>
      <c r="WGP19" s="65"/>
      <c r="WGQ19" s="65"/>
      <c r="WGR19" s="65"/>
      <c r="WGS19" s="65"/>
      <c r="WGT19" s="65"/>
      <c r="WGU19" s="65"/>
      <c r="WGV19" s="65"/>
      <c r="WGW19" s="65"/>
      <c r="WGX19" s="65"/>
      <c r="WGY19" s="65"/>
      <c r="WGZ19" s="65"/>
      <c r="WHA19" s="65"/>
      <c r="WHB19" s="65"/>
      <c r="WHC19" s="65"/>
      <c r="WHD19" s="65"/>
      <c r="WHE19" s="65"/>
      <c r="WHF19" s="65"/>
      <c r="WHG19" s="65"/>
      <c r="WHH19" s="65"/>
      <c r="WHI19" s="65"/>
      <c r="WHJ19" s="65"/>
      <c r="WHK19" s="65"/>
      <c r="WHL19" s="65"/>
      <c r="WHM19" s="65"/>
      <c r="WHN19" s="65"/>
      <c r="WHO19" s="65"/>
      <c r="WHP19" s="65"/>
      <c r="WHQ19" s="65"/>
      <c r="WHR19" s="65"/>
      <c r="WHS19" s="65"/>
      <c r="WHT19" s="65"/>
      <c r="WHU19" s="65"/>
      <c r="WHV19" s="65"/>
      <c r="WHW19" s="65"/>
      <c r="WHX19" s="65"/>
      <c r="WHY19" s="65"/>
      <c r="WHZ19" s="65"/>
      <c r="WIA19" s="65"/>
      <c r="WIB19" s="65"/>
      <c r="WIC19" s="65"/>
      <c r="WID19" s="65"/>
      <c r="WIE19" s="65"/>
      <c r="WIF19" s="65"/>
      <c r="WIG19" s="65"/>
      <c r="WIH19" s="65"/>
      <c r="WII19" s="65"/>
      <c r="WIJ19" s="65"/>
      <c r="WIK19" s="65"/>
      <c r="WIL19" s="65"/>
      <c r="WIM19" s="65"/>
      <c r="WIN19" s="65"/>
      <c r="WIO19" s="65"/>
      <c r="WIP19" s="65"/>
      <c r="WIQ19" s="65"/>
      <c r="WIR19" s="65"/>
      <c r="WIS19" s="65"/>
      <c r="WIT19" s="65"/>
      <c r="WIU19" s="65"/>
      <c r="WIV19" s="65"/>
      <c r="WIW19" s="65"/>
      <c r="WIX19" s="65"/>
      <c r="WIY19" s="65"/>
      <c r="WIZ19" s="65"/>
      <c r="WJA19" s="65"/>
      <c r="WJB19" s="65"/>
      <c r="WJC19" s="65"/>
      <c r="WJD19" s="65"/>
      <c r="WJE19" s="65"/>
      <c r="WJF19" s="65"/>
      <c r="WJG19" s="65"/>
      <c r="WJH19" s="65"/>
      <c r="WJI19" s="65"/>
      <c r="WJJ19" s="65"/>
      <c r="WJK19" s="65"/>
      <c r="WJL19" s="65"/>
      <c r="WJM19" s="65"/>
      <c r="WJN19" s="65"/>
      <c r="WJO19" s="65"/>
      <c r="WJP19" s="65"/>
      <c r="WJQ19" s="65"/>
      <c r="WJR19" s="65"/>
      <c r="WJS19" s="65"/>
      <c r="WJT19" s="65"/>
      <c r="WJU19" s="65"/>
      <c r="WJV19" s="65"/>
      <c r="WJW19" s="65"/>
      <c r="WJX19" s="65"/>
      <c r="WJY19" s="65"/>
      <c r="WJZ19" s="65"/>
      <c r="WKA19" s="65"/>
      <c r="WKB19" s="65"/>
      <c r="WKC19" s="65"/>
      <c r="WKD19" s="65"/>
      <c r="WKE19" s="65"/>
      <c r="WKF19" s="65"/>
      <c r="WKG19" s="65"/>
      <c r="WKH19" s="65"/>
      <c r="WKI19" s="65"/>
      <c r="WKJ19" s="65"/>
      <c r="WKK19" s="65"/>
      <c r="WKL19" s="65"/>
      <c r="WKM19" s="65"/>
      <c r="WKN19" s="65"/>
      <c r="WKO19" s="65"/>
      <c r="WKP19" s="65"/>
      <c r="WKQ19" s="65"/>
      <c r="WKR19" s="65"/>
      <c r="WKS19" s="65"/>
      <c r="WKT19" s="65"/>
      <c r="WKU19" s="65"/>
      <c r="WKV19" s="65"/>
      <c r="WKW19" s="65"/>
      <c r="WKX19" s="65"/>
      <c r="WKY19" s="65"/>
      <c r="WKZ19" s="65"/>
      <c r="WLA19" s="65"/>
      <c r="WLB19" s="65"/>
      <c r="WLC19" s="65"/>
      <c r="WLD19" s="65"/>
      <c r="WLE19" s="65"/>
      <c r="WLF19" s="65"/>
      <c r="WLG19" s="65"/>
      <c r="WLH19" s="65"/>
      <c r="WLI19" s="65"/>
      <c r="WLJ19" s="65"/>
      <c r="WLK19" s="65"/>
      <c r="WLL19" s="65"/>
      <c r="WLM19" s="65"/>
      <c r="WLN19" s="65"/>
      <c r="WLO19" s="65"/>
      <c r="WLP19" s="65"/>
      <c r="WLQ19" s="65"/>
      <c r="WLR19" s="65"/>
      <c r="WLS19" s="65"/>
      <c r="WLT19" s="65"/>
      <c r="WLU19" s="65"/>
      <c r="WLV19" s="65"/>
      <c r="WLW19" s="65"/>
      <c r="WLX19" s="65"/>
      <c r="WLY19" s="65"/>
      <c r="WLZ19" s="65"/>
      <c r="WMA19" s="65"/>
      <c r="WMB19" s="65"/>
      <c r="WMC19" s="65"/>
      <c r="WMD19" s="65"/>
      <c r="WME19" s="65"/>
      <c r="WMF19" s="65"/>
      <c r="WMG19" s="65"/>
      <c r="WMH19" s="65"/>
      <c r="WMI19" s="65"/>
      <c r="WMJ19" s="65"/>
      <c r="WMK19" s="65"/>
      <c r="WML19" s="65"/>
      <c r="WMM19" s="65"/>
      <c r="WMN19" s="65"/>
      <c r="WMO19" s="65"/>
      <c r="WMP19" s="65"/>
      <c r="WMQ19" s="65"/>
      <c r="WMR19" s="65"/>
      <c r="WMS19" s="65"/>
      <c r="WMT19" s="65"/>
      <c r="WMU19" s="65"/>
      <c r="WMV19" s="65"/>
      <c r="WMW19" s="65"/>
      <c r="WMX19" s="65"/>
      <c r="WMY19" s="65"/>
      <c r="WMZ19" s="65"/>
      <c r="WNA19" s="65"/>
      <c r="WNB19" s="65"/>
      <c r="WNC19" s="65"/>
      <c r="WND19" s="65"/>
      <c r="WNE19" s="65"/>
      <c r="WNF19" s="65"/>
      <c r="WNG19" s="65"/>
      <c r="WNH19" s="65"/>
      <c r="WNI19" s="65"/>
      <c r="WNJ19" s="65"/>
      <c r="WNK19" s="65"/>
      <c r="WNL19" s="65"/>
      <c r="WNM19" s="65"/>
      <c r="WNN19" s="65"/>
      <c r="WNO19" s="65"/>
      <c r="WNP19" s="65"/>
      <c r="WNQ19" s="65"/>
      <c r="WNR19" s="65"/>
      <c r="WNS19" s="65"/>
      <c r="WNT19" s="65"/>
      <c r="WNU19" s="65"/>
      <c r="WNV19" s="65"/>
      <c r="WNW19" s="65"/>
      <c r="WNX19" s="65"/>
      <c r="WNY19" s="65"/>
      <c r="WNZ19" s="65"/>
      <c r="WOA19" s="65"/>
      <c r="WOB19" s="65"/>
      <c r="WOC19" s="65"/>
      <c r="WOD19" s="65"/>
      <c r="WOE19" s="65"/>
      <c r="WOF19" s="65"/>
      <c r="WOG19" s="65"/>
      <c r="WOH19" s="65"/>
      <c r="WOI19" s="65"/>
      <c r="WOJ19" s="65"/>
      <c r="WOK19" s="65"/>
      <c r="WOL19" s="65"/>
      <c r="WOM19" s="65"/>
      <c r="WON19" s="65"/>
      <c r="WOO19" s="65"/>
      <c r="WOP19" s="65"/>
      <c r="WOQ19" s="65"/>
      <c r="WOR19" s="65"/>
      <c r="WOS19" s="65"/>
      <c r="WOT19" s="65"/>
      <c r="WOU19" s="65"/>
      <c r="WOV19" s="65"/>
      <c r="WOW19" s="65"/>
      <c r="WOX19" s="65"/>
      <c r="WOY19" s="65"/>
      <c r="WOZ19" s="65"/>
      <c r="WPA19" s="65"/>
      <c r="WPB19" s="65"/>
      <c r="WPC19" s="65"/>
      <c r="WPD19" s="65"/>
      <c r="WPE19" s="65"/>
      <c r="WPF19" s="65"/>
      <c r="WPG19" s="65"/>
      <c r="WPH19" s="65"/>
      <c r="WPI19" s="65"/>
      <c r="WPJ19" s="65"/>
      <c r="WPK19" s="65"/>
      <c r="WPL19" s="65"/>
      <c r="WPM19" s="65"/>
      <c r="WPN19" s="65"/>
      <c r="WPO19" s="65"/>
      <c r="WPP19" s="65"/>
      <c r="WPQ19" s="65"/>
      <c r="WPR19" s="65"/>
      <c r="WPS19" s="65"/>
      <c r="WPT19" s="65"/>
      <c r="WPU19" s="65"/>
      <c r="WPV19" s="65"/>
      <c r="WPW19" s="65"/>
      <c r="WPX19" s="65"/>
      <c r="WPY19" s="65"/>
      <c r="WPZ19" s="65"/>
      <c r="WQA19" s="65"/>
      <c r="WQB19" s="65"/>
      <c r="WQC19" s="65"/>
      <c r="WQD19" s="65"/>
      <c r="WQE19" s="65"/>
      <c r="WQF19" s="65"/>
      <c r="WQG19" s="65"/>
      <c r="WQH19" s="65"/>
      <c r="WQI19" s="65"/>
      <c r="WQJ19" s="65"/>
      <c r="WQK19" s="65"/>
      <c r="WQL19" s="65"/>
      <c r="WQM19" s="65"/>
      <c r="WQN19" s="65"/>
      <c r="WQO19" s="65"/>
      <c r="WQP19" s="65"/>
      <c r="WQQ19" s="65"/>
      <c r="WQR19" s="65"/>
      <c r="WQS19" s="65"/>
      <c r="WQT19" s="65"/>
      <c r="WQU19" s="65"/>
      <c r="WQV19" s="65"/>
      <c r="WQW19" s="65"/>
      <c r="WQX19" s="65"/>
      <c r="WQY19" s="65"/>
      <c r="WQZ19" s="65"/>
      <c r="WRA19" s="65"/>
      <c r="WRB19" s="65"/>
      <c r="WRC19" s="65"/>
      <c r="WRD19" s="65"/>
      <c r="WRE19" s="65"/>
      <c r="WRF19" s="65"/>
      <c r="WRG19" s="65"/>
      <c r="WRH19" s="65"/>
      <c r="WRI19" s="65"/>
      <c r="WRJ19" s="65"/>
      <c r="WRK19" s="65"/>
      <c r="WRL19" s="65"/>
      <c r="WRM19" s="65"/>
      <c r="WRN19" s="65"/>
      <c r="WRO19" s="65"/>
      <c r="WRP19" s="65"/>
      <c r="WRQ19" s="65"/>
      <c r="WRR19" s="65"/>
      <c r="WRS19" s="65"/>
      <c r="WRT19" s="65"/>
      <c r="WRU19" s="65"/>
      <c r="WRV19" s="65"/>
      <c r="WRW19" s="65"/>
      <c r="WRX19" s="65"/>
      <c r="WRY19" s="65"/>
      <c r="WRZ19" s="65"/>
      <c r="WSA19" s="65"/>
      <c r="WSB19" s="65"/>
      <c r="WSC19" s="65"/>
      <c r="WSD19" s="65"/>
      <c r="WSE19" s="65"/>
      <c r="WSF19" s="65"/>
      <c r="WSG19" s="65"/>
      <c r="WSH19" s="65"/>
      <c r="WSI19" s="65"/>
      <c r="WSJ19" s="65"/>
      <c r="WSK19" s="65"/>
      <c r="WSL19" s="65"/>
      <c r="WSM19" s="65"/>
      <c r="WSN19" s="65"/>
      <c r="WSO19" s="65"/>
      <c r="WSP19" s="65"/>
      <c r="WSQ19" s="65"/>
      <c r="WSR19" s="65"/>
      <c r="WSS19" s="65"/>
      <c r="WST19" s="65"/>
      <c r="WSU19" s="65"/>
      <c r="WSV19" s="65"/>
      <c r="WSW19" s="65"/>
      <c r="WSX19" s="65"/>
      <c r="WSY19" s="65"/>
      <c r="WSZ19" s="65"/>
      <c r="WTA19" s="65"/>
      <c r="WTB19" s="65"/>
      <c r="WTC19" s="65"/>
      <c r="WTD19" s="65"/>
      <c r="WTE19" s="65"/>
      <c r="WTF19" s="65"/>
      <c r="WTG19" s="65"/>
      <c r="WTH19" s="65"/>
      <c r="WTI19" s="65"/>
      <c r="WTJ19" s="65"/>
      <c r="WTK19" s="65"/>
      <c r="WTL19" s="65"/>
      <c r="WTM19" s="65"/>
      <c r="WTN19" s="65"/>
      <c r="WTO19" s="65"/>
      <c r="WTP19" s="65"/>
      <c r="WTQ19" s="65"/>
      <c r="WTR19" s="65"/>
      <c r="WTS19" s="65"/>
      <c r="WTT19" s="65"/>
      <c r="WTU19" s="65"/>
      <c r="WTV19" s="65"/>
      <c r="WTW19" s="65"/>
      <c r="WTX19" s="65"/>
      <c r="WTY19" s="65"/>
      <c r="WTZ19" s="65"/>
      <c r="WUA19" s="65"/>
      <c r="WUB19" s="65"/>
      <c r="WUC19" s="65"/>
      <c r="WUD19" s="65"/>
      <c r="WUE19" s="65"/>
      <c r="WUF19" s="65"/>
      <c r="WUG19" s="65"/>
      <c r="WUH19" s="65"/>
      <c r="WUI19" s="65"/>
      <c r="WUJ19" s="65"/>
      <c r="WUK19" s="65"/>
      <c r="WUL19" s="65"/>
      <c r="WUM19" s="65"/>
      <c r="WUN19" s="65"/>
      <c r="WUO19" s="65"/>
      <c r="WUP19" s="65"/>
      <c r="WUQ19" s="65"/>
      <c r="WUR19" s="65"/>
      <c r="WUS19" s="65"/>
      <c r="WUT19" s="65"/>
      <c r="WUU19" s="65"/>
      <c r="WUV19" s="65"/>
      <c r="WUW19" s="65"/>
      <c r="WUX19" s="65"/>
      <c r="WUY19" s="65"/>
      <c r="WUZ19" s="65"/>
      <c r="WVA19" s="65"/>
      <c r="WVB19" s="65"/>
      <c r="WVC19" s="65"/>
      <c r="WVD19" s="65"/>
      <c r="WVE19" s="65"/>
      <c r="WVF19" s="65"/>
      <c r="WVG19" s="65"/>
      <c r="WVH19" s="65"/>
      <c r="WVI19" s="65"/>
    </row>
    <row r="20" spans="1:16129" s="10" customFormat="1" ht="207" customHeight="1" x14ac:dyDescent="0.25">
      <c r="A20" s="20">
        <f t="shared" si="1"/>
        <v>18</v>
      </c>
      <c r="B20" s="21" t="s">
        <v>9</v>
      </c>
      <c r="C20" s="22" t="s">
        <v>10</v>
      </c>
      <c r="D20" s="20">
        <v>1</v>
      </c>
      <c r="E20" s="23" t="s">
        <v>11</v>
      </c>
      <c r="F20" s="20" t="s">
        <v>12</v>
      </c>
      <c r="G20" s="24" t="s">
        <v>13</v>
      </c>
      <c r="H20" s="25" t="s">
        <v>71</v>
      </c>
      <c r="I20" s="9"/>
    </row>
    <row r="21" spans="1:16129" s="10" customFormat="1" ht="232.5" customHeight="1" x14ac:dyDescent="0.25">
      <c r="A21" s="20">
        <f t="shared" si="1"/>
        <v>19</v>
      </c>
      <c r="B21" s="22" t="s">
        <v>90</v>
      </c>
      <c r="C21" s="22" t="s">
        <v>14</v>
      </c>
      <c r="D21" s="26">
        <v>1</v>
      </c>
      <c r="E21" s="22" t="s">
        <v>11</v>
      </c>
      <c r="F21" s="22" t="s">
        <v>15</v>
      </c>
      <c r="G21" s="24" t="s">
        <v>16</v>
      </c>
      <c r="H21" s="24" t="s">
        <v>72</v>
      </c>
      <c r="I21" s="9"/>
    </row>
    <row r="22" spans="1:16129" s="10" customFormat="1" ht="270.75" customHeight="1" x14ac:dyDescent="0.25">
      <c r="A22" s="20">
        <f t="shared" si="1"/>
        <v>20</v>
      </c>
      <c r="B22" s="20" t="s">
        <v>15</v>
      </c>
      <c r="C22" s="58" t="s">
        <v>17</v>
      </c>
      <c r="D22" s="41">
        <v>1</v>
      </c>
      <c r="E22" s="13" t="s">
        <v>11</v>
      </c>
      <c r="F22" s="13" t="s">
        <v>12</v>
      </c>
      <c r="G22" s="27" t="s">
        <v>18</v>
      </c>
      <c r="H22" s="18" t="s">
        <v>19</v>
      </c>
      <c r="I22" s="9"/>
    </row>
    <row r="23" spans="1:16129" s="10" customFormat="1" ht="339.75" customHeight="1" x14ac:dyDescent="0.25">
      <c r="A23" s="20">
        <f t="shared" si="1"/>
        <v>21</v>
      </c>
      <c r="B23" s="59" t="s">
        <v>74</v>
      </c>
      <c r="C23" s="59" t="s">
        <v>75</v>
      </c>
      <c r="D23" s="12">
        <v>1</v>
      </c>
      <c r="E23" s="12" t="s">
        <v>45</v>
      </c>
      <c r="F23" s="12" t="s">
        <v>76</v>
      </c>
      <c r="G23" s="11" t="s">
        <v>77</v>
      </c>
      <c r="H23" s="11" t="s">
        <v>78</v>
      </c>
      <c r="I23" s="9"/>
    </row>
    <row r="24" spans="1:16129" s="10" customFormat="1" ht="147" customHeight="1" x14ac:dyDescent="0.25">
      <c r="A24" s="20">
        <f t="shared" si="1"/>
        <v>22</v>
      </c>
      <c r="B24" s="20" t="s">
        <v>156</v>
      </c>
      <c r="C24" s="20" t="s">
        <v>157</v>
      </c>
      <c r="D24" s="13">
        <v>1</v>
      </c>
      <c r="E24" s="13" t="s">
        <v>11</v>
      </c>
      <c r="F24" s="13" t="s">
        <v>158</v>
      </c>
      <c r="G24" s="18" t="s">
        <v>159</v>
      </c>
      <c r="H24" s="19" t="s">
        <v>163</v>
      </c>
      <c r="I24" s="9"/>
    </row>
    <row r="25" spans="1:16129" s="10" customFormat="1" ht="147" customHeight="1" x14ac:dyDescent="0.25">
      <c r="A25" s="20">
        <f t="shared" si="1"/>
        <v>23</v>
      </c>
      <c r="B25" s="20" t="s">
        <v>164</v>
      </c>
      <c r="C25" s="66" t="s">
        <v>165</v>
      </c>
      <c r="D25" s="35">
        <v>1</v>
      </c>
      <c r="E25" s="67" t="s">
        <v>166</v>
      </c>
      <c r="F25" s="13" t="s">
        <v>167</v>
      </c>
      <c r="G25" s="37" t="s">
        <v>168</v>
      </c>
      <c r="H25" s="19" t="s">
        <v>169</v>
      </c>
      <c r="I25" s="9"/>
    </row>
    <row r="26" spans="1:16129" s="10" customFormat="1" ht="147" customHeight="1" x14ac:dyDescent="0.25">
      <c r="A26" s="20">
        <f t="shared" si="1"/>
        <v>24</v>
      </c>
      <c r="B26" s="20" t="s">
        <v>164</v>
      </c>
      <c r="C26" s="17" t="s">
        <v>170</v>
      </c>
      <c r="D26" s="35">
        <v>1</v>
      </c>
      <c r="E26" s="67" t="s">
        <v>166</v>
      </c>
      <c r="F26" s="13" t="s">
        <v>171</v>
      </c>
      <c r="G26" s="37" t="s">
        <v>172</v>
      </c>
      <c r="H26" s="19" t="s">
        <v>173</v>
      </c>
      <c r="I26" s="9"/>
    </row>
    <row r="27" spans="1:16129" ht="133.5" customHeight="1" x14ac:dyDescent="0.2">
      <c r="A27" s="20">
        <f t="shared" si="1"/>
        <v>25</v>
      </c>
      <c r="B27" s="63" t="s">
        <v>174</v>
      </c>
      <c r="C27" s="69" t="s">
        <v>175</v>
      </c>
      <c r="D27" s="55">
        <v>1</v>
      </c>
      <c r="E27" s="55" t="s">
        <v>176</v>
      </c>
      <c r="F27" s="55" t="s">
        <v>177</v>
      </c>
      <c r="G27" s="68" t="s">
        <v>178</v>
      </c>
      <c r="H27" s="68" t="s">
        <v>179</v>
      </c>
    </row>
    <row r="28" spans="1:16129" s="10" customFormat="1" ht="203.25" customHeight="1" x14ac:dyDescent="0.25">
      <c r="A28" s="20">
        <f t="shared" si="1"/>
        <v>26</v>
      </c>
      <c r="B28" s="21" t="s">
        <v>91</v>
      </c>
      <c r="C28" s="21" t="s">
        <v>33</v>
      </c>
      <c r="D28" s="14">
        <v>1</v>
      </c>
      <c r="E28" s="14" t="s">
        <v>31</v>
      </c>
      <c r="F28" s="14" t="s">
        <v>32</v>
      </c>
      <c r="G28" s="15" t="s">
        <v>34</v>
      </c>
      <c r="H28" s="15" t="s">
        <v>35</v>
      </c>
      <c r="I28" s="9"/>
    </row>
    <row r="29" spans="1:16129" s="10" customFormat="1" ht="215.25" customHeight="1" x14ac:dyDescent="0.25">
      <c r="A29" s="20">
        <f t="shared" si="1"/>
        <v>27</v>
      </c>
      <c r="B29" s="21" t="s">
        <v>91</v>
      </c>
      <c r="C29" s="21" t="s">
        <v>36</v>
      </c>
      <c r="D29" s="14">
        <v>1</v>
      </c>
      <c r="E29" s="14" t="s">
        <v>31</v>
      </c>
      <c r="F29" s="14" t="s">
        <v>32</v>
      </c>
      <c r="G29" s="15" t="s">
        <v>37</v>
      </c>
      <c r="H29" s="15" t="s">
        <v>38</v>
      </c>
      <c r="I29" s="9"/>
    </row>
    <row r="30" spans="1:16129" s="10" customFormat="1" ht="264" customHeight="1" x14ac:dyDescent="0.25">
      <c r="A30" s="20">
        <f t="shared" si="1"/>
        <v>28</v>
      </c>
      <c r="B30" s="21" t="s">
        <v>91</v>
      </c>
      <c r="C30" s="21" t="s">
        <v>180</v>
      </c>
      <c r="D30" s="33">
        <v>1</v>
      </c>
      <c r="E30" s="33" t="s">
        <v>53</v>
      </c>
      <c r="F30" s="33" t="s">
        <v>181</v>
      </c>
      <c r="G30" s="37" t="s">
        <v>183</v>
      </c>
      <c r="H30" s="16" t="s">
        <v>184</v>
      </c>
      <c r="I30" s="9"/>
      <c r="J30" s="46"/>
    </row>
    <row r="31" spans="1:16129" s="10" customFormat="1" ht="180.75" customHeight="1" x14ac:dyDescent="0.25">
      <c r="A31" s="20">
        <f t="shared" si="1"/>
        <v>29</v>
      </c>
      <c r="B31" s="21" t="s">
        <v>91</v>
      </c>
      <c r="C31" s="21" t="s">
        <v>182</v>
      </c>
      <c r="D31" s="33">
        <v>1</v>
      </c>
      <c r="E31" s="33" t="s">
        <v>53</v>
      </c>
      <c r="F31" s="33" t="s">
        <v>181</v>
      </c>
      <c r="G31" s="37" t="s">
        <v>185</v>
      </c>
      <c r="H31" s="16" t="s">
        <v>186</v>
      </c>
      <c r="I31" s="9"/>
    </row>
    <row r="32" spans="1:16129" s="10" customFormat="1" ht="235.5" customHeight="1" x14ac:dyDescent="0.25">
      <c r="A32" s="20">
        <f t="shared" si="1"/>
        <v>30</v>
      </c>
      <c r="B32" s="20" t="s">
        <v>24</v>
      </c>
      <c r="C32" s="20" t="s">
        <v>92</v>
      </c>
      <c r="D32" s="13">
        <v>1</v>
      </c>
      <c r="E32" s="13" t="s">
        <v>48</v>
      </c>
      <c r="F32" s="13" t="s">
        <v>93</v>
      </c>
      <c r="G32" s="18" t="s">
        <v>94</v>
      </c>
      <c r="H32" s="18" t="s">
        <v>95</v>
      </c>
      <c r="I32" s="9"/>
    </row>
    <row r="33" spans="1:16129" s="10" customFormat="1" ht="172.5" customHeight="1" x14ac:dyDescent="0.25">
      <c r="A33" s="20">
        <f t="shared" si="1"/>
        <v>31</v>
      </c>
      <c r="B33" s="20" t="s">
        <v>55</v>
      </c>
      <c r="C33" s="20" t="s">
        <v>56</v>
      </c>
      <c r="D33" s="41">
        <v>1</v>
      </c>
      <c r="E33" s="41" t="s">
        <v>21</v>
      </c>
      <c r="F33" s="41" t="s">
        <v>22</v>
      </c>
      <c r="G33" s="37" t="s">
        <v>57</v>
      </c>
      <c r="H33" s="37" t="s">
        <v>58</v>
      </c>
      <c r="I33" s="9"/>
    </row>
    <row r="34" spans="1:16129" s="65" customFormat="1" ht="183.75" customHeight="1" x14ac:dyDescent="0.25">
      <c r="A34" s="20">
        <f t="shared" si="1"/>
        <v>32</v>
      </c>
      <c r="B34" s="20" t="s">
        <v>55</v>
      </c>
      <c r="C34" s="20" t="s">
        <v>59</v>
      </c>
      <c r="D34" s="41">
        <v>1</v>
      </c>
      <c r="E34" s="41" t="s">
        <v>21</v>
      </c>
      <c r="F34" s="41" t="s">
        <v>60</v>
      </c>
      <c r="G34" s="37" t="s">
        <v>61</v>
      </c>
      <c r="H34" s="16" t="s">
        <v>62</v>
      </c>
      <c r="I34" s="9"/>
      <c r="J34" s="10"/>
      <c r="K34" s="10"/>
      <c r="L34" s="10"/>
      <c r="M34" s="10"/>
      <c r="N34" s="10"/>
      <c r="O34" s="10"/>
      <c r="P34" s="10"/>
      <c r="Q34" s="10"/>
      <c r="R34" s="10"/>
      <c r="S34" s="10"/>
      <c r="T34" s="10"/>
      <c r="U34" s="10"/>
      <c r="V34" s="10"/>
      <c r="W34" s="10"/>
      <c r="X34" s="10"/>
      <c r="Y34" s="10"/>
      <c r="Z34" s="10"/>
      <c r="AA34" s="10"/>
      <c r="AB34" s="10"/>
      <c r="AC34" s="10"/>
      <c r="AD34" s="10"/>
      <c r="AE34" s="10"/>
      <c r="AF34" s="10"/>
      <c r="AG34" s="10"/>
      <c r="AH34" s="10"/>
      <c r="AI34" s="10"/>
      <c r="AJ34" s="10"/>
      <c r="AK34" s="10"/>
      <c r="AL34" s="10"/>
      <c r="AM34" s="10"/>
      <c r="AN34" s="10"/>
      <c r="AO34" s="10"/>
      <c r="AP34" s="10"/>
      <c r="AQ34" s="10"/>
      <c r="AR34" s="10"/>
      <c r="AS34" s="10"/>
      <c r="AT34" s="10"/>
      <c r="AU34" s="10"/>
      <c r="AV34" s="10"/>
      <c r="AW34" s="10"/>
      <c r="AX34" s="10"/>
      <c r="AY34" s="10"/>
      <c r="AZ34" s="10"/>
      <c r="BA34" s="10"/>
      <c r="BB34" s="10"/>
      <c r="BC34" s="10"/>
      <c r="BD34" s="10"/>
      <c r="BE34" s="10"/>
      <c r="BF34" s="10"/>
      <c r="BG34" s="10"/>
      <c r="BH34" s="10"/>
      <c r="BI34" s="10"/>
      <c r="BJ34" s="10"/>
      <c r="BK34" s="10"/>
      <c r="BL34" s="10"/>
      <c r="BM34" s="10"/>
      <c r="BN34" s="10"/>
      <c r="BO34" s="10"/>
      <c r="BP34" s="10"/>
      <c r="BQ34" s="10"/>
      <c r="BR34" s="10"/>
      <c r="BS34" s="10"/>
      <c r="BT34" s="10"/>
      <c r="BU34" s="10"/>
      <c r="BV34" s="10"/>
      <c r="BW34" s="10"/>
      <c r="BX34" s="10"/>
      <c r="BY34" s="10"/>
      <c r="BZ34" s="10"/>
      <c r="CA34" s="10"/>
      <c r="CB34" s="10"/>
      <c r="CC34" s="10"/>
      <c r="CD34" s="10"/>
      <c r="CE34" s="10"/>
      <c r="CF34" s="10"/>
      <c r="CG34" s="10"/>
      <c r="CH34" s="10"/>
      <c r="CI34" s="10"/>
      <c r="CJ34" s="10"/>
      <c r="CK34" s="10"/>
      <c r="CL34" s="10"/>
      <c r="CM34" s="10"/>
      <c r="CN34" s="10"/>
      <c r="CO34" s="10"/>
      <c r="CP34" s="10"/>
      <c r="CQ34" s="10"/>
      <c r="CR34" s="10"/>
      <c r="CS34" s="10"/>
      <c r="CT34" s="10"/>
      <c r="CU34" s="10"/>
      <c r="CV34" s="10"/>
      <c r="CW34" s="10"/>
      <c r="CX34" s="10"/>
      <c r="CY34" s="10"/>
      <c r="CZ34" s="10"/>
      <c r="DA34" s="10"/>
      <c r="DB34" s="10"/>
      <c r="DC34" s="10"/>
      <c r="DD34" s="10"/>
      <c r="DE34" s="10"/>
      <c r="DF34" s="10"/>
      <c r="DG34" s="10"/>
      <c r="DH34" s="10"/>
      <c r="DI34" s="10"/>
      <c r="DJ34" s="10"/>
      <c r="DK34" s="10"/>
      <c r="DL34" s="10"/>
      <c r="DM34" s="10"/>
      <c r="DN34" s="10"/>
      <c r="DO34" s="10"/>
      <c r="DP34" s="10"/>
      <c r="DQ34" s="10"/>
      <c r="DR34" s="10"/>
      <c r="DS34" s="10"/>
      <c r="DT34" s="10"/>
      <c r="DU34" s="10"/>
      <c r="DV34" s="10"/>
      <c r="DW34" s="10"/>
      <c r="DX34" s="10"/>
      <c r="DY34" s="10"/>
      <c r="DZ34" s="10"/>
      <c r="EA34" s="10"/>
      <c r="EB34" s="10"/>
      <c r="EC34" s="10"/>
      <c r="ED34" s="10"/>
      <c r="EE34" s="10"/>
      <c r="EF34" s="10"/>
      <c r="EG34" s="10"/>
      <c r="EH34" s="10"/>
      <c r="EI34" s="10"/>
      <c r="EJ34" s="10"/>
      <c r="EK34" s="10"/>
      <c r="EL34" s="10"/>
      <c r="EM34" s="10"/>
      <c r="EN34" s="10"/>
      <c r="EO34" s="10"/>
      <c r="EP34" s="10"/>
      <c r="EQ34" s="10"/>
      <c r="ER34" s="10"/>
      <c r="ES34" s="10"/>
      <c r="ET34" s="10"/>
      <c r="EU34" s="10"/>
      <c r="EV34" s="10"/>
      <c r="EW34" s="10"/>
      <c r="EX34" s="10"/>
      <c r="EY34" s="10"/>
      <c r="EZ34" s="10"/>
      <c r="FA34" s="10"/>
      <c r="FB34" s="10"/>
      <c r="FC34" s="10"/>
      <c r="FD34" s="10"/>
      <c r="FE34" s="10"/>
      <c r="FF34" s="10"/>
      <c r="FG34" s="10"/>
      <c r="FH34" s="10"/>
      <c r="FI34" s="10"/>
      <c r="FJ34" s="10"/>
      <c r="FK34" s="10"/>
      <c r="FL34" s="10"/>
      <c r="FM34" s="10"/>
      <c r="FN34" s="10"/>
      <c r="FO34" s="10"/>
      <c r="FP34" s="10"/>
      <c r="FQ34" s="10"/>
      <c r="FR34" s="10"/>
      <c r="FS34" s="10"/>
      <c r="FT34" s="10"/>
      <c r="FU34" s="10"/>
      <c r="FV34" s="10"/>
      <c r="FW34" s="10"/>
      <c r="FX34" s="10"/>
      <c r="FY34" s="10"/>
      <c r="FZ34" s="10"/>
      <c r="GA34" s="10"/>
      <c r="GB34" s="10"/>
      <c r="GC34" s="10"/>
      <c r="GD34" s="10"/>
      <c r="GE34" s="10"/>
      <c r="GF34" s="10"/>
      <c r="GG34" s="10"/>
      <c r="GH34" s="10"/>
      <c r="GI34" s="10"/>
      <c r="GJ34" s="10"/>
      <c r="GK34" s="10"/>
      <c r="GL34" s="10"/>
      <c r="GM34" s="10"/>
      <c r="GN34" s="10"/>
      <c r="GO34" s="10"/>
      <c r="GP34" s="10"/>
      <c r="GQ34" s="10"/>
      <c r="GR34" s="10"/>
      <c r="GS34" s="10"/>
      <c r="GT34" s="10"/>
      <c r="GU34" s="10"/>
      <c r="GV34" s="10"/>
      <c r="GW34" s="10"/>
      <c r="GX34" s="10"/>
      <c r="GY34" s="10"/>
      <c r="GZ34" s="10"/>
      <c r="HA34" s="10"/>
      <c r="HB34" s="10"/>
      <c r="HC34" s="10"/>
      <c r="HD34" s="10"/>
      <c r="HE34" s="10"/>
      <c r="HF34" s="10"/>
      <c r="HG34" s="10"/>
      <c r="HH34" s="10"/>
      <c r="HI34" s="10"/>
      <c r="HJ34" s="10"/>
      <c r="HK34" s="10"/>
      <c r="HL34" s="10"/>
      <c r="HM34" s="10"/>
      <c r="HN34" s="10"/>
      <c r="HO34" s="10"/>
      <c r="HP34" s="10"/>
      <c r="HQ34" s="10"/>
      <c r="HR34" s="10"/>
      <c r="HS34" s="10"/>
      <c r="HT34" s="10"/>
      <c r="HU34" s="10"/>
      <c r="HV34" s="10"/>
      <c r="HW34" s="10"/>
      <c r="HX34" s="10"/>
      <c r="HY34" s="10"/>
      <c r="HZ34" s="10"/>
      <c r="IA34" s="10"/>
      <c r="IB34" s="10"/>
      <c r="IC34" s="10"/>
      <c r="ID34" s="10"/>
      <c r="IE34" s="10"/>
      <c r="IF34" s="10"/>
      <c r="IG34" s="10"/>
      <c r="IH34" s="10"/>
      <c r="II34" s="10"/>
      <c r="IJ34" s="10"/>
      <c r="IK34" s="10"/>
      <c r="IL34" s="10"/>
      <c r="IM34" s="10"/>
      <c r="IN34" s="10"/>
      <c r="IO34" s="10"/>
      <c r="IP34" s="10"/>
      <c r="IQ34" s="10"/>
      <c r="IR34" s="10"/>
      <c r="IS34" s="10"/>
      <c r="IT34" s="10"/>
      <c r="IU34" s="10"/>
      <c r="IV34" s="10"/>
      <c r="IW34" s="10"/>
      <c r="IX34" s="10"/>
      <c r="IY34" s="10"/>
      <c r="IZ34" s="10"/>
      <c r="JA34" s="10"/>
      <c r="JB34" s="10"/>
      <c r="JC34" s="10"/>
      <c r="JD34" s="10"/>
      <c r="JE34" s="10"/>
      <c r="JF34" s="10"/>
      <c r="JG34" s="10"/>
      <c r="JH34" s="10"/>
      <c r="JI34" s="10"/>
      <c r="JJ34" s="10"/>
      <c r="JK34" s="10"/>
      <c r="JL34" s="10"/>
      <c r="JM34" s="10"/>
      <c r="JN34" s="10"/>
      <c r="JO34" s="10"/>
      <c r="JP34" s="10"/>
      <c r="JQ34" s="10"/>
      <c r="JR34" s="10"/>
      <c r="JS34" s="10"/>
      <c r="JT34" s="10"/>
      <c r="JU34" s="10"/>
      <c r="JV34" s="10"/>
      <c r="JW34" s="10"/>
      <c r="JX34" s="10"/>
      <c r="JY34" s="10"/>
      <c r="JZ34" s="10"/>
      <c r="KA34" s="10"/>
      <c r="KB34" s="10"/>
      <c r="KC34" s="10"/>
      <c r="KD34" s="10"/>
      <c r="KE34" s="10"/>
      <c r="KF34" s="10"/>
      <c r="KG34" s="10"/>
      <c r="KH34" s="10"/>
      <c r="KI34" s="10"/>
      <c r="KJ34" s="10"/>
      <c r="KK34" s="10"/>
      <c r="KL34" s="10"/>
      <c r="KM34" s="10"/>
      <c r="KN34" s="10"/>
      <c r="KO34" s="10"/>
      <c r="KP34" s="10"/>
      <c r="KQ34" s="10"/>
      <c r="KR34" s="10"/>
      <c r="KS34" s="10"/>
      <c r="KT34" s="10"/>
      <c r="KU34" s="10"/>
      <c r="KV34" s="10"/>
      <c r="KW34" s="10"/>
      <c r="KX34" s="10"/>
      <c r="KY34" s="10"/>
      <c r="KZ34" s="10"/>
      <c r="LA34" s="10"/>
      <c r="LB34" s="10"/>
      <c r="LC34" s="10"/>
      <c r="LD34" s="10"/>
      <c r="LE34" s="10"/>
      <c r="LF34" s="10"/>
      <c r="LG34" s="10"/>
      <c r="LH34" s="10"/>
      <c r="LI34" s="10"/>
      <c r="LJ34" s="10"/>
      <c r="LK34" s="10"/>
      <c r="LL34" s="10"/>
      <c r="LM34" s="10"/>
      <c r="LN34" s="10"/>
      <c r="LO34" s="10"/>
      <c r="LP34" s="10"/>
      <c r="LQ34" s="10"/>
      <c r="LR34" s="10"/>
      <c r="LS34" s="10"/>
      <c r="LT34" s="10"/>
      <c r="LU34" s="10"/>
      <c r="LV34" s="10"/>
      <c r="LW34" s="10"/>
      <c r="LX34" s="10"/>
      <c r="LY34" s="10"/>
      <c r="LZ34" s="10"/>
      <c r="MA34" s="10"/>
      <c r="MB34" s="10"/>
      <c r="MC34" s="10"/>
      <c r="MD34" s="10"/>
      <c r="ME34" s="10"/>
      <c r="MF34" s="10"/>
      <c r="MG34" s="10"/>
      <c r="MH34" s="10"/>
      <c r="MI34" s="10"/>
      <c r="MJ34" s="10"/>
      <c r="MK34" s="10"/>
      <c r="ML34" s="10"/>
      <c r="MM34" s="10"/>
      <c r="MN34" s="10"/>
      <c r="MO34" s="10"/>
      <c r="MP34" s="10"/>
      <c r="MQ34" s="10"/>
      <c r="MR34" s="10"/>
      <c r="MS34" s="10"/>
      <c r="MT34" s="10"/>
      <c r="MU34" s="10"/>
      <c r="MV34" s="10"/>
      <c r="MW34" s="10"/>
      <c r="MX34" s="10"/>
      <c r="MY34" s="10"/>
      <c r="MZ34" s="10"/>
      <c r="NA34" s="10"/>
      <c r="NB34" s="10"/>
      <c r="NC34" s="10"/>
      <c r="ND34" s="10"/>
      <c r="NE34" s="10"/>
      <c r="NF34" s="10"/>
      <c r="NG34" s="10"/>
      <c r="NH34" s="10"/>
      <c r="NI34" s="10"/>
      <c r="NJ34" s="10"/>
      <c r="NK34" s="10"/>
      <c r="NL34" s="10"/>
      <c r="NM34" s="10"/>
      <c r="NN34" s="10"/>
      <c r="NO34" s="10"/>
      <c r="NP34" s="10"/>
      <c r="NQ34" s="10"/>
      <c r="NR34" s="10"/>
      <c r="NS34" s="10"/>
      <c r="NT34" s="10"/>
      <c r="NU34" s="10"/>
      <c r="NV34" s="10"/>
      <c r="NW34" s="10"/>
      <c r="NX34" s="10"/>
      <c r="NY34" s="10"/>
      <c r="NZ34" s="10"/>
      <c r="OA34" s="10"/>
      <c r="OB34" s="10"/>
      <c r="OC34" s="10"/>
      <c r="OD34" s="10"/>
      <c r="OE34" s="10"/>
      <c r="OF34" s="10"/>
      <c r="OG34" s="10"/>
      <c r="OH34" s="10"/>
      <c r="OI34" s="10"/>
      <c r="OJ34" s="10"/>
      <c r="OK34" s="10"/>
      <c r="OL34" s="10"/>
      <c r="OM34" s="10"/>
      <c r="ON34" s="10"/>
      <c r="OO34" s="10"/>
      <c r="OP34" s="10"/>
      <c r="OQ34" s="10"/>
      <c r="OR34" s="10"/>
      <c r="OS34" s="10"/>
      <c r="OT34" s="10"/>
      <c r="OU34" s="10"/>
      <c r="OV34" s="10"/>
      <c r="OW34" s="10"/>
      <c r="OX34" s="10"/>
      <c r="OY34" s="10"/>
      <c r="OZ34" s="10"/>
      <c r="PA34" s="10"/>
      <c r="PB34" s="10"/>
      <c r="PC34" s="10"/>
      <c r="PD34" s="10"/>
      <c r="PE34" s="10"/>
      <c r="PF34" s="10"/>
      <c r="PG34" s="10"/>
      <c r="PH34" s="10"/>
      <c r="PI34" s="10"/>
      <c r="PJ34" s="10"/>
      <c r="PK34" s="10"/>
      <c r="PL34" s="10"/>
      <c r="PM34" s="10"/>
      <c r="PN34" s="10"/>
      <c r="PO34" s="10"/>
      <c r="PP34" s="10"/>
      <c r="PQ34" s="10"/>
      <c r="PR34" s="10"/>
      <c r="PS34" s="10"/>
      <c r="PT34" s="10"/>
      <c r="PU34" s="10"/>
      <c r="PV34" s="10"/>
      <c r="PW34" s="10"/>
      <c r="PX34" s="10"/>
      <c r="PY34" s="10"/>
      <c r="PZ34" s="10"/>
      <c r="QA34" s="10"/>
      <c r="QB34" s="10"/>
      <c r="QC34" s="10"/>
      <c r="QD34" s="10"/>
      <c r="QE34" s="10"/>
      <c r="QF34" s="10"/>
      <c r="QG34" s="10"/>
      <c r="QH34" s="10"/>
      <c r="QI34" s="10"/>
      <c r="QJ34" s="10"/>
      <c r="QK34" s="10"/>
      <c r="QL34" s="10"/>
      <c r="QM34" s="10"/>
      <c r="QN34" s="10"/>
      <c r="QO34" s="10"/>
      <c r="QP34" s="10"/>
      <c r="QQ34" s="10"/>
      <c r="QR34" s="10"/>
      <c r="QS34" s="10"/>
      <c r="QT34" s="10"/>
      <c r="QU34" s="10"/>
      <c r="QV34" s="10"/>
      <c r="QW34" s="10"/>
      <c r="QX34" s="10"/>
      <c r="QY34" s="10"/>
      <c r="QZ34" s="10"/>
      <c r="RA34" s="10"/>
      <c r="RB34" s="10"/>
      <c r="RC34" s="10"/>
      <c r="RD34" s="10"/>
      <c r="RE34" s="10"/>
      <c r="RF34" s="10"/>
      <c r="RG34" s="10"/>
      <c r="RH34" s="10"/>
      <c r="RI34" s="10"/>
      <c r="RJ34" s="10"/>
      <c r="RK34" s="10"/>
      <c r="RL34" s="10"/>
      <c r="RM34" s="10"/>
      <c r="RN34" s="10"/>
      <c r="RO34" s="10"/>
      <c r="RP34" s="10"/>
      <c r="RQ34" s="10"/>
      <c r="RR34" s="10"/>
      <c r="RS34" s="10"/>
      <c r="RT34" s="10"/>
      <c r="RU34" s="10"/>
      <c r="RV34" s="10"/>
      <c r="RW34" s="10"/>
      <c r="RX34" s="10"/>
      <c r="RY34" s="10"/>
      <c r="RZ34" s="10"/>
      <c r="SA34" s="10"/>
      <c r="SB34" s="10"/>
      <c r="SC34" s="10"/>
      <c r="SD34" s="10"/>
      <c r="SE34" s="10"/>
      <c r="SF34" s="10"/>
      <c r="SG34" s="10"/>
      <c r="SH34" s="10"/>
      <c r="SI34" s="10"/>
      <c r="SJ34" s="10"/>
      <c r="SK34" s="10"/>
      <c r="SL34" s="10"/>
      <c r="SM34" s="10"/>
      <c r="SN34" s="10"/>
      <c r="SO34" s="10"/>
      <c r="SP34" s="10"/>
      <c r="SQ34" s="10"/>
      <c r="SR34" s="10"/>
      <c r="SS34" s="10"/>
      <c r="ST34" s="10"/>
      <c r="SU34" s="10"/>
      <c r="SV34" s="10"/>
      <c r="SW34" s="10"/>
      <c r="SX34" s="10"/>
      <c r="SY34" s="10"/>
      <c r="SZ34" s="10"/>
      <c r="TA34" s="10"/>
      <c r="TB34" s="10"/>
      <c r="TC34" s="10"/>
      <c r="TD34" s="10"/>
      <c r="TE34" s="10"/>
      <c r="TF34" s="10"/>
      <c r="TG34" s="10"/>
      <c r="TH34" s="10"/>
      <c r="TI34" s="10"/>
      <c r="TJ34" s="10"/>
      <c r="TK34" s="10"/>
      <c r="TL34" s="10"/>
      <c r="TM34" s="10"/>
      <c r="TN34" s="10"/>
      <c r="TO34" s="10"/>
      <c r="TP34" s="10"/>
      <c r="TQ34" s="10"/>
      <c r="TR34" s="10"/>
      <c r="TS34" s="10"/>
      <c r="TT34" s="10"/>
      <c r="TU34" s="10"/>
      <c r="TV34" s="10"/>
      <c r="TW34" s="10"/>
      <c r="TX34" s="10"/>
      <c r="TY34" s="10"/>
      <c r="TZ34" s="10"/>
      <c r="UA34" s="10"/>
      <c r="UB34" s="10"/>
      <c r="UC34" s="10"/>
      <c r="UD34" s="10"/>
      <c r="UE34" s="10"/>
      <c r="UF34" s="10"/>
      <c r="UG34" s="10"/>
      <c r="UH34" s="10"/>
      <c r="UI34" s="10"/>
      <c r="UJ34" s="10"/>
      <c r="UK34" s="10"/>
      <c r="UL34" s="10"/>
      <c r="UM34" s="10"/>
      <c r="UN34" s="10"/>
      <c r="UO34" s="10"/>
      <c r="UP34" s="10"/>
      <c r="UQ34" s="10"/>
      <c r="UR34" s="10"/>
      <c r="US34" s="10"/>
      <c r="UT34" s="10"/>
      <c r="UU34" s="10"/>
      <c r="UV34" s="10"/>
      <c r="UW34" s="10"/>
      <c r="UX34" s="10"/>
      <c r="UY34" s="10"/>
      <c r="UZ34" s="10"/>
      <c r="VA34" s="10"/>
      <c r="VB34" s="10"/>
      <c r="VC34" s="10"/>
      <c r="VD34" s="10"/>
      <c r="VE34" s="10"/>
      <c r="VF34" s="10"/>
      <c r="VG34" s="10"/>
      <c r="VH34" s="10"/>
      <c r="VI34" s="10"/>
      <c r="VJ34" s="10"/>
      <c r="VK34" s="10"/>
      <c r="VL34" s="10"/>
      <c r="VM34" s="10"/>
      <c r="VN34" s="10"/>
      <c r="VO34" s="10"/>
      <c r="VP34" s="10"/>
      <c r="VQ34" s="10"/>
      <c r="VR34" s="10"/>
      <c r="VS34" s="10"/>
      <c r="VT34" s="10"/>
      <c r="VU34" s="10"/>
      <c r="VV34" s="10"/>
      <c r="VW34" s="10"/>
      <c r="VX34" s="10"/>
      <c r="VY34" s="10"/>
      <c r="VZ34" s="10"/>
      <c r="WA34" s="10"/>
      <c r="WB34" s="10"/>
      <c r="WC34" s="10"/>
      <c r="WD34" s="10"/>
      <c r="WE34" s="10"/>
      <c r="WF34" s="10"/>
      <c r="WG34" s="10"/>
      <c r="WH34" s="10"/>
      <c r="WI34" s="10"/>
      <c r="WJ34" s="10"/>
      <c r="WK34" s="10"/>
      <c r="WL34" s="10"/>
      <c r="WM34" s="10"/>
      <c r="WN34" s="10"/>
      <c r="WO34" s="10"/>
      <c r="WP34" s="10"/>
      <c r="WQ34" s="10"/>
      <c r="WR34" s="10"/>
      <c r="WS34" s="10"/>
      <c r="WT34" s="10"/>
      <c r="WU34" s="10"/>
      <c r="WV34" s="10"/>
      <c r="WW34" s="10"/>
      <c r="WX34" s="10"/>
      <c r="WY34" s="10"/>
      <c r="WZ34" s="10"/>
      <c r="XA34" s="10"/>
      <c r="XB34" s="10"/>
      <c r="XC34" s="10"/>
      <c r="XD34" s="10"/>
      <c r="XE34" s="10"/>
      <c r="XF34" s="10"/>
      <c r="XG34" s="10"/>
      <c r="XH34" s="10"/>
      <c r="XI34" s="10"/>
      <c r="XJ34" s="10"/>
      <c r="XK34" s="10"/>
      <c r="XL34" s="10"/>
      <c r="XM34" s="10"/>
      <c r="XN34" s="10"/>
      <c r="XO34" s="10"/>
      <c r="XP34" s="10"/>
      <c r="XQ34" s="10"/>
      <c r="XR34" s="10"/>
      <c r="XS34" s="10"/>
      <c r="XT34" s="10"/>
      <c r="XU34" s="10"/>
      <c r="XV34" s="10"/>
      <c r="XW34" s="10"/>
      <c r="XX34" s="10"/>
      <c r="XY34" s="10"/>
      <c r="XZ34" s="10"/>
      <c r="YA34" s="10"/>
      <c r="YB34" s="10"/>
      <c r="YC34" s="10"/>
      <c r="YD34" s="10"/>
      <c r="YE34" s="10"/>
      <c r="YF34" s="10"/>
      <c r="YG34" s="10"/>
      <c r="YH34" s="10"/>
      <c r="YI34" s="10"/>
      <c r="YJ34" s="10"/>
      <c r="YK34" s="10"/>
      <c r="YL34" s="10"/>
      <c r="YM34" s="10"/>
      <c r="YN34" s="10"/>
      <c r="YO34" s="10"/>
      <c r="YP34" s="10"/>
      <c r="YQ34" s="10"/>
      <c r="YR34" s="10"/>
      <c r="YS34" s="10"/>
      <c r="YT34" s="10"/>
      <c r="YU34" s="10"/>
      <c r="YV34" s="10"/>
      <c r="YW34" s="10"/>
      <c r="YX34" s="10"/>
      <c r="YY34" s="10"/>
      <c r="YZ34" s="10"/>
      <c r="ZA34" s="10"/>
      <c r="ZB34" s="10"/>
      <c r="ZC34" s="10"/>
      <c r="ZD34" s="10"/>
      <c r="ZE34" s="10"/>
      <c r="ZF34" s="10"/>
      <c r="ZG34" s="10"/>
      <c r="ZH34" s="10"/>
      <c r="ZI34" s="10"/>
      <c r="ZJ34" s="10"/>
      <c r="ZK34" s="10"/>
      <c r="ZL34" s="10"/>
      <c r="ZM34" s="10"/>
      <c r="ZN34" s="10"/>
      <c r="ZO34" s="10"/>
      <c r="ZP34" s="10"/>
      <c r="ZQ34" s="10"/>
      <c r="ZR34" s="10"/>
      <c r="ZS34" s="10"/>
      <c r="ZT34" s="10"/>
      <c r="ZU34" s="10"/>
      <c r="ZV34" s="10"/>
      <c r="ZW34" s="10"/>
      <c r="ZX34" s="10"/>
      <c r="ZY34" s="10"/>
      <c r="ZZ34" s="10"/>
      <c r="AAA34" s="10"/>
      <c r="AAB34" s="10"/>
      <c r="AAC34" s="10"/>
      <c r="AAD34" s="10"/>
      <c r="AAE34" s="10"/>
      <c r="AAF34" s="10"/>
      <c r="AAG34" s="10"/>
      <c r="AAH34" s="10"/>
      <c r="AAI34" s="10"/>
      <c r="AAJ34" s="10"/>
      <c r="AAK34" s="10"/>
      <c r="AAL34" s="10"/>
      <c r="AAM34" s="10"/>
      <c r="AAN34" s="10"/>
      <c r="AAO34" s="10"/>
      <c r="AAP34" s="10"/>
      <c r="AAQ34" s="10"/>
      <c r="AAR34" s="10"/>
      <c r="AAS34" s="10"/>
      <c r="AAT34" s="10"/>
      <c r="AAU34" s="10"/>
      <c r="AAV34" s="10"/>
      <c r="AAW34" s="10"/>
      <c r="AAX34" s="10"/>
      <c r="AAY34" s="10"/>
      <c r="AAZ34" s="10"/>
      <c r="ABA34" s="10"/>
      <c r="ABB34" s="10"/>
      <c r="ABC34" s="10"/>
      <c r="ABD34" s="10"/>
      <c r="ABE34" s="10"/>
      <c r="ABF34" s="10"/>
      <c r="ABG34" s="10"/>
      <c r="ABH34" s="10"/>
      <c r="ABI34" s="10"/>
      <c r="ABJ34" s="10"/>
      <c r="ABK34" s="10"/>
      <c r="ABL34" s="10"/>
      <c r="ABM34" s="10"/>
      <c r="ABN34" s="10"/>
      <c r="ABO34" s="10"/>
      <c r="ABP34" s="10"/>
      <c r="ABQ34" s="10"/>
      <c r="ABR34" s="10"/>
      <c r="ABS34" s="10"/>
      <c r="ABT34" s="10"/>
      <c r="ABU34" s="10"/>
      <c r="ABV34" s="10"/>
      <c r="ABW34" s="10"/>
      <c r="ABX34" s="10"/>
      <c r="ABY34" s="10"/>
      <c r="ABZ34" s="10"/>
      <c r="ACA34" s="10"/>
      <c r="ACB34" s="10"/>
      <c r="ACC34" s="10"/>
      <c r="ACD34" s="10"/>
      <c r="ACE34" s="10"/>
      <c r="ACF34" s="10"/>
      <c r="ACG34" s="10"/>
      <c r="ACH34" s="10"/>
      <c r="ACI34" s="10"/>
      <c r="ACJ34" s="10"/>
      <c r="ACK34" s="10"/>
      <c r="ACL34" s="10"/>
      <c r="ACM34" s="10"/>
      <c r="ACN34" s="10"/>
      <c r="ACO34" s="10"/>
      <c r="ACP34" s="10"/>
      <c r="ACQ34" s="10"/>
      <c r="ACR34" s="10"/>
      <c r="ACS34" s="10"/>
      <c r="ACT34" s="10"/>
      <c r="ACU34" s="10"/>
      <c r="ACV34" s="10"/>
      <c r="ACW34" s="10"/>
      <c r="ACX34" s="10"/>
      <c r="ACY34" s="10"/>
      <c r="ACZ34" s="10"/>
      <c r="ADA34" s="10"/>
      <c r="ADB34" s="10"/>
      <c r="ADC34" s="10"/>
      <c r="ADD34" s="10"/>
      <c r="ADE34" s="10"/>
      <c r="ADF34" s="10"/>
      <c r="ADG34" s="10"/>
      <c r="ADH34" s="10"/>
      <c r="ADI34" s="10"/>
      <c r="ADJ34" s="10"/>
      <c r="ADK34" s="10"/>
      <c r="ADL34" s="10"/>
      <c r="ADM34" s="10"/>
      <c r="ADN34" s="10"/>
      <c r="ADO34" s="10"/>
      <c r="ADP34" s="10"/>
      <c r="ADQ34" s="10"/>
      <c r="ADR34" s="10"/>
      <c r="ADS34" s="10"/>
      <c r="ADT34" s="10"/>
      <c r="ADU34" s="10"/>
      <c r="ADV34" s="10"/>
      <c r="ADW34" s="10"/>
      <c r="ADX34" s="10"/>
      <c r="ADY34" s="10"/>
      <c r="ADZ34" s="10"/>
      <c r="AEA34" s="10"/>
      <c r="AEB34" s="10"/>
      <c r="AEC34" s="10"/>
      <c r="AED34" s="10"/>
      <c r="AEE34" s="10"/>
      <c r="AEF34" s="10"/>
      <c r="AEG34" s="10"/>
      <c r="AEH34" s="10"/>
      <c r="AEI34" s="10"/>
      <c r="AEJ34" s="10"/>
      <c r="AEK34" s="10"/>
      <c r="AEL34" s="10"/>
      <c r="AEM34" s="10"/>
      <c r="AEN34" s="10"/>
      <c r="AEO34" s="10"/>
      <c r="AEP34" s="10"/>
      <c r="AEQ34" s="10"/>
      <c r="AER34" s="10"/>
      <c r="AES34" s="10"/>
      <c r="AET34" s="10"/>
      <c r="AEU34" s="10"/>
      <c r="AEV34" s="10"/>
      <c r="AEW34" s="10"/>
      <c r="AEX34" s="10"/>
      <c r="AEY34" s="10"/>
      <c r="AEZ34" s="10"/>
      <c r="AFA34" s="10"/>
      <c r="AFB34" s="10"/>
      <c r="AFC34" s="10"/>
      <c r="AFD34" s="10"/>
      <c r="AFE34" s="10"/>
      <c r="AFF34" s="10"/>
      <c r="AFG34" s="10"/>
      <c r="AFH34" s="10"/>
      <c r="AFI34" s="10"/>
      <c r="AFJ34" s="10"/>
      <c r="AFK34" s="10"/>
      <c r="AFL34" s="10"/>
      <c r="AFM34" s="10"/>
      <c r="AFN34" s="10"/>
      <c r="AFO34" s="10"/>
      <c r="AFP34" s="10"/>
      <c r="AFQ34" s="10"/>
      <c r="AFR34" s="10"/>
      <c r="AFS34" s="10"/>
      <c r="AFT34" s="10"/>
      <c r="AFU34" s="10"/>
      <c r="AFV34" s="10"/>
      <c r="AFW34" s="10"/>
      <c r="AFX34" s="10"/>
      <c r="AFY34" s="10"/>
      <c r="AFZ34" s="10"/>
      <c r="AGA34" s="10"/>
      <c r="AGB34" s="10"/>
      <c r="AGC34" s="10"/>
      <c r="AGD34" s="10"/>
      <c r="AGE34" s="10"/>
      <c r="AGF34" s="10"/>
      <c r="AGG34" s="10"/>
      <c r="AGH34" s="10"/>
      <c r="AGI34" s="10"/>
      <c r="AGJ34" s="10"/>
      <c r="AGK34" s="10"/>
      <c r="AGL34" s="10"/>
      <c r="AGM34" s="10"/>
      <c r="AGN34" s="10"/>
      <c r="AGO34" s="10"/>
      <c r="AGP34" s="10"/>
      <c r="AGQ34" s="10"/>
      <c r="AGR34" s="10"/>
      <c r="AGS34" s="10"/>
      <c r="AGT34" s="10"/>
      <c r="AGU34" s="10"/>
      <c r="AGV34" s="10"/>
      <c r="AGW34" s="10"/>
      <c r="AGX34" s="10"/>
      <c r="AGY34" s="10"/>
      <c r="AGZ34" s="10"/>
      <c r="AHA34" s="10"/>
      <c r="AHB34" s="10"/>
      <c r="AHC34" s="10"/>
      <c r="AHD34" s="10"/>
      <c r="AHE34" s="10"/>
      <c r="AHF34" s="10"/>
      <c r="AHG34" s="10"/>
      <c r="AHH34" s="10"/>
      <c r="AHI34" s="10"/>
      <c r="AHJ34" s="10"/>
      <c r="AHK34" s="10"/>
      <c r="AHL34" s="10"/>
      <c r="AHM34" s="10"/>
      <c r="AHN34" s="10"/>
      <c r="AHO34" s="10"/>
      <c r="AHP34" s="10"/>
      <c r="AHQ34" s="10"/>
      <c r="AHR34" s="10"/>
      <c r="AHS34" s="10"/>
      <c r="AHT34" s="10"/>
      <c r="AHU34" s="10"/>
      <c r="AHV34" s="10"/>
      <c r="AHW34" s="10"/>
      <c r="AHX34" s="10"/>
      <c r="AHY34" s="10"/>
      <c r="AHZ34" s="10"/>
      <c r="AIA34" s="10"/>
      <c r="AIB34" s="10"/>
      <c r="AIC34" s="10"/>
      <c r="AID34" s="10"/>
      <c r="AIE34" s="10"/>
      <c r="AIF34" s="10"/>
      <c r="AIG34" s="10"/>
      <c r="AIH34" s="10"/>
      <c r="AII34" s="10"/>
      <c r="AIJ34" s="10"/>
      <c r="AIK34" s="10"/>
      <c r="AIL34" s="10"/>
      <c r="AIM34" s="10"/>
      <c r="AIN34" s="10"/>
      <c r="AIO34" s="10"/>
      <c r="AIP34" s="10"/>
      <c r="AIQ34" s="10"/>
      <c r="AIR34" s="10"/>
      <c r="AIS34" s="10"/>
      <c r="AIT34" s="10"/>
      <c r="AIU34" s="10"/>
      <c r="AIV34" s="10"/>
      <c r="AIW34" s="10"/>
      <c r="AIX34" s="10"/>
      <c r="AIY34" s="10"/>
      <c r="AIZ34" s="10"/>
      <c r="AJA34" s="10"/>
      <c r="AJB34" s="10"/>
      <c r="AJC34" s="10"/>
      <c r="AJD34" s="10"/>
      <c r="AJE34" s="10"/>
      <c r="AJF34" s="10"/>
      <c r="AJG34" s="10"/>
      <c r="AJH34" s="10"/>
      <c r="AJI34" s="10"/>
      <c r="AJJ34" s="10"/>
      <c r="AJK34" s="10"/>
      <c r="AJL34" s="10"/>
      <c r="AJM34" s="10"/>
      <c r="AJN34" s="10"/>
      <c r="AJO34" s="10"/>
      <c r="AJP34" s="10"/>
      <c r="AJQ34" s="10"/>
      <c r="AJR34" s="10"/>
      <c r="AJS34" s="10"/>
      <c r="AJT34" s="10"/>
      <c r="AJU34" s="10"/>
      <c r="AJV34" s="10"/>
      <c r="AJW34" s="10"/>
      <c r="AJX34" s="10"/>
      <c r="AJY34" s="10"/>
      <c r="AJZ34" s="10"/>
      <c r="AKA34" s="10"/>
      <c r="AKB34" s="10"/>
      <c r="AKC34" s="10"/>
      <c r="AKD34" s="10"/>
      <c r="AKE34" s="10"/>
      <c r="AKF34" s="10"/>
      <c r="AKG34" s="10"/>
      <c r="AKH34" s="10"/>
      <c r="AKI34" s="10"/>
      <c r="AKJ34" s="10"/>
      <c r="AKK34" s="10"/>
      <c r="AKL34" s="10"/>
      <c r="AKM34" s="10"/>
      <c r="AKN34" s="10"/>
      <c r="AKO34" s="10"/>
      <c r="AKP34" s="10"/>
      <c r="AKQ34" s="10"/>
      <c r="AKR34" s="10"/>
      <c r="AKS34" s="10"/>
      <c r="AKT34" s="10"/>
      <c r="AKU34" s="10"/>
      <c r="AKV34" s="10"/>
      <c r="AKW34" s="10"/>
      <c r="AKX34" s="10"/>
      <c r="AKY34" s="10"/>
      <c r="AKZ34" s="10"/>
      <c r="ALA34" s="10"/>
      <c r="ALB34" s="10"/>
      <c r="ALC34" s="10"/>
      <c r="ALD34" s="10"/>
      <c r="ALE34" s="10"/>
      <c r="ALF34" s="10"/>
      <c r="ALG34" s="10"/>
      <c r="ALH34" s="10"/>
      <c r="ALI34" s="10"/>
      <c r="ALJ34" s="10"/>
      <c r="ALK34" s="10"/>
      <c r="ALL34" s="10"/>
      <c r="ALM34" s="10"/>
      <c r="ALN34" s="10"/>
      <c r="ALO34" s="10"/>
      <c r="ALP34" s="10"/>
      <c r="ALQ34" s="10"/>
      <c r="ALR34" s="10"/>
      <c r="ALS34" s="10"/>
      <c r="ALT34" s="10"/>
      <c r="ALU34" s="10"/>
      <c r="ALV34" s="10"/>
      <c r="ALW34" s="10"/>
      <c r="ALX34" s="10"/>
      <c r="ALY34" s="10"/>
      <c r="ALZ34" s="10"/>
      <c r="AMA34" s="10"/>
      <c r="AMB34" s="10"/>
      <c r="AMC34" s="10"/>
      <c r="AMD34" s="10"/>
      <c r="AME34" s="10"/>
      <c r="AMF34" s="10"/>
      <c r="AMG34" s="10"/>
      <c r="AMH34" s="10"/>
      <c r="AMI34" s="10"/>
      <c r="AMJ34" s="10"/>
      <c r="AMK34" s="10"/>
      <c r="AML34" s="10"/>
      <c r="AMM34" s="10"/>
      <c r="AMN34" s="10"/>
      <c r="AMO34" s="10"/>
      <c r="AMP34" s="10"/>
      <c r="AMQ34" s="10"/>
      <c r="AMR34" s="10"/>
      <c r="AMS34" s="10"/>
      <c r="AMT34" s="10"/>
      <c r="AMU34" s="10"/>
      <c r="AMV34" s="10"/>
      <c r="AMW34" s="10"/>
      <c r="AMX34" s="10"/>
      <c r="AMY34" s="10"/>
      <c r="AMZ34" s="10"/>
      <c r="ANA34" s="10"/>
      <c r="ANB34" s="10"/>
      <c r="ANC34" s="10"/>
      <c r="AND34" s="10"/>
      <c r="ANE34" s="10"/>
      <c r="ANF34" s="10"/>
      <c r="ANG34" s="10"/>
      <c r="ANH34" s="10"/>
      <c r="ANI34" s="10"/>
      <c r="ANJ34" s="10"/>
      <c r="ANK34" s="10"/>
      <c r="ANL34" s="10"/>
      <c r="ANM34" s="10"/>
      <c r="ANN34" s="10"/>
      <c r="ANO34" s="10"/>
      <c r="ANP34" s="10"/>
      <c r="ANQ34" s="10"/>
      <c r="ANR34" s="10"/>
      <c r="ANS34" s="10"/>
      <c r="ANT34" s="10"/>
      <c r="ANU34" s="10"/>
      <c r="ANV34" s="10"/>
      <c r="ANW34" s="10"/>
      <c r="ANX34" s="10"/>
      <c r="ANY34" s="10"/>
      <c r="ANZ34" s="10"/>
      <c r="AOA34" s="10"/>
      <c r="AOB34" s="10"/>
      <c r="AOC34" s="10"/>
      <c r="AOD34" s="10"/>
      <c r="AOE34" s="10"/>
      <c r="AOF34" s="10"/>
      <c r="AOG34" s="10"/>
      <c r="AOH34" s="10"/>
      <c r="AOI34" s="10"/>
      <c r="AOJ34" s="10"/>
      <c r="AOK34" s="10"/>
      <c r="AOL34" s="10"/>
      <c r="AOM34" s="10"/>
      <c r="AON34" s="10"/>
      <c r="AOO34" s="10"/>
      <c r="AOP34" s="10"/>
      <c r="AOQ34" s="10"/>
      <c r="AOR34" s="10"/>
      <c r="AOS34" s="10"/>
      <c r="AOT34" s="10"/>
      <c r="AOU34" s="10"/>
      <c r="AOV34" s="10"/>
      <c r="AOW34" s="10"/>
      <c r="AOX34" s="10"/>
      <c r="AOY34" s="10"/>
      <c r="AOZ34" s="10"/>
      <c r="APA34" s="10"/>
      <c r="APB34" s="10"/>
      <c r="APC34" s="10"/>
      <c r="APD34" s="10"/>
      <c r="APE34" s="10"/>
      <c r="APF34" s="10"/>
      <c r="APG34" s="10"/>
      <c r="APH34" s="10"/>
      <c r="API34" s="10"/>
      <c r="APJ34" s="10"/>
      <c r="APK34" s="10"/>
      <c r="APL34" s="10"/>
      <c r="APM34" s="10"/>
      <c r="APN34" s="10"/>
      <c r="APO34" s="10"/>
      <c r="APP34" s="10"/>
      <c r="APQ34" s="10"/>
      <c r="APR34" s="10"/>
      <c r="APS34" s="10"/>
      <c r="APT34" s="10"/>
      <c r="APU34" s="10"/>
      <c r="APV34" s="10"/>
      <c r="APW34" s="10"/>
      <c r="APX34" s="10"/>
      <c r="APY34" s="10"/>
      <c r="APZ34" s="10"/>
      <c r="AQA34" s="10"/>
      <c r="AQB34" s="10"/>
      <c r="AQC34" s="10"/>
      <c r="AQD34" s="10"/>
      <c r="AQE34" s="10"/>
      <c r="AQF34" s="10"/>
      <c r="AQG34" s="10"/>
      <c r="AQH34" s="10"/>
      <c r="AQI34" s="10"/>
      <c r="AQJ34" s="10"/>
      <c r="AQK34" s="10"/>
      <c r="AQL34" s="10"/>
      <c r="AQM34" s="10"/>
      <c r="AQN34" s="10"/>
      <c r="AQO34" s="10"/>
      <c r="AQP34" s="10"/>
      <c r="AQQ34" s="10"/>
      <c r="AQR34" s="10"/>
      <c r="AQS34" s="10"/>
      <c r="AQT34" s="10"/>
      <c r="AQU34" s="10"/>
      <c r="AQV34" s="10"/>
      <c r="AQW34" s="10"/>
      <c r="AQX34" s="10"/>
      <c r="AQY34" s="10"/>
      <c r="AQZ34" s="10"/>
      <c r="ARA34" s="10"/>
      <c r="ARB34" s="10"/>
      <c r="ARC34" s="10"/>
      <c r="ARD34" s="10"/>
      <c r="ARE34" s="10"/>
      <c r="ARF34" s="10"/>
      <c r="ARG34" s="10"/>
      <c r="ARH34" s="10"/>
      <c r="ARI34" s="10"/>
      <c r="ARJ34" s="10"/>
      <c r="ARK34" s="10"/>
      <c r="ARL34" s="10"/>
      <c r="ARM34" s="10"/>
      <c r="ARN34" s="10"/>
      <c r="ARO34" s="10"/>
      <c r="ARP34" s="10"/>
      <c r="ARQ34" s="10"/>
      <c r="ARR34" s="10"/>
      <c r="ARS34" s="10"/>
      <c r="ART34" s="10"/>
      <c r="ARU34" s="10"/>
      <c r="ARV34" s="10"/>
      <c r="ARW34" s="10"/>
      <c r="ARX34" s="10"/>
      <c r="ARY34" s="10"/>
      <c r="ARZ34" s="10"/>
      <c r="ASA34" s="10"/>
      <c r="ASB34" s="10"/>
      <c r="ASC34" s="10"/>
      <c r="ASD34" s="10"/>
      <c r="ASE34" s="10"/>
      <c r="ASF34" s="10"/>
      <c r="ASG34" s="10"/>
      <c r="ASH34" s="10"/>
      <c r="ASI34" s="10"/>
      <c r="ASJ34" s="10"/>
      <c r="ASK34" s="10"/>
      <c r="ASL34" s="10"/>
      <c r="ASM34" s="10"/>
      <c r="ASN34" s="10"/>
      <c r="ASO34" s="10"/>
      <c r="ASP34" s="10"/>
      <c r="ASQ34" s="10"/>
      <c r="ASR34" s="10"/>
      <c r="ASS34" s="10"/>
      <c r="AST34" s="10"/>
      <c r="ASU34" s="10"/>
      <c r="ASV34" s="10"/>
      <c r="ASW34" s="10"/>
      <c r="ASX34" s="10"/>
      <c r="ASY34" s="10"/>
      <c r="ASZ34" s="10"/>
      <c r="ATA34" s="10"/>
      <c r="ATB34" s="10"/>
      <c r="ATC34" s="10"/>
      <c r="ATD34" s="10"/>
      <c r="ATE34" s="10"/>
      <c r="ATF34" s="10"/>
      <c r="ATG34" s="10"/>
      <c r="ATH34" s="10"/>
      <c r="ATI34" s="10"/>
      <c r="ATJ34" s="10"/>
      <c r="ATK34" s="10"/>
      <c r="ATL34" s="10"/>
      <c r="ATM34" s="10"/>
      <c r="ATN34" s="10"/>
      <c r="ATO34" s="10"/>
      <c r="ATP34" s="10"/>
      <c r="ATQ34" s="10"/>
      <c r="ATR34" s="10"/>
      <c r="ATS34" s="10"/>
      <c r="ATT34" s="10"/>
      <c r="ATU34" s="10"/>
      <c r="ATV34" s="10"/>
      <c r="ATW34" s="10"/>
      <c r="ATX34" s="10"/>
      <c r="ATY34" s="10"/>
      <c r="ATZ34" s="10"/>
      <c r="AUA34" s="10"/>
      <c r="AUB34" s="10"/>
      <c r="AUC34" s="10"/>
      <c r="AUD34" s="10"/>
      <c r="AUE34" s="10"/>
      <c r="AUF34" s="10"/>
      <c r="AUG34" s="10"/>
      <c r="AUH34" s="10"/>
      <c r="AUI34" s="10"/>
      <c r="AUJ34" s="10"/>
      <c r="AUK34" s="10"/>
      <c r="AUL34" s="10"/>
      <c r="AUM34" s="10"/>
      <c r="AUN34" s="10"/>
      <c r="AUO34" s="10"/>
      <c r="AUP34" s="10"/>
      <c r="AUQ34" s="10"/>
      <c r="AUR34" s="10"/>
      <c r="AUS34" s="10"/>
      <c r="AUT34" s="10"/>
      <c r="AUU34" s="10"/>
      <c r="AUV34" s="10"/>
      <c r="AUW34" s="10"/>
      <c r="AUX34" s="10"/>
      <c r="AUY34" s="10"/>
      <c r="AUZ34" s="10"/>
      <c r="AVA34" s="10"/>
      <c r="AVB34" s="10"/>
      <c r="AVC34" s="10"/>
      <c r="AVD34" s="10"/>
      <c r="AVE34" s="10"/>
      <c r="AVF34" s="10"/>
      <c r="AVG34" s="10"/>
      <c r="AVH34" s="10"/>
      <c r="AVI34" s="10"/>
      <c r="AVJ34" s="10"/>
      <c r="AVK34" s="10"/>
      <c r="AVL34" s="10"/>
      <c r="AVM34" s="10"/>
      <c r="AVN34" s="10"/>
      <c r="AVO34" s="10"/>
      <c r="AVP34" s="10"/>
      <c r="AVQ34" s="10"/>
      <c r="AVR34" s="10"/>
      <c r="AVS34" s="10"/>
      <c r="AVT34" s="10"/>
      <c r="AVU34" s="10"/>
      <c r="AVV34" s="10"/>
      <c r="AVW34" s="10"/>
      <c r="AVX34" s="10"/>
      <c r="AVY34" s="10"/>
      <c r="AVZ34" s="10"/>
      <c r="AWA34" s="10"/>
      <c r="AWB34" s="10"/>
      <c r="AWC34" s="10"/>
      <c r="AWD34" s="10"/>
      <c r="AWE34" s="10"/>
      <c r="AWF34" s="10"/>
      <c r="AWG34" s="10"/>
      <c r="AWH34" s="10"/>
      <c r="AWI34" s="10"/>
      <c r="AWJ34" s="10"/>
      <c r="AWK34" s="10"/>
      <c r="AWL34" s="10"/>
      <c r="AWM34" s="10"/>
      <c r="AWN34" s="10"/>
      <c r="AWO34" s="10"/>
      <c r="AWP34" s="10"/>
      <c r="AWQ34" s="10"/>
      <c r="AWR34" s="10"/>
      <c r="AWS34" s="10"/>
      <c r="AWT34" s="10"/>
      <c r="AWU34" s="10"/>
      <c r="AWV34" s="10"/>
      <c r="AWW34" s="10"/>
      <c r="AWX34" s="10"/>
      <c r="AWY34" s="10"/>
      <c r="AWZ34" s="10"/>
      <c r="AXA34" s="10"/>
      <c r="AXB34" s="10"/>
      <c r="AXC34" s="10"/>
      <c r="AXD34" s="10"/>
      <c r="AXE34" s="10"/>
      <c r="AXF34" s="10"/>
      <c r="AXG34" s="10"/>
      <c r="AXH34" s="10"/>
      <c r="AXI34" s="10"/>
      <c r="AXJ34" s="10"/>
      <c r="AXK34" s="10"/>
      <c r="AXL34" s="10"/>
      <c r="AXM34" s="10"/>
      <c r="AXN34" s="10"/>
      <c r="AXO34" s="10"/>
      <c r="AXP34" s="10"/>
      <c r="AXQ34" s="10"/>
      <c r="AXR34" s="10"/>
      <c r="AXS34" s="10"/>
      <c r="AXT34" s="10"/>
      <c r="AXU34" s="10"/>
      <c r="AXV34" s="10"/>
      <c r="AXW34" s="10"/>
      <c r="AXX34" s="10"/>
      <c r="AXY34" s="10"/>
      <c r="AXZ34" s="10"/>
      <c r="AYA34" s="10"/>
      <c r="AYB34" s="10"/>
      <c r="AYC34" s="10"/>
      <c r="AYD34" s="10"/>
      <c r="AYE34" s="10"/>
      <c r="AYF34" s="10"/>
      <c r="AYG34" s="10"/>
      <c r="AYH34" s="10"/>
      <c r="AYI34" s="10"/>
      <c r="AYJ34" s="10"/>
      <c r="AYK34" s="10"/>
      <c r="AYL34" s="10"/>
      <c r="AYM34" s="10"/>
      <c r="AYN34" s="10"/>
      <c r="AYO34" s="10"/>
      <c r="AYP34" s="10"/>
      <c r="AYQ34" s="10"/>
      <c r="AYR34" s="10"/>
      <c r="AYS34" s="10"/>
      <c r="AYT34" s="10"/>
      <c r="AYU34" s="10"/>
      <c r="AYV34" s="10"/>
      <c r="AYW34" s="10"/>
      <c r="AYX34" s="10"/>
      <c r="AYY34" s="10"/>
      <c r="AYZ34" s="10"/>
      <c r="AZA34" s="10"/>
      <c r="AZB34" s="10"/>
      <c r="AZC34" s="10"/>
      <c r="AZD34" s="10"/>
      <c r="AZE34" s="10"/>
      <c r="AZF34" s="10"/>
      <c r="AZG34" s="10"/>
      <c r="AZH34" s="10"/>
      <c r="AZI34" s="10"/>
      <c r="AZJ34" s="10"/>
      <c r="AZK34" s="10"/>
      <c r="AZL34" s="10"/>
      <c r="AZM34" s="10"/>
      <c r="AZN34" s="10"/>
      <c r="AZO34" s="10"/>
      <c r="AZP34" s="10"/>
      <c r="AZQ34" s="10"/>
      <c r="AZR34" s="10"/>
      <c r="AZS34" s="10"/>
      <c r="AZT34" s="10"/>
      <c r="AZU34" s="10"/>
      <c r="AZV34" s="10"/>
      <c r="AZW34" s="10"/>
      <c r="AZX34" s="10"/>
      <c r="AZY34" s="10"/>
      <c r="AZZ34" s="10"/>
      <c r="BAA34" s="10"/>
      <c r="BAB34" s="10"/>
      <c r="BAC34" s="10"/>
      <c r="BAD34" s="10"/>
      <c r="BAE34" s="10"/>
      <c r="BAF34" s="10"/>
      <c r="BAG34" s="10"/>
      <c r="BAH34" s="10"/>
      <c r="BAI34" s="10"/>
      <c r="BAJ34" s="10"/>
      <c r="BAK34" s="10"/>
      <c r="BAL34" s="10"/>
      <c r="BAM34" s="10"/>
      <c r="BAN34" s="10"/>
      <c r="BAO34" s="10"/>
      <c r="BAP34" s="10"/>
      <c r="BAQ34" s="10"/>
      <c r="BAR34" s="10"/>
      <c r="BAS34" s="10"/>
      <c r="BAT34" s="10"/>
      <c r="BAU34" s="10"/>
      <c r="BAV34" s="10"/>
      <c r="BAW34" s="10"/>
      <c r="BAX34" s="10"/>
      <c r="BAY34" s="10"/>
      <c r="BAZ34" s="10"/>
      <c r="BBA34" s="10"/>
      <c r="BBB34" s="10"/>
      <c r="BBC34" s="10"/>
      <c r="BBD34" s="10"/>
      <c r="BBE34" s="10"/>
      <c r="BBF34" s="10"/>
      <c r="BBG34" s="10"/>
      <c r="BBH34" s="10"/>
      <c r="BBI34" s="10"/>
      <c r="BBJ34" s="10"/>
      <c r="BBK34" s="10"/>
      <c r="BBL34" s="10"/>
      <c r="BBM34" s="10"/>
      <c r="BBN34" s="10"/>
      <c r="BBO34" s="10"/>
      <c r="BBP34" s="10"/>
      <c r="BBQ34" s="10"/>
      <c r="BBR34" s="10"/>
      <c r="BBS34" s="10"/>
      <c r="BBT34" s="10"/>
      <c r="BBU34" s="10"/>
      <c r="BBV34" s="10"/>
      <c r="BBW34" s="10"/>
      <c r="BBX34" s="10"/>
      <c r="BBY34" s="10"/>
      <c r="BBZ34" s="10"/>
      <c r="BCA34" s="10"/>
      <c r="BCB34" s="10"/>
      <c r="BCC34" s="10"/>
      <c r="BCD34" s="10"/>
      <c r="BCE34" s="10"/>
      <c r="BCF34" s="10"/>
      <c r="BCG34" s="10"/>
      <c r="BCH34" s="10"/>
      <c r="BCI34" s="10"/>
      <c r="BCJ34" s="10"/>
      <c r="BCK34" s="10"/>
      <c r="BCL34" s="10"/>
      <c r="BCM34" s="10"/>
      <c r="BCN34" s="10"/>
      <c r="BCO34" s="10"/>
      <c r="BCP34" s="10"/>
      <c r="BCQ34" s="10"/>
      <c r="BCR34" s="10"/>
      <c r="BCS34" s="10"/>
      <c r="BCT34" s="10"/>
      <c r="BCU34" s="10"/>
      <c r="BCV34" s="10"/>
      <c r="BCW34" s="10"/>
      <c r="BCX34" s="10"/>
      <c r="BCY34" s="10"/>
      <c r="BCZ34" s="10"/>
      <c r="BDA34" s="10"/>
      <c r="BDB34" s="10"/>
      <c r="BDC34" s="10"/>
      <c r="BDD34" s="10"/>
      <c r="BDE34" s="10"/>
      <c r="BDF34" s="10"/>
      <c r="BDG34" s="10"/>
      <c r="BDH34" s="10"/>
      <c r="BDI34" s="10"/>
      <c r="BDJ34" s="10"/>
      <c r="BDK34" s="10"/>
      <c r="BDL34" s="10"/>
      <c r="BDM34" s="10"/>
      <c r="BDN34" s="10"/>
      <c r="BDO34" s="10"/>
      <c r="BDP34" s="10"/>
      <c r="BDQ34" s="10"/>
      <c r="BDR34" s="10"/>
      <c r="BDS34" s="10"/>
      <c r="BDT34" s="10"/>
      <c r="BDU34" s="10"/>
      <c r="BDV34" s="10"/>
      <c r="BDW34" s="10"/>
      <c r="BDX34" s="10"/>
      <c r="BDY34" s="10"/>
      <c r="BDZ34" s="10"/>
      <c r="BEA34" s="10"/>
      <c r="BEB34" s="10"/>
      <c r="BEC34" s="10"/>
      <c r="BED34" s="10"/>
      <c r="BEE34" s="10"/>
      <c r="BEF34" s="10"/>
      <c r="BEG34" s="10"/>
      <c r="BEH34" s="10"/>
      <c r="BEI34" s="10"/>
      <c r="BEJ34" s="10"/>
      <c r="BEK34" s="10"/>
      <c r="BEL34" s="10"/>
      <c r="BEM34" s="10"/>
      <c r="BEN34" s="10"/>
      <c r="BEO34" s="10"/>
      <c r="BEP34" s="10"/>
      <c r="BEQ34" s="10"/>
      <c r="BER34" s="10"/>
      <c r="BES34" s="10"/>
      <c r="BET34" s="10"/>
      <c r="BEU34" s="10"/>
      <c r="BEV34" s="10"/>
      <c r="BEW34" s="10"/>
      <c r="BEX34" s="10"/>
      <c r="BEY34" s="10"/>
      <c r="BEZ34" s="10"/>
      <c r="BFA34" s="10"/>
      <c r="BFB34" s="10"/>
      <c r="BFC34" s="10"/>
      <c r="BFD34" s="10"/>
      <c r="BFE34" s="10"/>
      <c r="BFF34" s="10"/>
      <c r="BFG34" s="10"/>
      <c r="BFH34" s="10"/>
      <c r="BFI34" s="10"/>
      <c r="BFJ34" s="10"/>
      <c r="BFK34" s="10"/>
      <c r="BFL34" s="10"/>
      <c r="BFM34" s="10"/>
      <c r="BFN34" s="10"/>
      <c r="BFO34" s="10"/>
      <c r="BFP34" s="10"/>
      <c r="BFQ34" s="10"/>
      <c r="BFR34" s="10"/>
      <c r="BFS34" s="10"/>
      <c r="BFT34" s="10"/>
      <c r="BFU34" s="10"/>
      <c r="BFV34" s="10"/>
      <c r="BFW34" s="10"/>
      <c r="BFX34" s="10"/>
      <c r="BFY34" s="10"/>
      <c r="BFZ34" s="10"/>
      <c r="BGA34" s="10"/>
      <c r="BGB34" s="10"/>
      <c r="BGC34" s="10"/>
      <c r="BGD34" s="10"/>
      <c r="BGE34" s="10"/>
      <c r="BGF34" s="10"/>
      <c r="BGG34" s="10"/>
      <c r="BGH34" s="10"/>
      <c r="BGI34" s="10"/>
      <c r="BGJ34" s="10"/>
      <c r="BGK34" s="10"/>
      <c r="BGL34" s="10"/>
      <c r="BGM34" s="10"/>
      <c r="BGN34" s="10"/>
      <c r="BGO34" s="10"/>
      <c r="BGP34" s="10"/>
      <c r="BGQ34" s="10"/>
      <c r="BGR34" s="10"/>
      <c r="BGS34" s="10"/>
      <c r="BGT34" s="10"/>
      <c r="BGU34" s="10"/>
      <c r="BGV34" s="10"/>
      <c r="BGW34" s="10"/>
      <c r="BGX34" s="10"/>
      <c r="BGY34" s="10"/>
      <c r="BGZ34" s="10"/>
      <c r="BHA34" s="10"/>
      <c r="BHB34" s="10"/>
      <c r="BHC34" s="10"/>
      <c r="BHD34" s="10"/>
      <c r="BHE34" s="10"/>
      <c r="BHF34" s="10"/>
      <c r="BHG34" s="10"/>
      <c r="BHH34" s="10"/>
      <c r="BHI34" s="10"/>
      <c r="BHJ34" s="10"/>
      <c r="BHK34" s="10"/>
      <c r="BHL34" s="10"/>
      <c r="BHM34" s="10"/>
      <c r="BHN34" s="10"/>
      <c r="BHO34" s="10"/>
      <c r="BHP34" s="10"/>
      <c r="BHQ34" s="10"/>
      <c r="BHR34" s="10"/>
      <c r="BHS34" s="10"/>
      <c r="BHT34" s="10"/>
      <c r="BHU34" s="10"/>
      <c r="BHV34" s="10"/>
      <c r="BHW34" s="10"/>
      <c r="BHX34" s="10"/>
      <c r="BHY34" s="10"/>
      <c r="BHZ34" s="10"/>
      <c r="BIA34" s="10"/>
      <c r="BIB34" s="10"/>
      <c r="BIC34" s="10"/>
      <c r="BID34" s="10"/>
      <c r="BIE34" s="10"/>
      <c r="BIF34" s="10"/>
      <c r="BIG34" s="10"/>
      <c r="BIH34" s="10"/>
      <c r="BII34" s="10"/>
      <c r="BIJ34" s="10"/>
      <c r="BIK34" s="10"/>
      <c r="BIL34" s="10"/>
      <c r="BIM34" s="10"/>
      <c r="BIN34" s="10"/>
      <c r="BIO34" s="10"/>
      <c r="BIP34" s="10"/>
      <c r="BIQ34" s="10"/>
      <c r="BIR34" s="10"/>
      <c r="BIS34" s="10"/>
      <c r="BIT34" s="10"/>
      <c r="BIU34" s="10"/>
      <c r="BIV34" s="10"/>
      <c r="BIW34" s="10"/>
      <c r="BIX34" s="10"/>
      <c r="BIY34" s="10"/>
      <c r="BIZ34" s="10"/>
      <c r="BJA34" s="10"/>
      <c r="BJB34" s="10"/>
      <c r="BJC34" s="10"/>
      <c r="BJD34" s="10"/>
      <c r="BJE34" s="10"/>
      <c r="BJF34" s="10"/>
      <c r="BJG34" s="10"/>
      <c r="BJH34" s="10"/>
      <c r="BJI34" s="10"/>
      <c r="BJJ34" s="10"/>
      <c r="BJK34" s="10"/>
      <c r="BJL34" s="10"/>
      <c r="BJM34" s="10"/>
      <c r="BJN34" s="10"/>
      <c r="BJO34" s="10"/>
      <c r="BJP34" s="10"/>
      <c r="BJQ34" s="10"/>
      <c r="BJR34" s="10"/>
      <c r="BJS34" s="10"/>
      <c r="BJT34" s="10"/>
      <c r="BJU34" s="10"/>
      <c r="BJV34" s="10"/>
      <c r="BJW34" s="10"/>
      <c r="BJX34" s="10"/>
      <c r="BJY34" s="10"/>
      <c r="BJZ34" s="10"/>
      <c r="BKA34" s="10"/>
      <c r="BKB34" s="10"/>
      <c r="BKC34" s="10"/>
      <c r="BKD34" s="10"/>
      <c r="BKE34" s="10"/>
      <c r="BKF34" s="10"/>
      <c r="BKG34" s="10"/>
      <c r="BKH34" s="10"/>
      <c r="BKI34" s="10"/>
      <c r="BKJ34" s="10"/>
      <c r="BKK34" s="10"/>
      <c r="BKL34" s="10"/>
      <c r="BKM34" s="10"/>
      <c r="BKN34" s="10"/>
      <c r="BKO34" s="10"/>
      <c r="BKP34" s="10"/>
      <c r="BKQ34" s="10"/>
      <c r="BKR34" s="10"/>
      <c r="BKS34" s="10"/>
      <c r="BKT34" s="10"/>
      <c r="BKU34" s="10"/>
      <c r="BKV34" s="10"/>
      <c r="BKW34" s="10"/>
      <c r="BKX34" s="10"/>
      <c r="BKY34" s="10"/>
      <c r="BKZ34" s="10"/>
      <c r="BLA34" s="10"/>
      <c r="BLB34" s="10"/>
      <c r="BLC34" s="10"/>
      <c r="BLD34" s="10"/>
      <c r="BLE34" s="10"/>
      <c r="BLF34" s="10"/>
      <c r="BLG34" s="10"/>
      <c r="BLH34" s="10"/>
      <c r="BLI34" s="10"/>
      <c r="BLJ34" s="10"/>
      <c r="BLK34" s="10"/>
      <c r="BLL34" s="10"/>
      <c r="BLM34" s="10"/>
      <c r="BLN34" s="10"/>
      <c r="BLO34" s="10"/>
      <c r="BLP34" s="10"/>
      <c r="BLQ34" s="10"/>
      <c r="BLR34" s="10"/>
      <c r="BLS34" s="10"/>
      <c r="BLT34" s="10"/>
      <c r="BLU34" s="10"/>
      <c r="BLV34" s="10"/>
      <c r="BLW34" s="10"/>
      <c r="BLX34" s="10"/>
      <c r="BLY34" s="10"/>
      <c r="BLZ34" s="10"/>
      <c r="BMA34" s="10"/>
      <c r="BMB34" s="10"/>
      <c r="BMC34" s="10"/>
      <c r="BMD34" s="10"/>
      <c r="BME34" s="10"/>
      <c r="BMF34" s="10"/>
      <c r="BMG34" s="10"/>
      <c r="BMH34" s="10"/>
      <c r="BMI34" s="10"/>
      <c r="BMJ34" s="10"/>
      <c r="BMK34" s="10"/>
      <c r="BML34" s="10"/>
      <c r="BMM34" s="10"/>
      <c r="BMN34" s="10"/>
      <c r="BMO34" s="10"/>
      <c r="BMP34" s="10"/>
      <c r="BMQ34" s="10"/>
      <c r="BMR34" s="10"/>
      <c r="BMS34" s="10"/>
      <c r="BMT34" s="10"/>
      <c r="BMU34" s="10"/>
      <c r="BMV34" s="10"/>
      <c r="BMW34" s="10"/>
      <c r="BMX34" s="10"/>
      <c r="BMY34" s="10"/>
      <c r="BMZ34" s="10"/>
      <c r="BNA34" s="10"/>
      <c r="BNB34" s="10"/>
      <c r="BNC34" s="10"/>
      <c r="BND34" s="10"/>
      <c r="BNE34" s="10"/>
      <c r="BNF34" s="10"/>
      <c r="BNG34" s="10"/>
      <c r="BNH34" s="10"/>
      <c r="BNI34" s="10"/>
      <c r="BNJ34" s="10"/>
      <c r="BNK34" s="10"/>
      <c r="BNL34" s="10"/>
      <c r="BNM34" s="10"/>
      <c r="BNN34" s="10"/>
      <c r="BNO34" s="10"/>
      <c r="BNP34" s="10"/>
      <c r="BNQ34" s="10"/>
      <c r="BNR34" s="10"/>
      <c r="BNS34" s="10"/>
      <c r="BNT34" s="10"/>
      <c r="BNU34" s="10"/>
      <c r="BNV34" s="10"/>
      <c r="BNW34" s="10"/>
      <c r="BNX34" s="10"/>
      <c r="BNY34" s="10"/>
      <c r="BNZ34" s="10"/>
      <c r="BOA34" s="10"/>
      <c r="BOB34" s="10"/>
      <c r="BOC34" s="10"/>
      <c r="BOD34" s="10"/>
      <c r="BOE34" s="10"/>
      <c r="BOF34" s="10"/>
      <c r="BOG34" s="10"/>
      <c r="BOH34" s="10"/>
      <c r="BOI34" s="10"/>
      <c r="BOJ34" s="10"/>
      <c r="BOK34" s="10"/>
      <c r="BOL34" s="10"/>
      <c r="BOM34" s="10"/>
      <c r="BON34" s="10"/>
      <c r="BOO34" s="10"/>
      <c r="BOP34" s="10"/>
      <c r="BOQ34" s="10"/>
      <c r="BOR34" s="10"/>
      <c r="BOS34" s="10"/>
      <c r="BOT34" s="10"/>
      <c r="BOU34" s="10"/>
      <c r="BOV34" s="10"/>
      <c r="BOW34" s="10"/>
      <c r="BOX34" s="10"/>
      <c r="BOY34" s="10"/>
      <c r="BOZ34" s="10"/>
      <c r="BPA34" s="10"/>
      <c r="BPB34" s="10"/>
      <c r="BPC34" s="10"/>
      <c r="BPD34" s="10"/>
      <c r="BPE34" s="10"/>
      <c r="BPF34" s="10"/>
      <c r="BPG34" s="10"/>
      <c r="BPH34" s="10"/>
      <c r="BPI34" s="10"/>
      <c r="BPJ34" s="10"/>
      <c r="BPK34" s="10"/>
      <c r="BPL34" s="10"/>
      <c r="BPM34" s="10"/>
      <c r="BPN34" s="10"/>
      <c r="BPO34" s="10"/>
      <c r="BPP34" s="10"/>
      <c r="BPQ34" s="10"/>
      <c r="BPR34" s="10"/>
      <c r="BPS34" s="10"/>
      <c r="BPT34" s="10"/>
      <c r="BPU34" s="10"/>
      <c r="BPV34" s="10"/>
      <c r="BPW34" s="10"/>
      <c r="BPX34" s="10"/>
      <c r="BPY34" s="10"/>
      <c r="BPZ34" s="10"/>
      <c r="BQA34" s="10"/>
      <c r="BQB34" s="10"/>
      <c r="BQC34" s="10"/>
      <c r="BQD34" s="10"/>
      <c r="BQE34" s="10"/>
      <c r="BQF34" s="10"/>
      <c r="BQG34" s="10"/>
      <c r="BQH34" s="10"/>
      <c r="BQI34" s="10"/>
      <c r="BQJ34" s="10"/>
      <c r="BQK34" s="10"/>
      <c r="BQL34" s="10"/>
      <c r="BQM34" s="10"/>
      <c r="BQN34" s="10"/>
      <c r="BQO34" s="10"/>
      <c r="BQP34" s="10"/>
      <c r="BQQ34" s="10"/>
      <c r="BQR34" s="10"/>
      <c r="BQS34" s="10"/>
      <c r="BQT34" s="10"/>
      <c r="BQU34" s="10"/>
      <c r="BQV34" s="10"/>
      <c r="BQW34" s="10"/>
      <c r="BQX34" s="10"/>
      <c r="BQY34" s="10"/>
      <c r="BQZ34" s="10"/>
      <c r="BRA34" s="10"/>
      <c r="BRB34" s="10"/>
      <c r="BRC34" s="10"/>
      <c r="BRD34" s="10"/>
      <c r="BRE34" s="10"/>
      <c r="BRF34" s="10"/>
      <c r="BRG34" s="10"/>
      <c r="BRH34" s="10"/>
      <c r="BRI34" s="10"/>
      <c r="BRJ34" s="10"/>
      <c r="BRK34" s="10"/>
      <c r="BRL34" s="10"/>
      <c r="BRM34" s="10"/>
      <c r="BRN34" s="10"/>
      <c r="BRO34" s="10"/>
      <c r="BRP34" s="10"/>
      <c r="BRQ34" s="10"/>
      <c r="BRR34" s="10"/>
      <c r="BRS34" s="10"/>
      <c r="BRT34" s="10"/>
      <c r="BRU34" s="10"/>
      <c r="BRV34" s="10"/>
      <c r="BRW34" s="10"/>
      <c r="BRX34" s="10"/>
      <c r="BRY34" s="10"/>
      <c r="BRZ34" s="10"/>
      <c r="BSA34" s="10"/>
      <c r="BSB34" s="10"/>
      <c r="BSC34" s="10"/>
      <c r="BSD34" s="10"/>
      <c r="BSE34" s="10"/>
      <c r="BSF34" s="10"/>
      <c r="BSG34" s="10"/>
      <c r="BSH34" s="10"/>
      <c r="BSI34" s="10"/>
      <c r="BSJ34" s="10"/>
      <c r="BSK34" s="10"/>
      <c r="BSL34" s="10"/>
      <c r="BSM34" s="10"/>
      <c r="BSN34" s="10"/>
      <c r="BSO34" s="10"/>
      <c r="BSP34" s="10"/>
      <c r="BSQ34" s="10"/>
      <c r="BSR34" s="10"/>
      <c r="BSS34" s="10"/>
      <c r="BST34" s="10"/>
      <c r="BSU34" s="10"/>
      <c r="BSV34" s="10"/>
      <c r="BSW34" s="10"/>
      <c r="BSX34" s="10"/>
      <c r="BSY34" s="10"/>
      <c r="BSZ34" s="10"/>
      <c r="BTA34" s="10"/>
      <c r="BTB34" s="10"/>
      <c r="BTC34" s="10"/>
      <c r="BTD34" s="10"/>
      <c r="BTE34" s="10"/>
      <c r="BTF34" s="10"/>
      <c r="BTG34" s="10"/>
      <c r="BTH34" s="10"/>
      <c r="BTI34" s="10"/>
      <c r="BTJ34" s="10"/>
      <c r="BTK34" s="10"/>
      <c r="BTL34" s="10"/>
      <c r="BTM34" s="10"/>
      <c r="BTN34" s="10"/>
      <c r="BTO34" s="10"/>
      <c r="BTP34" s="10"/>
      <c r="BTQ34" s="10"/>
      <c r="BTR34" s="10"/>
      <c r="BTS34" s="10"/>
      <c r="BTT34" s="10"/>
      <c r="BTU34" s="10"/>
      <c r="BTV34" s="10"/>
      <c r="BTW34" s="10"/>
      <c r="BTX34" s="10"/>
      <c r="BTY34" s="10"/>
      <c r="BTZ34" s="10"/>
      <c r="BUA34" s="10"/>
      <c r="BUB34" s="10"/>
      <c r="BUC34" s="10"/>
      <c r="BUD34" s="10"/>
      <c r="BUE34" s="10"/>
      <c r="BUF34" s="10"/>
      <c r="BUG34" s="10"/>
      <c r="BUH34" s="10"/>
      <c r="BUI34" s="10"/>
      <c r="BUJ34" s="10"/>
      <c r="BUK34" s="10"/>
      <c r="BUL34" s="10"/>
      <c r="BUM34" s="10"/>
      <c r="BUN34" s="10"/>
      <c r="BUO34" s="10"/>
      <c r="BUP34" s="10"/>
      <c r="BUQ34" s="10"/>
      <c r="BUR34" s="10"/>
      <c r="BUS34" s="10"/>
      <c r="BUT34" s="10"/>
      <c r="BUU34" s="10"/>
      <c r="BUV34" s="10"/>
      <c r="BUW34" s="10"/>
      <c r="BUX34" s="10"/>
      <c r="BUY34" s="10"/>
      <c r="BUZ34" s="10"/>
      <c r="BVA34" s="10"/>
      <c r="BVB34" s="10"/>
      <c r="BVC34" s="10"/>
      <c r="BVD34" s="10"/>
      <c r="BVE34" s="10"/>
      <c r="BVF34" s="10"/>
      <c r="BVG34" s="10"/>
      <c r="BVH34" s="10"/>
      <c r="BVI34" s="10"/>
      <c r="BVJ34" s="10"/>
      <c r="BVK34" s="10"/>
      <c r="BVL34" s="10"/>
      <c r="BVM34" s="10"/>
      <c r="BVN34" s="10"/>
      <c r="BVO34" s="10"/>
      <c r="BVP34" s="10"/>
      <c r="BVQ34" s="10"/>
      <c r="BVR34" s="10"/>
      <c r="BVS34" s="10"/>
      <c r="BVT34" s="10"/>
      <c r="BVU34" s="10"/>
      <c r="BVV34" s="10"/>
      <c r="BVW34" s="10"/>
      <c r="BVX34" s="10"/>
      <c r="BVY34" s="10"/>
      <c r="BVZ34" s="10"/>
      <c r="BWA34" s="10"/>
      <c r="BWB34" s="10"/>
      <c r="BWC34" s="10"/>
      <c r="BWD34" s="10"/>
      <c r="BWE34" s="10"/>
      <c r="BWF34" s="10"/>
      <c r="BWG34" s="10"/>
      <c r="BWH34" s="10"/>
      <c r="BWI34" s="10"/>
      <c r="BWJ34" s="10"/>
      <c r="BWK34" s="10"/>
      <c r="BWL34" s="10"/>
      <c r="BWM34" s="10"/>
      <c r="BWN34" s="10"/>
      <c r="BWO34" s="10"/>
      <c r="BWP34" s="10"/>
      <c r="BWQ34" s="10"/>
      <c r="BWR34" s="10"/>
      <c r="BWS34" s="10"/>
      <c r="BWT34" s="10"/>
      <c r="BWU34" s="10"/>
      <c r="BWV34" s="10"/>
      <c r="BWW34" s="10"/>
      <c r="BWX34" s="10"/>
      <c r="BWY34" s="10"/>
      <c r="BWZ34" s="10"/>
      <c r="BXA34" s="10"/>
      <c r="BXB34" s="10"/>
      <c r="BXC34" s="10"/>
      <c r="BXD34" s="10"/>
      <c r="BXE34" s="10"/>
      <c r="BXF34" s="10"/>
      <c r="BXG34" s="10"/>
      <c r="BXH34" s="10"/>
      <c r="BXI34" s="10"/>
      <c r="BXJ34" s="10"/>
      <c r="BXK34" s="10"/>
      <c r="BXL34" s="10"/>
      <c r="BXM34" s="10"/>
      <c r="BXN34" s="10"/>
      <c r="BXO34" s="10"/>
      <c r="BXP34" s="10"/>
      <c r="BXQ34" s="10"/>
      <c r="BXR34" s="10"/>
      <c r="BXS34" s="10"/>
      <c r="BXT34" s="10"/>
      <c r="BXU34" s="10"/>
      <c r="BXV34" s="10"/>
      <c r="BXW34" s="10"/>
      <c r="BXX34" s="10"/>
      <c r="BXY34" s="10"/>
      <c r="BXZ34" s="10"/>
      <c r="BYA34" s="10"/>
      <c r="BYB34" s="10"/>
      <c r="BYC34" s="10"/>
      <c r="BYD34" s="10"/>
      <c r="BYE34" s="10"/>
      <c r="BYF34" s="10"/>
      <c r="BYG34" s="10"/>
      <c r="BYH34" s="10"/>
      <c r="BYI34" s="10"/>
      <c r="BYJ34" s="10"/>
      <c r="BYK34" s="10"/>
      <c r="BYL34" s="10"/>
      <c r="BYM34" s="10"/>
      <c r="BYN34" s="10"/>
      <c r="BYO34" s="10"/>
      <c r="BYP34" s="10"/>
      <c r="BYQ34" s="10"/>
      <c r="BYR34" s="10"/>
      <c r="BYS34" s="10"/>
      <c r="BYT34" s="10"/>
      <c r="BYU34" s="10"/>
      <c r="BYV34" s="10"/>
      <c r="BYW34" s="10"/>
      <c r="BYX34" s="10"/>
      <c r="BYY34" s="10"/>
      <c r="BYZ34" s="10"/>
      <c r="BZA34" s="10"/>
      <c r="BZB34" s="10"/>
      <c r="BZC34" s="10"/>
      <c r="BZD34" s="10"/>
      <c r="BZE34" s="10"/>
      <c r="BZF34" s="10"/>
      <c r="BZG34" s="10"/>
      <c r="BZH34" s="10"/>
      <c r="BZI34" s="10"/>
      <c r="BZJ34" s="10"/>
      <c r="BZK34" s="10"/>
      <c r="BZL34" s="10"/>
      <c r="BZM34" s="10"/>
      <c r="BZN34" s="10"/>
      <c r="BZO34" s="10"/>
      <c r="BZP34" s="10"/>
      <c r="BZQ34" s="10"/>
      <c r="BZR34" s="10"/>
      <c r="BZS34" s="10"/>
      <c r="BZT34" s="10"/>
      <c r="BZU34" s="10"/>
      <c r="BZV34" s="10"/>
      <c r="BZW34" s="10"/>
      <c r="BZX34" s="10"/>
      <c r="BZY34" s="10"/>
      <c r="BZZ34" s="10"/>
      <c r="CAA34" s="10"/>
      <c r="CAB34" s="10"/>
      <c r="CAC34" s="10"/>
      <c r="CAD34" s="10"/>
      <c r="CAE34" s="10"/>
      <c r="CAF34" s="10"/>
      <c r="CAG34" s="10"/>
      <c r="CAH34" s="10"/>
      <c r="CAI34" s="10"/>
      <c r="CAJ34" s="10"/>
      <c r="CAK34" s="10"/>
      <c r="CAL34" s="10"/>
      <c r="CAM34" s="10"/>
      <c r="CAN34" s="10"/>
      <c r="CAO34" s="10"/>
      <c r="CAP34" s="10"/>
      <c r="CAQ34" s="10"/>
      <c r="CAR34" s="10"/>
      <c r="CAS34" s="10"/>
      <c r="CAT34" s="10"/>
      <c r="CAU34" s="10"/>
      <c r="CAV34" s="10"/>
      <c r="CAW34" s="10"/>
      <c r="CAX34" s="10"/>
      <c r="CAY34" s="10"/>
      <c r="CAZ34" s="10"/>
      <c r="CBA34" s="10"/>
      <c r="CBB34" s="10"/>
      <c r="CBC34" s="10"/>
      <c r="CBD34" s="10"/>
      <c r="CBE34" s="10"/>
      <c r="CBF34" s="10"/>
      <c r="CBG34" s="10"/>
      <c r="CBH34" s="10"/>
      <c r="CBI34" s="10"/>
      <c r="CBJ34" s="10"/>
      <c r="CBK34" s="10"/>
      <c r="CBL34" s="10"/>
      <c r="CBM34" s="10"/>
      <c r="CBN34" s="10"/>
      <c r="CBO34" s="10"/>
      <c r="CBP34" s="10"/>
      <c r="CBQ34" s="10"/>
      <c r="CBR34" s="10"/>
      <c r="CBS34" s="10"/>
      <c r="CBT34" s="10"/>
      <c r="CBU34" s="10"/>
      <c r="CBV34" s="10"/>
      <c r="CBW34" s="10"/>
      <c r="CBX34" s="10"/>
      <c r="CBY34" s="10"/>
      <c r="CBZ34" s="10"/>
      <c r="CCA34" s="10"/>
      <c r="CCB34" s="10"/>
      <c r="CCC34" s="10"/>
      <c r="CCD34" s="10"/>
      <c r="CCE34" s="10"/>
      <c r="CCF34" s="10"/>
      <c r="CCG34" s="10"/>
      <c r="CCH34" s="10"/>
      <c r="CCI34" s="10"/>
      <c r="CCJ34" s="10"/>
      <c r="CCK34" s="10"/>
      <c r="CCL34" s="10"/>
      <c r="CCM34" s="10"/>
      <c r="CCN34" s="10"/>
      <c r="CCO34" s="10"/>
      <c r="CCP34" s="10"/>
      <c r="CCQ34" s="10"/>
      <c r="CCR34" s="10"/>
      <c r="CCS34" s="10"/>
      <c r="CCT34" s="10"/>
      <c r="CCU34" s="10"/>
      <c r="CCV34" s="10"/>
      <c r="CCW34" s="10"/>
      <c r="CCX34" s="10"/>
      <c r="CCY34" s="10"/>
      <c r="CCZ34" s="10"/>
      <c r="CDA34" s="10"/>
      <c r="CDB34" s="10"/>
      <c r="CDC34" s="10"/>
      <c r="CDD34" s="10"/>
      <c r="CDE34" s="10"/>
      <c r="CDF34" s="10"/>
      <c r="CDG34" s="10"/>
      <c r="CDH34" s="10"/>
      <c r="CDI34" s="10"/>
      <c r="CDJ34" s="10"/>
      <c r="CDK34" s="10"/>
      <c r="CDL34" s="10"/>
      <c r="CDM34" s="10"/>
      <c r="CDN34" s="10"/>
      <c r="CDO34" s="10"/>
      <c r="CDP34" s="10"/>
      <c r="CDQ34" s="10"/>
      <c r="CDR34" s="10"/>
      <c r="CDS34" s="10"/>
      <c r="CDT34" s="10"/>
      <c r="CDU34" s="10"/>
      <c r="CDV34" s="10"/>
      <c r="CDW34" s="10"/>
      <c r="CDX34" s="10"/>
      <c r="CDY34" s="10"/>
      <c r="CDZ34" s="10"/>
      <c r="CEA34" s="10"/>
      <c r="CEB34" s="10"/>
      <c r="CEC34" s="10"/>
      <c r="CED34" s="10"/>
      <c r="CEE34" s="10"/>
      <c r="CEF34" s="10"/>
      <c r="CEG34" s="10"/>
      <c r="CEH34" s="10"/>
      <c r="CEI34" s="10"/>
      <c r="CEJ34" s="10"/>
      <c r="CEK34" s="10"/>
      <c r="CEL34" s="10"/>
      <c r="CEM34" s="10"/>
      <c r="CEN34" s="10"/>
      <c r="CEO34" s="10"/>
      <c r="CEP34" s="10"/>
      <c r="CEQ34" s="10"/>
      <c r="CER34" s="10"/>
      <c r="CES34" s="10"/>
      <c r="CET34" s="10"/>
      <c r="CEU34" s="10"/>
      <c r="CEV34" s="10"/>
      <c r="CEW34" s="10"/>
      <c r="CEX34" s="10"/>
      <c r="CEY34" s="10"/>
      <c r="CEZ34" s="10"/>
      <c r="CFA34" s="10"/>
      <c r="CFB34" s="10"/>
      <c r="CFC34" s="10"/>
      <c r="CFD34" s="10"/>
      <c r="CFE34" s="10"/>
      <c r="CFF34" s="10"/>
      <c r="CFG34" s="10"/>
      <c r="CFH34" s="10"/>
      <c r="CFI34" s="10"/>
      <c r="CFJ34" s="10"/>
      <c r="CFK34" s="10"/>
      <c r="CFL34" s="10"/>
      <c r="CFM34" s="10"/>
      <c r="CFN34" s="10"/>
      <c r="CFO34" s="10"/>
      <c r="CFP34" s="10"/>
      <c r="CFQ34" s="10"/>
      <c r="CFR34" s="10"/>
      <c r="CFS34" s="10"/>
      <c r="CFT34" s="10"/>
      <c r="CFU34" s="10"/>
      <c r="CFV34" s="10"/>
      <c r="CFW34" s="10"/>
      <c r="CFX34" s="10"/>
      <c r="CFY34" s="10"/>
      <c r="CFZ34" s="10"/>
      <c r="CGA34" s="10"/>
      <c r="CGB34" s="10"/>
      <c r="CGC34" s="10"/>
      <c r="CGD34" s="10"/>
      <c r="CGE34" s="10"/>
      <c r="CGF34" s="10"/>
      <c r="CGG34" s="10"/>
      <c r="CGH34" s="10"/>
      <c r="CGI34" s="10"/>
      <c r="CGJ34" s="10"/>
      <c r="CGK34" s="10"/>
      <c r="CGL34" s="10"/>
      <c r="CGM34" s="10"/>
      <c r="CGN34" s="10"/>
      <c r="CGO34" s="10"/>
      <c r="CGP34" s="10"/>
      <c r="CGQ34" s="10"/>
      <c r="CGR34" s="10"/>
      <c r="CGS34" s="10"/>
      <c r="CGT34" s="10"/>
      <c r="CGU34" s="10"/>
      <c r="CGV34" s="10"/>
      <c r="CGW34" s="10"/>
      <c r="CGX34" s="10"/>
      <c r="CGY34" s="10"/>
      <c r="CGZ34" s="10"/>
      <c r="CHA34" s="10"/>
      <c r="CHB34" s="10"/>
      <c r="CHC34" s="10"/>
      <c r="CHD34" s="10"/>
      <c r="CHE34" s="10"/>
      <c r="CHF34" s="10"/>
      <c r="CHG34" s="10"/>
      <c r="CHH34" s="10"/>
      <c r="CHI34" s="10"/>
      <c r="CHJ34" s="10"/>
      <c r="CHK34" s="10"/>
      <c r="CHL34" s="10"/>
      <c r="CHM34" s="10"/>
      <c r="CHN34" s="10"/>
      <c r="CHO34" s="10"/>
      <c r="CHP34" s="10"/>
      <c r="CHQ34" s="10"/>
      <c r="CHR34" s="10"/>
      <c r="CHS34" s="10"/>
      <c r="CHT34" s="10"/>
      <c r="CHU34" s="10"/>
      <c r="CHV34" s="10"/>
      <c r="CHW34" s="10"/>
      <c r="CHX34" s="10"/>
      <c r="CHY34" s="10"/>
      <c r="CHZ34" s="10"/>
      <c r="CIA34" s="10"/>
      <c r="CIB34" s="10"/>
      <c r="CIC34" s="10"/>
      <c r="CID34" s="10"/>
      <c r="CIE34" s="10"/>
      <c r="CIF34" s="10"/>
      <c r="CIG34" s="10"/>
      <c r="CIH34" s="10"/>
      <c r="CII34" s="10"/>
      <c r="CIJ34" s="10"/>
      <c r="CIK34" s="10"/>
      <c r="CIL34" s="10"/>
      <c r="CIM34" s="10"/>
      <c r="CIN34" s="10"/>
      <c r="CIO34" s="10"/>
      <c r="CIP34" s="10"/>
      <c r="CIQ34" s="10"/>
      <c r="CIR34" s="10"/>
      <c r="CIS34" s="10"/>
      <c r="CIT34" s="10"/>
      <c r="CIU34" s="10"/>
      <c r="CIV34" s="10"/>
      <c r="CIW34" s="10"/>
      <c r="CIX34" s="10"/>
      <c r="CIY34" s="10"/>
      <c r="CIZ34" s="10"/>
      <c r="CJA34" s="10"/>
      <c r="CJB34" s="10"/>
      <c r="CJC34" s="10"/>
      <c r="CJD34" s="10"/>
      <c r="CJE34" s="10"/>
      <c r="CJF34" s="10"/>
      <c r="CJG34" s="10"/>
      <c r="CJH34" s="10"/>
      <c r="CJI34" s="10"/>
      <c r="CJJ34" s="10"/>
      <c r="CJK34" s="10"/>
      <c r="CJL34" s="10"/>
      <c r="CJM34" s="10"/>
      <c r="CJN34" s="10"/>
      <c r="CJO34" s="10"/>
      <c r="CJP34" s="10"/>
      <c r="CJQ34" s="10"/>
      <c r="CJR34" s="10"/>
      <c r="CJS34" s="10"/>
      <c r="CJT34" s="10"/>
      <c r="CJU34" s="10"/>
      <c r="CJV34" s="10"/>
      <c r="CJW34" s="10"/>
      <c r="CJX34" s="10"/>
      <c r="CJY34" s="10"/>
      <c r="CJZ34" s="10"/>
      <c r="CKA34" s="10"/>
      <c r="CKB34" s="10"/>
      <c r="CKC34" s="10"/>
      <c r="CKD34" s="10"/>
      <c r="CKE34" s="10"/>
      <c r="CKF34" s="10"/>
      <c r="CKG34" s="10"/>
      <c r="CKH34" s="10"/>
      <c r="CKI34" s="10"/>
      <c r="CKJ34" s="10"/>
      <c r="CKK34" s="10"/>
      <c r="CKL34" s="10"/>
      <c r="CKM34" s="10"/>
      <c r="CKN34" s="10"/>
      <c r="CKO34" s="10"/>
      <c r="CKP34" s="10"/>
      <c r="CKQ34" s="10"/>
      <c r="CKR34" s="10"/>
      <c r="CKS34" s="10"/>
      <c r="CKT34" s="10"/>
      <c r="CKU34" s="10"/>
      <c r="CKV34" s="10"/>
      <c r="CKW34" s="10"/>
      <c r="CKX34" s="10"/>
      <c r="CKY34" s="10"/>
      <c r="CKZ34" s="10"/>
      <c r="CLA34" s="10"/>
      <c r="CLB34" s="10"/>
      <c r="CLC34" s="10"/>
      <c r="CLD34" s="10"/>
      <c r="CLE34" s="10"/>
      <c r="CLF34" s="10"/>
      <c r="CLG34" s="10"/>
      <c r="CLH34" s="10"/>
      <c r="CLI34" s="10"/>
      <c r="CLJ34" s="10"/>
      <c r="CLK34" s="10"/>
      <c r="CLL34" s="10"/>
      <c r="CLM34" s="10"/>
      <c r="CLN34" s="10"/>
      <c r="CLO34" s="10"/>
      <c r="CLP34" s="10"/>
      <c r="CLQ34" s="10"/>
      <c r="CLR34" s="10"/>
      <c r="CLS34" s="10"/>
      <c r="CLT34" s="10"/>
      <c r="CLU34" s="10"/>
      <c r="CLV34" s="10"/>
      <c r="CLW34" s="10"/>
      <c r="CLX34" s="10"/>
      <c r="CLY34" s="10"/>
      <c r="CLZ34" s="10"/>
      <c r="CMA34" s="10"/>
      <c r="CMB34" s="10"/>
      <c r="CMC34" s="10"/>
      <c r="CMD34" s="10"/>
      <c r="CME34" s="10"/>
      <c r="CMF34" s="10"/>
      <c r="CMG34" s="10"/>
      <c r="CMH34" s="10"/>
      <c r="CMI34" s="10"/>
      <c r="CMJ34" s="10"/>
      <c r="CMK34" s="10"/>
      <c r="CML34" s="10"/>
      <c r="CMM34" s="10"/>
      <c r="CMN34" s="10"/>
      <c r="CMO34" s="10"/>
      <c r="CMP34" s="10"/>
      <c r="CMQ34" s="10"/>
      <c r="CMR34" s="10"/>
      <c r="CMS34" s="10"/>
      <c r="CMT34" s="10"/>
      <c r="CMU34" s="10"/>
      <c r="CMV34" s="10"/>
      <c r="CMW34" s="10"/>
      <c r="CMX34" s="10"/>
      <c r="CMY34" s="10"/>
      <c r="CMZ34" s="10"/>
      <c r="CNA34" s="10"/>
      <c r="CNB34" s="10"/>
      <c r="CNC34" s="10"/>
      <c r="CND34" s="10"/>
      <c r="CNE34" s="10"/>
      <c r="CNF34" s="10"/>
      <c r="CNG34" s="10"/>
      <c r="CNH34" s="10"/>
      <c r="CNI34" s="10"/>
      <c r="CNJ34" s="10"/>
      <c r="CNK34" s="10"/>
      <c r="CNL34" s="10"/>
      <c r="CNM34" s="10"/>
      <c r="CNN34" s="10"/>
      <c r="CNO34" s="10"/>
      <c r="CNP34" s="10"/>
      <c r="CNQ34" s="10"/>
      <c r="CNR34" s="10"/>
      <c r="CNS34" s="10"/>
      <c r="CNT34" s="10"/>
      <c r="CNU34" s="10"/>
      <c r="CNV34" s="10"/>
      <c r="CNW34" s="10"/>
      <c r="CNX34" s="10"/>
      <c r="CNY34" s="10"/>
      <c r="CNZ34" s="10"/>
      <c r="COA34" s="10"/>
      <c r="COB34" s="10"/>
      <c r="COC34" s="10"/>
      <c r="COD34" s="10"/>
      <c r="COE34" s="10"/>
      <c r="COF34" s="10"/>
      <c r="COG34" s="10"/>
      <c r="COH34" s="10"/>
      <c r="COI34" s="10"/>
      <c r="COJ34" s="10"/>
      <c r="COK34" s="10"/>
      <c r="COL34" s="10"/>
      <c r="COM34" s="10"/>
      <c r="CON34" s="10"/>
      <c r="COO34" s="10"/>
      <c r="COP34" s="10"/>
      <c r="COQ34" s="10"/>
      <c r="COR34" s="10"/>
      <c r="COS34" s="10"/>
      <c r="COT34" s="10"/>
      <c r="COU34" s="10"/>
      <c r="COV34" s="10"/>
      <c r="COW34" s="10"/>
      <c r="COX34" s="10"/>
      <c r="COY34" s="10"/>
      <c r="COZ34" s="10"/>
      <c r="CPA34" s="10"/>
      <c r="CPB34" s="10"/>
      <c r="CPC34" s="10"/>
      <c r="CPD34" s="10"/>
      <c r="CPE34" s="10"/>
      <c r="CPF34" s="10"/>
      <c r="CPG34" s="10"/>
      <c r="CPH34" s="10"/>
      <c r="CPI34" s="10"/>
      <c r="CPJ34" s="10"/>
      <c r="CPK34" s="10"/>
      <c r="CPL34" s="10"/>
      <c r="CPM34" s="10"/>
      <c r="CPN34" s="10"/>
      <c r="CPO34" s="10"/>
      <c r="CPP34" s="10"/>
      <c r="CPQ34" s="10"/>
      <c r="CPR34" s="10"/>
      <c r="CPS34" s="10"/>
      <c r="CPT34" s="10"/>
      <c r="CPU34" s="10"/>
      <c r="CPV34" s="10"/>
      <c r="CPW34" s="10"/>
      <c r="CPX34" s="10"/>
      <c r="CPY34" s="10"/>
      <c r="CPZ34" s="10"/>
      <c r="CQA34" s="10"/>
      <c r="CQB34" s="10"/>
      <c r="CQC34" s="10"/>
      <c r="CQD34" s="10"/>
      <c r="CQE34" s="10"/>
      <c r="CQF34" s="10"/>
      <c r="CQG34" s="10"/>
      <c r="CQH34" s="10"/>
      <c r="CQI34" s="10"/>
      <c r="CQJ34" s="10"/>
      <c r="CQK34" s="10"/>
      <c r="CQL34" s="10"/>
      <c r="CQM34" s="10"/>
      <c r="CQN34" s="10"/>
      <c r="CQO34" s="10"/>
      <c r="CQP34" s="10"/>
      <c r="CQQ34" s="10"/>
      <c r="CQR34" s="10"/>
      <c r="CQS34" s="10"/>
      <c r="CQT34" s="10"/>
      <c r="CQU34" s="10"/>
      <c r="CQV34" s="10"/>
      <c r="CQW34" s="10"/>
      <c r="CQX34" s="10"/>
      <c r="CQY34" s="10"/>
      <c r="CQZ34" s="10"/>
      <c r="CRA34" s="10"/>
      <c r="CRB34" s="10"/>
      <c r="CRC34" s="10"/>
      <c r="CRD34" s="10"/>
      <c r="CRE34" s="10"/>
      <c r="CRF34" s="10"/>
      <c r="CRG34" s="10"/>
      <c r="CRH34" s="10"/>
      <c r="CRI34" s="10"/>
      <c r="CRJ34" s="10"/>
      <c r="CRK34" s="10"/>
      <c r="CRL34" s="10"/>
      <c r="CRM34" s="10"/>
      <c r="CRN34" s="10"/>
      <c r="CRO34" s="10"/>
      <c r="CRP34" s="10"/>
      <c r="CRQ34" s="10"/>
      <c r="CRR34" s="10"/>
      <c r="CRS34" s="10"/>
      <c r="CRT34" s="10"/>
      <c r="CRU34" s="10"/>
      <c r="CRV34" s="10"/>
      <c r="CRW34" s="10"/>
      <c r="CRX34" s="10"/>
      <c r="CRY34" s="10"/>
      <c r="CRZ34" s="10"/>
      <c r="CSA34" s="10"/>
      <c r="CSB34" s="10"/>
      <c r="CSC34" s="10"/>
      <c r="CSD34" s="10"/>
      <c r="CSE34" s="10"/>
      <c r="CSF34" s="10"/>
      <c r="CSG34" s="10"/>
      <c r="CSH34" s="10"/>
      <c r="CSI34" s="10"/>
      <c r="CSJ34" s="10"/>
      <c r="CSK34" s="10"/>
      <c r="CSL34" s="10"/>
      <c r="CSM34" s="10"/>
      <c r="CSN34" s="10"/>
      <c r="CSO34" s="10"/>
      <c r="CSP34" s="10"/>
      <c r="CSQ34" s="10"/>
      <c r="CSR34" s="10"/>
      <c r="CSS34" s="10"/>
      <c r="CST34" s="10"/>
      <c r="CSU34" s="10"/>
      <c r="CSV34" s="10"/>
      <c r="CSW34" s="10"/>
      <c r="CSX34" s="10"/>
      <c r="CSY34" s="10"/>
      <c r="CSZ34" s="10"/>
      <c r="CTA34" s="10"/>
      <c r="CTB34" s="10"/>
      <c r="CTC34" s="10"/>
      <c r="CTD34" s="10"/>
      <c r="CTE34" s="10"/>
      <c r="CTF34" s="10"/>
      <c r="CTG34" s="10"/>
      <c r="CTH34" s="10"/>
      <c r="CTI34" s="10"/>
      <c r="CTJ34" s="10"/>
      <c r="CTK34" s="10"/>
      <c r="CTL34" s="10"/>
      <c r="CTM34" s="10"/>
      <c r="CTN34" s="10"/>
      <c r="CTO34" s="10"/>
      <c r="CTP34" s="10"/>
      <c r="CTQ34" s="10"/>
      <c r="CTR34" s="10"/>
      <c r="CTS34" s="10"/>
      <c r="CTT34" s="10"/>
      <c r="CTU34" s="10"/>
      <c r="CTV34" s="10"/>
      <c r="CTW34" s="10"/>
      <c r="CTX34" s="10"/>
      <c r="CTY34" s="10"/>
      <c r="CTZ34" s="10"/>
      <c r="CUA34" s="10"/>
      <c r="CUB34" s="10"/>
      <c r="CUC34" s="10"/>
      <c r="CUD34" s="10"/>
      <c r="CUE34" s="10"/>
      <c r="CUF34" s="10"/>
      <c r="CUG34" s="10"/>
      <c r="CUH34" s="10"/>
      <c r="CUI34" s="10"/>
      <c r="CUJ34" s="10"/>
      <c r="CUK34" s="10"/>
      <c r="CUL34" s="10"/>
      <c r="CUM34" s="10"/>
      <c r="CUN34" s="10"/>
      <c r="CUO34" s="10"/>
      <c r="CUP34" s="10"/>
      <c r="CUQ34" s="10"/>
      <c r="CUR34" s="10"/>
      <c r="CUS34" s="10"/>
      <c r="CUT34" s="10"/>
      <c r="CUU34" s="10"/>
      <c r="CUV34" s="10"/>
      <c r="CUW34" s="10"/>
      <c r="CUX34" s="10"/>
      <c r="CUY34" s="10"/>
      <c r="CUZ34" s="10"/>
      <c r="CVA34" s="10"/>
      <c r="CVB34" s="10"/>
      <c r="CVC34" s="10"/>
      <c r="CVD34" s="10"/>
      <c r="CVE34" s="10"/>
      <c r="CVF34" s="10"/>
      <c r="CVG34" s="10"/>
      <c r="CVH34" s="10"/>
      <c r="CVI34" s="10"/>
      <c r="CVJ34" s="10"/>
      <c r="CVK34" s="10"/>
      <c r="CVL34" s="10"/>
      <c r="CVM34" s="10"/>
      <c r="CVN34" s="10"/>
      <c r="CVO34" s="10"/>
      <c r="CVP34" s="10"/>
      <c r="CVQ34" s="10"/>
      <c r="CVR34" s="10"/>
      <c r="CVS34" s="10"/>
      <c r="CVT34" s="10"/>
      <c r="CVU34" s="10"/>
      <c r="CVV34" s="10"/>
      <c r="CVW34" s="10"/>
      <c r="CVX34" s="10"/>
      <c r="CVY34" s="10"/>
      <c r="CVZ34" s="10"/>
      <c r="CWA34" s="10"/>
      <c r="CWB34" s="10"/>
      <c r="CWC34" s="10"/>
      <c r="CWD34" s="10"/>
      <c r="CWE34" s="10"/>
      <c r="CWF34" s="10"/>
      <c r="CWG34" s="10"/>
      <c r="CWH34" s="10"/>
      <c r="CWI34" s="10"/>
      <c r="CWJ34" s="10"/>
      <c r="CWK34" s="10"/>
      <c r="CWL34" s="10"/>
      <c r="CWM34" s="10"/>
      <c r="CWN34" s="10"/>
      <c r="CWO34" s="10"/>
      <c r="CWP34" s="10"/>
      <c r="CWQ34" s="10"/>
      <c r="CWR34" s="10"/>
      <c r="CWS34" s="10"/>
      <c r="CWT34" s="10"/>
      <c r="CWU34" s="10"/>
      <c r="CWV34" s="10"/>
      <c r="CWW34" s="10"/>
      <c r="CWX34" s="10"/>
      <c r="CWY34" s="10"/>
      <c r="CWZ34" s="10"/>
      <c r="CXA34" s="10"/>
      <c r="CXB34" s="10"/>
      <c r="CXC34" s="10"/>
      <c r="CXD34" s="10"/>
      <c r="CXE34" s="10"/>
      <c r="CXF34" s="10"/>
      <c r="CXG34" s="10"/>
      <c r="CXH34" s="10"/>
      <c r="CXI34" s="10"/>
      <c r="CXJ34" s="10"/>
      <c r="CXK34" s="10"/>
      <c r="CXL34" s="10"/>
      <c r="CXM34" s="10"/>
      <c r="CXN34" s="10"/>
      <c r="CXO34" s="10"/>
      <c r="CXP34" s="10"/>
      <c r="CXQ34" s="10"/>
      <c r="CXR34" s="10"/>
      <c r="CXS34" s="10"/>
      <c r="CXT34" s="10"/>
      <c r="CXU34" s="10"/>
      <c r="CXV34" s="10"/>
      <c r="CXW34" s="10"/>
      <c r="CXX34" s="10"/>
      <c r="CXY34" s="10"/>
      <c r="CXZ34" s="10"/>
      <c r="CYA34" s="10"/>
      <c r="CYB34" s="10"/>
      <c r="CYC34" s="10"/>
      <c r="CYD34" s="10"/>
      <c r="CYE34" s="10"/>
      <c r="CYF34" s="10"/>
      <c r="CYG34" s="10"/>
      <c r="CYH34" s="10"/>
      <c r="CYI34" s="10"/>
      <c r="CYJ34" s="10"/>
      <c r="CYK34" s="10"/>
      <c r="CYL34" s="10"/>
      <c r="CYM34" s="10"/>
      <c r="CYN34" s="10"/>
      <c r="CYO34" s="10"/>
      <c r="CYP34" s="10"/>
      <c r="CYQ34" s="10"/>
      <c r="CYR34" s="10"/>
      <c r="CYS34" s="10"/>
      <c r="CYT34" s="10"/>
      <c r="CYU34" s="10"/>
      <c r="CYV34" s="10"/>
      <c r="CYW34" s="10"/>
      <c r="CYX34" s="10"/>
      <c r="CYY34" s="10"/>
      <c r="CYZ34" s="10"/>
      <c r="CZA34" s="10"/>
      <c r="CZB34" s="10"/>
      <c r="CZC34" s="10"/>
      <c r="CZD34" s="10"/>
      <c r="CZE34" s="10"/>
      <c r="CZF34" s="10"/>
      <c r="CZG34" s="10"/>
      <c r="CZH34" s="10"/>
      <c r="CZI34" s="10"/>
      <c r="CZJ34" s="10"/>
      <c r="CZK34" s="10"/>
      <c r="CZL34" s="10"/>
      <c r="CZM34" s="10"/>
      <c r="CZN34" s="10"/>
      <c r="CZO34" s="10"/>
      <c r="CZP34" s="10"/>
      <c r="CZQ34" s="10"/>
      <c r="CZR34" s="10"/>
      <c r="CZS34" s="10"/>
      <c r="CZT34" s="10"/>
      <c r="CZU34" s="10"/>
      <c r="CZV34" s="10"/>
      <c r="CZW34" s="10"/>
      <c r="CZX34" s="10"/>
      <c r="CZY34" s="10"/>
      <c r="CZZ34" s="10"/>
      <c r="DAA34" s="10"/>
      <c r="DAB34" s="10"/>
      <c r="DAC34" s="10"/>
      <c r="DAD34" s="10"/>
      <c r="DAE34" s="10"/>
      <c r="DAF34" s="10"/>
      <c r="DAG34" s="10"/>
      <c r="DAH34" s="10"/>
      <c r="DAI34" s="10"/>
      <c r="DAJ34" s="10"/>
      <c r="DAK34" s="10"/>
      <c r="DAL34" s="10"/>
      <c r="DAM34" s="10"/>
      <c r="DAN34" s="10"/>
      <c r="DAO34" s="10"/>
      <c r="DAP34" s="10"/>
      <c r="DAQ34" s="10"/>
      <c r="DAR34" s="10"/>
      <c r="DAS34" s="10"/>
      <c r="DAT34" s="10"/>
      <c r="DAU34" s="10"/>
      <c r="DAV34" s="10"/>
      <c r="DAW34" s="10"/>
      <c r="DAX34" s="10"/>
      <c r="DAY34" s="10"/>
      <c r="DAZ34" s="10"/>
      <c r="DBA34" s="10"/>
      <c r="DBB34" s="10"/>
      <c r="DBC34" s="10"/>
      <c r="DBD34" s="10"/>
      <c r="DBE34" s="10"/>
      <c r="DBF34" s="10"/>
      <c r="DBG34" s="10"/>
      <c r="DBH34" s="10"/>
      <c r="DBI34" s="10"/>
      <c r="DBJ34" s="10"/>
      <c r="DBK34" s="10"/>
      <c r="DBL34" s="10"/>
      <c r="DBM34" s="10"/>
      <c r="DBN34" s="10"/>
      <c r="DBO34" s="10"/>
      <c r="DBP34" s="10"/>
      <c r="DBQ34" s="10"/>
      <c r="DBR34" s="10"/>
      <c r="DBS34" s="10"/>
      <c r="DBT34" s="10"/>
      <c r="DBU34" s="10"/>
      <c r="DBV34" s="10"/>
      <c r="DBW34" s="10"/>
      <c r="DBX34" s="10"/>
      <c r="DBY34" s="10"/>
      <c r="DBZ34" s="10"/>
      <c r="DCA34" s="10"/>
      <c r="DCB34" s="10"/>
      <c r="DCC34" s="10"/>
      <c r="DCD34" s="10"/>
      <c r="DCE34" s="10"/>
      <c r="DCF34" s="10"/>
      <c r="DCG34" s="10"/>
      <c r="DCH34" s="10"/>
      <c r="DCI34" s="10"/>
      <c r="DCJ34" s="10"/>
      <c r="DCK34" s="10"/>
      <c r="DCL34" s="10"/>
      <c r="DCM34" s="10"/>
      <c r="DCN34" s="10"/>
      <c r="DCO34" s="10"/>
      <c r="DCP34" s="10"/>
      <c r="DCQ34" s="10"/>
      <c r="DCR34" s="10"/>
      <c r="DCS34" s="10"/>
      <c r="DCT34" s="10"/>
      <c r="DCU34" s="10"/>
      <c r="DCV34" s="10"/>
      <c r="DCW34" s="10"/>
      <c r="DCX34" s="10"/>
      <c r="DCY34" s="10"/>
      <c r="DCZ34" s="10"/>
      <c r="DDA34" s="10"/>
      <c r="DDB34" s="10"/>
      <c r="DDC34" s="10"/>
      <c r="DDD34" s="10"/>
      <c r="DDE34" s="10"/>
      <c r="DDF34" s="10"/>
      <c r="DDG34" s="10"/>
      <c r="DDH34" s="10"/>
      <c r="DDI34" s="10"/>
      <c r="DDJ34" s="10"/>
      <c r="DDK34" s="10"/>
      <c r="DDL34" s="10"/>
      <c r="DDM34" s="10"/>
      <c r="DDN34" s="10"/>
      <c r="DDO34" s="10"/>
      <c r="DDP34" s="10"/>
      <c r="DDQ34" s="10"/>
      <c r="DDR34" s="10"/>
      <c r="DDS34" s="10"/>
      <c r="DDT34" s="10"/>
      <c r="DDU34" s="10"/>
      <c r="DDV34" s="10"/>
      <c r="DDW34" s="10"/>
      <c r="DDX34" s="10"/>
      <c r="DDY34" s="10"/>
      <c r="DDZ34" s="10"/>
      <c r="DEA34" s="10"/>
      <c r="DEB34" s="10"/>
      <c r="DEC34" s="10"/>
      <c r="DED34" s="10"/>
      <c r="DEE34" s="10"/>
      <c r="DEF34" s="10"/>
      <c r="DEG34" s="10"/>
      <c r="DEH34" s="10"/>
      <c r="DEI34" s="10"/>
      <c r="DEJ34" s="10"/>
      <c r="DEK34" s="10"/>
      <c r="DEL34" s="10"/>
      <c r="DEM34" s="10"/>
      <c r="DEN34" s="10"/>
      <c r="DEO34" s="10"/>
      <c r="DEP34" s="10"/>
      <c r="DEQ34" s="10"/>
      <c r="DER34" s="10"/>
      <c r="DES34" s="10"/>
      <c r="DET34" s="10"/>
      <c r="DEU34" s="10"/>
      <c r="DEV34" s="10"/>
      <c r="DEW34" s="10"/>
      <c r="DEX34" s="10"/>
      <c r="DEY34" s="10"/>
      <c r="DEZ34" s="10"/>
      <c r="DFA34" s="10"/>
      <c r="DFB34" s="10"/>
      <c r="DFC34" s="10"/>
      <c r="DFD34" s="10"/>
      <c r="DFE34" s="10"/>
      <c r="DFF34" s="10"/>
      <c r="DFG34" s="10"/>
      <c r="DFH34" s="10"/>
      <c r="DFI34" s="10"/>
      <c r="DFJ34" s="10"/>
      <c r="DFK34" s="10"/>
      <c r="DFL34" s="10"/>
      <c r="DFM34" s="10"/>
      <c r="DFN34" s="10"/>
      <c r="DFO34" s="10"/>
      <c r="DFP34" s="10"/>
      <c r="DFQ34" s="10"/>
      <c r="DFR34" s="10"/>
      <c r="DFS34" s="10"/>
      <c r="DFT34" s="10"/>
      <c r="DFU34" s="10"/>
      <c r="DFV34" s="10"/>
      <c r="DFW34" s="10"/>
      <c r="DFX34" s="10"/>
      <c r="DFY34" s="10"/>
      <c r="DFZ34" s="10"/>
      <c r="DGA34" s="10"/>
      <c r="DGB34" s="10"/>
      <c r="DGC34" s="10"/>
      <c r="DGD34" s="10"/>
      <c r="DGE34" s="10"/>
      <c r="DGF34" s="10"/>
      <c r="DGG34" s="10"/>
      <c r="DGH34" s="10"/>
      <c r="DGI34" s="10"/>
      <c r="DGJ34" s="10"/>
      <c r="DGK34" s="10"/>
      <c r="DGL34" s="10"/>
      <c r="DGM34" s="10"/>
      <c r="DGN34" s="10"/>
      <c r="DGO34" s="10"/>
      <c r="DGP34" s="10"/>
      <c r="DGQ34" s="10"/>
      <c r="DGR34" s="10"/>
      <c r="DGS34" s="10"/>
      <c r="DGT34" s="10"/>
      <c r="DGU34" s="10"/>
      <c r="DGV34" s="10"/>
      <c r="DGW34" s="10"/>
      <c r="DGX34" s="10"/>
      <c r="DGY34" s="10"/>
      <c r="DGZ34" s="10"/>
      <c r="DHA34" s="10"/>
      <c r="DHB34" s="10"/>
      <c r="DHC34" s="10"/>
      <c r="DHD34" s="10"/>
      <c r="DHE34" s="10"/>
      <c r="DHF34" s="10"/>
      <c r="DHG34" s="10"/>
      <c r="DHH34" s="10"/>
      <c r="DHI34" s="10"/>
      <c r="DHJ34" s="10"/>
      <c r="DHK34" s="10"/>
      <c r="DHL34" s="10"/>
      <c r="DHM34" s="10"/>
      <c r="DHN34" s="10"/>
      <c r="DHO34" s="10"/>
      <c r="DHP34" s="10"/>
      <c r="DHQ34" s="10"/>
      <c r="DHR34" s="10"/>
      <c r="DHS34" s="10"/>
      <c r="DHT34" s="10"/>
      <c r="DHU34" s="10"/>
      <c r="DHV34" s="10"/>
      <c r="DHW34" s="10"/>
      <c r="DHX34" s="10"/>
      <c r="DHY34" s="10"/>
      <c r="DHZ34" s="10"/>
      <c r="DIA34" s="10"/>
      <c r="DIB34" s="10"/>
      <c r="DIC34" s="10"/>
      <c r="DID34" s="10"/>
      <c r="DIE34" s="10"/>
      <c r="DIF34" s="10"/>
      <c r="DIG34" s="10"/>
      <c r="DIH34" s="10"/>
      <c r="DII34" s="10"/>
      <c r="DIJ34" s="10"/>
      <c r="DIK34" s="10"/>
      <c r="DIL34" s="10"/>
      <c r="DIM34" s="10"/>
      <c r="DIN34" s="10"/>
      <c r="DIO34" s="10"/>
      <c r="DIP34" s="10"/>
      <c r="DIQ34" s="10"/>
      <c r="DIR34" s="10"/>
      <c r="DIS34" s="10"/>
      <c r="DIT34" s="10"/>
      <c r="DIU34" s="10"/>
      <c r="DIV34" s="10"/>
      <c r="DIW34" s="10"/>
      <c r="DIX34" s="10"/>
      <c r="DIY34" s="10"/>
      <c r="DIZ34" s="10"/>
      <c r="DJA34" s="10"/>
      <c r="DJB34" s="10"/>
      <c r="DJC34" s="10"/>
      <c r="DJD34" s="10"/>
      <c r="DJE34" s="10"/>
      <c r="DJF34" s="10"/>
      <c r="DJG34" s="10"/>
      <c r="DJH34" s="10"/>
      <c r="DJI34" s="10"/>
      <c r="DJJ34" s="10"/>
      <c r="DJK34" s="10"/>
      <c r="DJL34" s="10"/>
      <c r="DJM34" s="10"/>
      <c r="DJN34" s="10"/>
      <c r="DJO34" s="10"/>
      <c r="DJP34" s="10"/>
      <c r="DJQ34" s="10"/>
      <c r="DJR34" s="10"/>
      <c r="DJS34" s="10"/>
      <c r="DJT34" s="10"/>
      <c r="DJU34" s="10"/>
      <c r="DJV34" s="10"/>
      <c r="DJW34" s="10"/>
      <c r="DJX34" s="10"/>
      <c r="DJY34" s="10"/>
      <c r="DJZ34" s="10"/>
      <c r="DKA34" s="10"/>
      <c r="DKB34" s="10"/>
      <c r="DKC34" s="10"/>
      <c r="DKD34" s="10"/>
      <c r="DKE34" s="10"/>
      <c r="DKF34" s="10"/>
      <c r="DKG34" s="10"/>
      <c r="DKH34" s="10"/>
      <c r="DKI34" s="10"/>
      <c r="DKJ34" s="10"/>
      <c r="DKK34" s="10"/>
      <c r="DKL34" s="10"/>
      <c r="DKM34" s="10"/>
      <c r="DKN34" s="10"/>
      <c r="DKO34" s="10"/>
      <c r="DKP34" s="10"/>
      <c r="DKQ34" s="10"/>
      <c r="DKR34" s="10"/>
      <c r="DKS34" s="10"/>
      <c r="DKT34" s="10"/>
      <c r="DKU34" s="10"/>
      <c r="DKV34" s="10"/>
      <c r="DKW34" s="10"/>
      <c r="DKX34" s="10"/>
      <c r="DKY34" s="10"/>
      <c r="DKZ34" s="10"/>
      <c r="DLA34" s="10"/>
      <c r="DLB34" s="10"/>
      <c r="DLC34" s="10"/>
      <c r="DLD34" s="10"/>
      <c r="DLE34" s="10"/>
      <c r="DLF34" s="10"/>
      <c r="DLG34" s="10"/>
      <c r="DLH34" s="10"/>
      <c r="DLI34" s="10"/>
      <c r="DLJ34" s="10"/>
      <c r="DLK34" s="10"/>
      <c r="DLL34" s="10"/>
      <c r="DLM34" s="10"/>
      <c r="DLN34" s="10"/>
      <c r="DLO34" s="10"/>
      <c r="DLP34" s="10"/>
      <c r="DLQ34" s="10"/>
      <c r="DLR34" s="10"/>
      <c r="DLS34" s="10"/>
      <c r="DLT34" s="10"/>
      <c r="DLU34" s="10"/>
      <c r="DLV34" s="10"/>
      <c r="DLW34" s="10"/>
      <c r="DLX34" s="10"/>
      <c r="DLY34" s="10"/>
      <c r="DLZ34" s="10"/>
      <c r="DMA34" s="10"/>
      <c r="DMB34" s="10"/>
      <c r="DMC34" s="10"/>
      <c r="DMD34" s="10"/>
      <c r="DME34" s="10"/>
      <c r="DMF34" s="10"/>
      <c r="DMG34" s="10"/>
      <c r="DMH34" s="10"/>
      <c r="DMI34" s="10"/>
      <c r="DMJ34" s="10"/>
      <c r="DMK34" s="10"/>
      <c r="DML34" s="10"/>
      <c r="DMM34" s="10"/>
      <c r="DMN34" s="10"/>
      <c r="DMO34" s="10"/>
      <c r="DMP34" s="10"/>
      <c r="DMQ34" s="10"/>
      <c r="DMR34" s="10"/>
      <c r="DMS34" s="10"/>
      <c r="DMT34" s="10"/>
      <c r="DMU34" s="10"/>
      <c r="DMV34" s="10"/>
      <c r="DMW34" s="10"/>
      <c r="DMX34" s="10"/>
      <c r="DMY34" s="10"/>
      <c r="DMZ34" s="10"/>
      <c r="DNA34" s="10"/>
      <c r="DNB34" s="10"/>
      <c r="DNC34" s="10"/>
      <c r="DND34" s="10"/>
      <c r="DNE34" s="10"/>
      <c r="DNF34" s="10"/>
      <c r="DNG34" s="10"/>
      <c r="DNH34" s="10"/>
      <c r="DNI34" s="10"/>
      <c r="DNJ34" s="10"/>
      <c r="DNK34" s="10"/>
      <c r="DNL34" s="10"/>
      <c r="DNM34" s="10"/>
      <c r="DNN34" s="10"/>
      <c r="DNO34" s="10"/>
      <c r="DNP34" s="10"/>
      <c r="DNQ34" s="10"/>
      <c r="DNR34" s="10"/>
      <c r="DNS34" s="10"/>
      <c r="DNT34" s="10"/>
      <c r="DNU34" s="10"/>
      <c r="DNV34" s="10"/>
      <c r="DNW34" s="10"/>
      <c r="DNX34" s="10"/>
      <c r="DNY34" s="10"/>
      <c r="DNZ34" s="10"/>
      <c r="DOA34" s="10"/>
      <c r="DOB34" s="10"/>
      <c r="DOC34" s="10"/>
      <c r="DOD34" s="10"/>
      <c r="DOE34" s="10"/>
      <c r="DOF34" s="10"/>
      <c r="DOG34" s="10"/>
      <c r="DOH34" s="10"/>
      <c r="DOI34" s="10"/>
      <c r="DOJ34" s="10"/>
      <c r="DOK34" s="10"/>
      <c r="DOL34" s="10"/>
      <c r="DOM34" s="10"/>
      <c r="DON34" s="10"/>
      <c r="DOO34" s="10"/>
      <c r="DOP34" s="10"/>
      <c r="DOQ34" s="10"/>
      <c r="DOR34" s="10"/>
      <c r="DOS34" s="10"/>
      <c r="DOT34" s="10"/>
      <c r="DOU34" s="10"/>
      <c r="DOV34" s="10"/>
      <c r="DOW34" s="10"/>
      <c r="DOX34" s="10"/>
      <c r="DOY34" s="10"/>
      <c r="DOZ34" s="10"/>
      <c r="DPA34" s="10"/>
      <c r="DPB34" s="10"/>
      <c r="DPC34" s="10"/>
      <c r="DPD34" s="10"/>
      <c r="DPE34" s="10"/>
      <c r="DPF34" s="10"/>
      <c r="DPG34" s="10"/>
      <c r="DPH34" s="10"/>
      <c r="DPI34" s="10"/>
      <c r="DPJ34" s="10"/>
      <c r="DPK34" s="10"/>
      <c r="DPL34" s="10"/>
      <c r="DPM34" s="10"/>
      <c r="DPN34" s="10"/>
      <c r="DPO34" s="10"/>
      <c r="DPP34" s="10"/>
      <c r="DPQ34" s="10"/>
      <c r="DPR34" s="10"/>
      <c r="DPS34" s="10"/>
      <c r="DPT34" s="10"/>
      <c r="DPU34" s="10"/>
      <c r="DPV34" s="10"/>
      <c r="DPW34" s="10"/>
      <c r="DPX34" s="10"/>
      <c r="DPY34" s="10"/>
      <c r="DPZ34" s="10"/>
      <c r="DQA34" s="10"/>
      <c r="DQB34" s="10"/>
      <c r="DQC34" s="10"/>
      <c r="DQD34" s="10"/>
      <c r="DQE34" s="10"/>
      <c r="DQF34" s="10"/>
      <c r="DQG34" s="10"/>
      <c r="DQH34" s="10"/>
      <c r="DQI34" s="10"/>
      <c r="DQJ34" s="10"/>
      <c r="DQK34" s="10"/>
      <c r="DQL34" s="10"/>
      <c r="DQM34" s="10"/>
      <c r="DQN34" s="10"/>
      <c r="DQO34" s="10"/>
      <c r="DQP34" s="10"/>
      <c r="DQQ34" s="10"/>
      <c r="DQR34" s="10"/>
      <c r="DQS34" s="10"/>
      <c r="DQT34" s="10"/>
      <c r="DQU34" s="10"/>
      <c r="DQV34" s="10"/>
      <c r="DQW34" s="10"/>
      <c r="DQX34" s="10"/>
      <c r="DQY34" s="10"/>
      <c r="DQZ34" s="10"/>
      <c r="DRA34" s="10"/>
      <c r="DRB34" s="10"/>
      <c r="DRC34" s="10"/>
      <c r="DRD34" s="10"/>
      <c r="DRE34" s="10"/>
      <c r="DRF34" s="10"/>
      <c r="DRG34" s="10"/>
      <c r="DRH34" s="10"/>
      <c r="DRI34" s="10"/>
      <c r="DRJ34" s="10"/>
      <c r="DRK34" s="10"/>
      <c r="DRL34" s="10"/>
      <c r="DRM34" s="10"/>
      <c r="DRN34" s="10"/>
      <c r="DRO34" s="10"/>
      <c r="DRP34" s="10"/>
      <c r="DRQ34" s="10"/>
      <c r="DRR34" s="10"/>
      <c r="DRS34" s="10"/>
      <c r="DRT34" s="10"/>
      <c r="DRU34" s="10"/>
      <c r="DRV34" s="10"/>
      <c r="DRW34" s="10"/>
      <c r="DRX34" s="10"/>
      <c r="DRY34" s="10"/>
      <c r="DRZ34" s="10"/>
      <c r="DSA34" s="10"/>
      <c r="DSB34" s="10"/>
      <c r="DSC34" s="10"/>
      <c r="DSD34" s="10"/>
      <c r="DSE34" s="10"/>
      <c r="DSF34" s="10"/>
      <c r="DSG34" s="10"/>
      <c r="DSH34" s="10"/>
      <c r="DSI34" s="10"/>
      <c r="DSJ34" s="10"/>
      <c r="DSK34" s="10"/>
      <c r="DSL34" s="10"/>
      <c r="DSM34" s="10"/>
      <c r="DSN34" s="10"/>
      <c r="DSO34" s="10"/>
      <c r="DSP34" s="10"/>
      <c r="DSQ34" s="10"/>
      <c r="DSR34" s="10"/>
      <c r="DSS34" s="10"/>
      <c r="DST34" s="10"/>
      <c r="DSU34" s="10"/>
      <c r="DSV34" s="10"/>
      <c r="DSW34" s="10"/>
      <c r="DSX34" s="10"/>
      <c r="DSY34" s="10"/>
      <c r="DSZ34" s="10"/>
      <c r="DTA34" s="10"/>
      <c r="DTB34" s="10"/>
      <c r="DTC34" s="10"/>
      <c r="DTD34" s="10"/>
      <c r="DTE34" s="10"/>
      <c r="DTF34" s="10"/>
      <c r="DTG34" s="10"/>
      <c r="DTH34" s="10"/>
      <c r="DTI34" s="10"/>
      <c r="DTJ34" s="10"/>
      <c r="DTK34" s="10"/>
      <c r="DTL34" s="10"/>
      <c r="DTM34" s="10"/>
      <c r="DTN34" s="10"/>
      <c r="DTO34" s="10"/>
      <c r="DTP34" s="10"/>
      <c r="DTQ34" s="10"/>
      <c r="DTR34" s="10"/>
      <c r="DTS34" s="10"/>
      <c r="DTT34" s="10"/>
      <c r="DTU34" s="10"/>
      <c r="DTV34" s="10"/>
      <c r="DTW34" s="10"/>
      <c r="DTX34" s="10"/>
      <c r="DTY34" s="10"/>
      <c r="DTZ34" s="10"/>
      <c r="DUA34" s="10"/>
      <c r="DUB34" s="10"/>
      <c r="DUC34" s="10"/>
      <c r="DUD34" s="10"/>
      <c r="DUE34" s="10"/>
      <c r="DUF34" s="10"/>
      <c r="DUG34" s="10"/>
      <c r="DUH34" s="10"/>
      <c r="DUI34" s="10"/>
      <c r="DUJ34" s="10"/>
      <c r="DUK34" s="10"/>
      <c r="DUL34" s="10"/>
      <c r="DUM34" s="10"/>
      <c r="DUN34" s="10"/>
      <c r="DUO34" s="10"/>
      <c r="DUP34" s="10"/>
      <c r="DUQ34" s="10"/>
      <c r="DUR34" s="10"/>
      <c r="DUS34" s="10"/>
      <c r="DUT34" s="10"/>
      <c r="DUU34" s="10"/>
      <c r="DUV34" s="10"/>
      <c r="DUW34" s="10"/>
      <c r="DUX34" s="10"/>
      <c r="DUY34" s="10"/>
      <c r="DUZ34" s="10"/>
      <c r="DVA34" s="10"/>
      <c r="DVB34" s="10"/>
      <c r="DVC34" s="10"/>
      <c r="DVD34" s="10"/>
      <c r="DVE34" s="10"/>
      <c r="DVF34" s="10"/>
      <c r="DVG34" s="10"/>
      <c r="DVH34" s="10"/>
      <c r="DVI34" s="10"/>
      <c r="DVJ34" s="10"/>
      <c r="DVK34" s="10"/>
      <c r="DVL34" s="10"/>
      <c r="DVM34" s="10"/>
      <c r="DVN34" s="10"/>
      <c r="DVO34" s="10"/>
      <c r="DVP34" s="10"/>
      <c r="DVQ34" s="10"/>
      <c r="DVR34" s="10"/>
      <c r="DVS34" s="10"/>
      <c r="DVT34" s="10"/>
      <c r="DVU34" s="10"/>
      <c r="DVV34" s="10"/>
      <c r="DVW34" s="10"/>
      <c r="DVX34" s="10"/>
      <c r="DVY34" s="10"/>
      <c r="DVZ34" s="10"/>
      <c r="DWA34" s="10"/>
      <c r="DWB34" s="10"/>
      <c r="DWC34" s="10"/>
      <c r="DWD34" s="10"/>
      <c r="DWE34" s="10"/>
      <c r="DWF34" s="10"/>
      <c r="DWG34" s="10"/>
      <c r="DWH34" s="10"/>
      <c r="DWI34" s="10"/>
      <c r="DWJ34" s="10"/>
      <c r="DWK34" s="10"/>
      <c r="DWL34" s="10"/>
      <c r="DWM34" s="10"/>
      <c r="DWN34" s="10"/>
      <c r="DWO34" s="10"/>
      <c r="DWP34" s="10"/>
      <c r="DWQ34" s="10"/>
      <c r="DWR34" s="10"/>
      <c r="DWS34" s="10"/>
      <c r="DWT34" s="10"/>
      <c r="DWU34" s="10"/>
      <c r="DWV34" s="10"/>
      <c r="DWW34" s="10"/>
      <c r="DWX34" s="10"/>
      <c r="DWY34" s="10"/>
      <c r="DWZ34" s="10"/>
      <c r="DXA34" s="10"/>
      <c r="DXB34" s="10"/>
      <c r="DXC34" s="10"/>
      <c r="DXD34" s="10"/>
      <c r="DXE34" s="10"/>
      <c r="DXF34" s="10"/>
      <c r="DXG34" s="10"/>
      <c r="DXH34" s="10"/>
      <c r="DXI34" s="10"/>
      <c r="DXJ34" s="10"/>
      <c r="DXK34" s="10"/>
      <c r="DXL34" s="10"/>
      <c r="DXM34" s="10"/>
      <c r="DXN34" s="10"/>
      <c r="DXO34" s="10"/>
      <c r="DXP34" s="10"/>
      <c r="DXQ34" s="10"/>
      <c r="DXR34" s="10"/>
      <c r="DXS34" s="10"/>
      <c r="DXT34" s="10"/>
      <c r="DXU34" s="10"/>
      <c r="DXV34" s="10"/>
      <c r="DXW34" s="10"/>
      <c r="DXX34" s="10"/>
      <c r="DXY34" s="10"/>
      <c r="DXZ34" s="10"/>
      <c r="DYA34" s="10"/>
      <c r="DYB34" s="10"/>
      <c r="DYC34" s="10"/>
      <c r="DYD34" s="10"/>
      <c r="DYE34" s="10"/>
      <c r="DYF34" s="10"/>
      <c r="DYG34" s="10"/>
      <c r="DYH34" s="10"/>
      <c r="DYI34" s="10"/>
      <c r="DYJ34" s="10"/>
      <c r="DYK34" s="10"/>
      <c r="DYL34" s="10"/>
      <c r="DYM34" s="10"/>
      <c r="DYN34" s="10"/>
      <c r="DYO34" s="10"/>
      <c r="DYP34" s="10"/>
      <c r="DYQ34" s="10"/>
      <c r="DYR34" s="10"/>
      <c r="DYS34" s="10"/>
      <c r="DYT34" s="10"/>
      <c r="DYU34" s="10"/>
      <c r="DYV34" s="10"/>
      <c r="DYW34" s="10"/>
      <c r="DYX34" s="10"/>
      <c r="DYY34" s="10"/>
      <c r="DYZ34" s="10"/>
      <c r="DZA34" s="10"/>
      <c r="DZB34" s="10"/>
      <c r="DZC34" s="10"/>
      <c r="DZD34" s="10"/>
      <c r="DZE34" s="10"/>
      <c r="DZF34" s="10"/>
      <c r="DZG34" s="10"/>
      <c r="DZH34" s="10"/>
      <c r="DZI34" s="10"/>
      <c r="DZJ34" s="10"/>
      <c r="DZK34" s="10"/>
      <c r="DZL34" s="10"/>
      <c r="DZM34" s="10"/>
      <c r="DZN34" s="10"/>
      <c r="DZO34" s="10"/>
      <c r="DZP34" s="10"/>
      <c r="DZQ34" s="10"/>
      <c r="DZR34" s="10"/>
      <c r="DZS34" s="10"/>
      <c r="DZT34" s="10"/>
      <c r="DZU34" s="10"/>
      <c r="DZV34" s="10"/>
      <c r="DZW34" s="10"/>
      <c r="DZX34" s="10"/>
      <c r="DZY34" s="10"/>
      <c r="DZZ34" s="10"/>
      <c r="EAA34" s="10"/>
      <c r="EAB34" s="10"/>
      <c r="EAC34" s="10"/>
      <c r="EAD34" s="10"/>
      <c r="EAE34" s="10"/>
      <c r="EAF34" s="10"/>
      <c r="EAG34" s="10"/>
      <c r="EAH34" s="10"/>
      <c r="EAI34" s="10"/>
      <c r="EAJ34" s="10"/>
      <c r="EAK34" s="10"/>
      <c r="EAL34" s="10"/>
      <c r="EAM34" s="10"/>
      <c r="EAN34" s="10"/>
      <c r="EAO34" s="10"/>
      <c r="EAP34" s="10"/>
      <c r="EAQ34" s="10"/>
      <c r="EAR34" s="10"/>
      <c r="EAS34" s="10"/>
      <c r="EAT34" s="10"/>
      <c r="EAU34" s="10"/>
      <c r="EAV34" s="10"/>
      <c r="EAW34" s="10"/>
      <c r="EAX34" s="10"/>
      <c r="EAY34" s="10"/>
      <c r="EAZ34" s="10"/>
      <c r="EBA34" s="10"/>
      <c r="EBB34" s="10"/>
      <c r="EBC34" s="10"/>
      <c r="EBD34" s="10"/>
      <c r="EBE34" s="10"/>
      <c r="EBF34" s="10"/>
      <c r="EBG34" s="10"/>
      <c r="EBH34" s="10"/>
      <c r="EBI34" s="10"/>
      <c r="EBJ34" s="10"/>
      <c r="EBK34" s="10"/>
      <c r="EBL34" s="10"/>
      <c r="EBM34" s="10"/>
      <c r="EBN34" s="10"/>
      <c r="EBO34" s="10"/>
      <c r="EBP34" s="10"/>
      <c r="EBQ34" s="10"/>
      <c r="EBR34" s="10"/>
      <c r="EBS34" s="10"/>
      <c r="EBT34" s="10"/>
      <c r="EBU34" s="10"/>
      <c r="EBV34" s="10"/>
      <c r="EBW34" s="10"/>
      <c r="EBX34" s="10"/>
      <c r="EBY34" s="10"/>
      <c r="EBZ34" s="10"/>
      <c r="ECA34" s="10"/>
      <c r="ECB34" s="10"/>
      <c r="ECC34" s="10"/>
      <c r="ECD34" s="10"/>
      <c r="ECE34" s="10"/>
      <c r="ECF34" s="10"/>
      <c r="ECG34" s="10"/>
      <c r="ECH34" s="10"/>
      <c r="ECI34" s="10"/>
      <c r="ECJ34" s="10"/>
      <c r="ECK34" s="10"/>
      <c r="ECL34" s="10"/>
      <c r="ECM34" s="10"/>
      <c r="ECN34" s="10"/>
      <c r="ECO34" s="10"/>
      <c r="ECP34" s="10"/>
      <c r="ECQ34" s="10"/>
      <c r="ECR34" s="10"/>
      <c r="ECS34" s="10"/>
      <c r="ECT34" s="10"/>
      <c r="ECU34" s="10"/>
      <c r="ECV34" s="10"/>
      <c r="ECW34" s="10"/>
      <c r="ECX34" s="10"/>
      <c r="ECY34" s="10"/>
      <c r="ECZ34" s="10"/>
      <c r="EDA34" s="10"/>
      <c r="EDB34" s="10"/>
      <c r="EDC34" s="10"/>
      <c r="EDD34" s="10"/>
      <c r="EDE34" s="10"/>
      <c r="EDF34" s="10"/>
      <c r="EDG34" s="10"/>
      <c r="EDH34" s="10"/>
      <c r="EDI34" s="10"/>
      <c r="EDJ34" s="10"/>
      <c r="EDK34" s="10"/>
      <c r="EDL34" s="10"/>
      <c r="EDM34" s="10"/>
      <c r="EDN34" s="10"/>
      <c r="EDO34" s="10"/>
      <c r="EDP34" s="10"/>
      <c r="EDQ34" s="10"/>
      <c r="EDR34" s="10"/>
      <c r="EDS34" s="10"/>
      <c r="EDT34" s="10"/>
      <c r="EDU34" s="10"/>
      <c r="EDV34" s="10"/>
      <c r="EDW34" s="10"/>
      <c r="EDX34" s="10"/>
      <c r="EDY34" s="10"/>
      <c r="EDZ34" s="10"/>
      <c r="EEA34" s="10"/>
      <c r="EEB34" s="10"/>
      <c r="EEC34" s="10"/>
      <c r="EED34" s="10"/>
      <c r="EEE34" s="10"/>
      <c r="EEF34" s="10"/>
      <c r="EEG34" s="10"/>
      <c r="EEH34" s="10"/>
      <c r="EEI34" s="10"/>
      <c r="EEJ34" s="10"/>
      <c r="EEK34" s="10"/>
      <c r="EEL34" s="10"/>
      <c r="EEM34" s="10"/>
      <c r="EEN34" s="10"/>
      <c r="EEO34" s="10"/>
      <c r="EEP34" s="10"/>
      <c r="EEQ34" s="10"/>
      <c r="EER34" s="10"/>
      <c r="EES34" s="10"/>
      <c r="EET34" s="10"/>
      <c r="EEU34" s="10"/>
      <c r="EEV34" s="10"/>
      <c r="EEW34" s="10"/>
      <c r="EEX34" s="10"/>
      <c r="EEY34" s="10"/>
      <c r="EEZ34" s="10"/>
      <c r="EFA34" s="10"/>
      <c r="EFB34" s="10"/>
      <c r="EFC34" s="10"/>
      <c r="EFD34" s="10"/>
      <c r="EFE34" s="10"/>
      <c r="EFF34" s="10"/>
      <c r="EFG34" s="10"/>
      <c r="EFH34" s="10"/>
      <c r="EFI34" s="10"/>
      <c r="EFJ34" s="10"/>
      <c r="EFK34" s="10"/>
      <c r="EFL34" s="10"/>
      <c r="EFM34" s="10"/>
      <c r="EFN34" s="10"/>
      <c r="EFO34" s="10"/>
      <c r="EFP34" s="10"/>
      <c r="EFQ34" s="10"/>
      <c r="EFR34" s="10"/>
      <c r="EFS34" s="10"/>
      <c r="EFT34" s="10"/>
      <c r="EFU34" s="10"/>
      <c r="EFV34" s="10"/>
      <c r="EFW34" s="10"/>
      <c r="EFX34" s="10"/>
      <c r="EFY34" s="10"/>
      <c r="EFZ34" s="10"/>
      <c r="EGA34" s="10"/>
      <c r="EGB34" s="10"/>
      <c r="EGC34" s="10"/>
      <c r="EGD34" s="10"/>
      <c r="EGE34" s="10"/>
      <c r="EGF34" s="10"/>
      <c r="EGG34" s="10"/>
      <c r="EGH34" s="10"/>
      <c r="EGI34" s="10"/>
      <c r="EGJ34" s="10"/>
      <c r="EGK34" s="10"/>
      <c r="EGL34" s="10"/>
      <c r="EGM34" s="10"/>
      <c r="EGN34" s="10"/>
      <c r="EGO34" s="10"/>
      <c r="EGP34" s="10"/>
      <c r="EGQ34" s="10"/>
      <c r="EGR34" s="10"/>
      <c r="EGS34" s="10"/>
      <c r="EGT34" s="10"/>
      <c r="EGU34" s="10"/>
      <c r="EGV34" s="10"/>
      <c r="EGW34" s="10"/>
      <c r="EGX34" s="10"/>
      <c r="EGY34" s="10"/>
      <c r="EGZ34" s="10"/>
      <c r="EHA34" s="10"/>
      <c r="EHB34" s="10"/>
      <c r="EHC34" s="10"/>
      <c r="EHD34" s="10"/>
      <c r="EHE34" s="10"/>
      <c r="EHF34" s="10"/>
      <c r="EHG34" s="10"/>
      <c r="EHH34" s="10"/>
      <c r="EHI34" s="10"/>
      <c r="EHJ34" s="10"/>
      <c r="EHK34" s="10"/>
      <c r="EHL34" s="10"/>
      <c r="EHM34" s="10"/>
      <c r="EHN34" s="10"/>
      <c r="EHO34" s="10"/>
      <c r="EHP34" s="10"/>
      <c r="EHQ34" s="10"/>
      <c r="EHR34" s="10"/>
      <c r="EHS34" s="10"/>
      <c r="EHT34" s="10"/>
      <c r="EHU34" s="10"/>
      <c r="EHV34" s="10"/>
      <c r="EHW34" s="10"/>
      <c r="EHX34" s="10"/>
      <c r="EHY34" s="10"/>
      <c r="EHZ34" s="10"/>
      <c r="EIA34" s="10"/>
      <c r="EIB34" s="10"/>
      <c r="EIC34" s="10"/>
      <c r="EID34" s="10"/>
      <c r="EIE34" s="10"/>
      <c r="EIF34" s="10"/>
      <c r="EIG34" s="10"/>
      <c r="EIH34" s="10"/>
      <c r="EII34" s="10"/>
      <c r="EIJ34" s="10"/>
      <c r="EIK34" s="10"/>
      <c r="EIL34" s="10"/>
      <c r="EIM34" s="10"/>
      <c r="EIN34" s="10"/>
      <c r="EIO34" s="10"/>
      <c r="EIP34" s="10"/>
      <c r="EIQ34" s="10"/>
      <c r="EIR34" s="10"/>
      <c r="EIS34" s="10"/>
      <c r="EIT34" s="10"/>
      <c r="EIU34" s="10"/>
      <c r="EIV34" s="10"/>
      <c r="EIW34" s="10"/>
      <c r="EIX34" s="10"/>
      <c r="EIY34" s="10"/>
      <c r="EIZ34" s="10"/>
      <c r="EJA34" s="10"/>
      <c r="EJB34" s="10"/>
      <c r="EJC34" s="10"/>
      <c r="EJD34" s="10"/>
      <c r="EJE34" s="10"/>
      <c r="EJF34" s="10"/>
      <c r="EJG34" s="10"/>
      <c r="EJH34" s="10"/>
      <c r="EJI34" s="10"/>
      <c r="EJJ34" s="10"/>
      <c r="EJK34" s="10"/>
      <c r="EJL34" s="10"/>
      <c r="EJM34" s="10"/>
      <c r="EJN34" s="10"/>
      <c r="EJO34" s="10"/>
      <c r="EJP34" s="10"/>
      <c r="EJQ34" s="10"/>
      <c r="EJR34" s="10"/>
      <c r="EJS34" s="10"/>
      <c r="EJT34" s="10"/>
      <c r="EJU34" s="10"/>
      <c r="EJV34" s="10"/>
      <c r="EJW34" s="10"/>
      <c r="EJX34" s="10"/>
      <c r="EJY34" s="10"/>
      <c r="EJZ34" s="10"/>
      <c r="EKA34" s="10"/>
      <c r="EKB34" s="10"/>
      <c r="EKC34" s="10"/>
      <c r="EKD34" s="10"/>
      <c r="EKE34" s="10"/>
      <c r="EKF34" s="10"/>
      <c r="EKG34" s="10"/>
      <c r="EKH34" s="10"/>
      <c r="EKI34" s="10"/>
      <c r="EKJ34" s="10"/>
      <c r="EKK34" s="10"/>
      <c r="EKL34" s="10"/>
      <c r="EKM34" s="10"/>
      <c r="EKN34" s="10"/>
      <c r="EKO34" s="10"/>
      <c r="EKP34" s="10"/>
      <c r="EKQ34" s="10"/>
      <c r="EKR34" s="10"/>
      <c r="EKS34" s="10"/>
      <c r="EKT34" s="10"/>
      <c r="EKU34" s="10"/>
      <c r="EKV34" s="10"/>
      <c r="EKW34" s="10"/>
      <c r="EKX34" s="10"/>
      <c r="EKY34" s="10"/>
      <c r="EKZ34" s="10"/>
      <c r="ELA34" s="10"/>
      <c r="ELB34" s="10"/>
      <c r="ELC34" s="10"/>
      <c r="ELD34" s="10"/>
      <c r="ELE34" s="10"/>
      <c r="ELF34" s="10"/>
      <c r="ELG34" s="10"/>
      <c r="ELH34" s="10"/>
      <c r="ELI34" s="10"/>
      <c r="ELJ34" s="10"/>
      <c r="ELK34" s="10"/>
      <c r="ELL34" s="10"/>
      <c r="ELM34" s="10"/>
      <c r="ELN34" s="10"/>
      <c r="ELO34" s="10"/>
      <c r="ELP34" s="10"/>
      <c r="ELQ34" s="10"/>
      <c r="ELR34" s="10"/>
      <c r="ELS34" s="10"/>
      <c r="ELT34" s="10"/>
      <c r="ELU34" s="10"/>
      <c r="ELV34" s="10"/>
      <c r="ELW34" s="10"/>
      <c r="ELX34" s="10"/>
      <c r="ELY34" s="10"/>
      <c r="ELZ34" s="10"/>
      <c r="EMA34" s="10"/>
      <c r="EMB34" s="10"/>
      <c r="EMC34" s="10"/>
      <c r="EMD34" s="10"/>
      <c r="EME34" s="10"/>
      <c r="EMF34" s="10"/>
      <c r="EMG34" s="10"/>
      <c r="EMH34" s="10"/>
      <c r="EMI34" s="10"/>
      <c r="EMJ34" s="10"/>
      <c r="EMK34" s="10"/>
      <c r="EML34" s="10"/>
      <c r="EMM34" s="10"/>
      <c r="EMN34" s="10"/>
      <c r="EMO34" s="10"/>
      <c r="EMP34" s="10"/>
      <c r="EMQ34" s="10"/>
      <c r="EMR34" s="10"/>
      <c r="EMS34" s="10"/>
      <c r="EMT34" s="10"/>
      <c r="EMU34" s="10"/>
      <c r="EMV34" s="10"/>
      <c r="EMW34" s="10"/>
      <c r="EMX34" s="10"/>
      <c r="EMY34" s="10"/>
      <c r="EMZ34" s="10"/>
      <c r="ENA34" s="10"/>
      <c r="ENB34" s="10"/>
      <c r="ENC34" s="10"/>
      <c r="END34" s="10"/>
      <c r="ENE34" s="10"/>
      <c r="ENF34" s="10"/>
      <c r="ENG34" s="10"/>
      <c r="ENH34" s="10"/>
      <c r="ENI34" s="10"/>
      <c r="ENJ34" s="10"/>
      <c r="ENK34" s="10"/>
      <c r="ENL34" s="10"/>
      <c r="ENM34" s="10"/>
      <c r="ENN34" s="10"/>
      <c r="ENO34" s="10"/>
      <c r="ENP34" s="10"/>
      <c r="ENQ34" s="10"/>
      <c r="ENR34" s="10"/>
      <c r="ENS34" s="10"/>
      <c r="ENT34" s="10"/>
      <c r="ENU34" s="10"/>
      <c r="ENV34" s="10"/>
      <c r="ENW34" s="10"/>
      <c r="ENX34" s="10"/>
      <c r="ENY34" s="10"/>
      <c r="ENZ34" s="10"/>
      <c r="EOA34" s="10"/>
      <c r="EOB34" s="10"/>
      <c r="EOC34" s="10"/>
      <c r="EOD34" s="10"/>
      <c r="EOE34" s="10"/>
      <c r="EOF34" s="10"/>
      <c r="EOG34" s="10"/>
      <c r="EOH34" s="10"/>
      <c r="EOI34" s="10"/>
      <c r="EOJ34" s="10"/>
      <c r="EOK34" s="10"/>
      <c r="EOL34" s="10"/>
      <c r="EOM34" s="10"/>
      <c r="EON34" s="10"/>
      <c r="EOO34" s="10"/>
      <c r="EOP34" s="10"/>
      <c r="EOQ34" s="10"/>
      <c r="EOR34" s="10"/>
      <c r="EOS34" s="10"/>
      <c r="EOT34" s="10"/>
      <c r="EOU34" s="10"/>
      <c r="EOV34" s="10"/>
      <c r="EOW34" s="10"/>
      <c r="EOX34" s="10"/>
      <c r="EOY34" s="10"/>
      <c r="EOZ34" s="10"/>
      <c r="EPA34" s="10"/>
      <c r="EPB34" s="10"/>
      <c r="EPC34" s="10"/>
      <c r="EPD34" s="10"/>
      <c r="EPE34" s="10"/>
      <c r="EPF34" s="10"/>
      <c r="EPG34" s="10"/>
      <c r="EPH34" s="10"/>
      <c r="EPI34" s="10"/>
      <c r="EPJ34" s="10"/>
      <c r="EPK34" s="10"/>
      <c r="EPL34" s="10"/>
      <c r="EPM34" s="10"/>
      <c r="EPN34" s="10"/>
      <c r="EPO34" s="10"/>
      <c r="EPP34" s="10"/>
      <c r="EPQ34" s="10"/>
      <c r="EPR34" s="10"/>
      <c r="EPS34" s="10"/>
      <c r="EPT34" s="10"/>
      <c r="EPU34" s="10"/>
      <c r="EPV34" s="10"/>
      <c r="EPW34" s="10"/>
      <c r="EPX34" s="10"/>
      <c r="EPY34" s="10"/>
      <c r="EPZ34" s="10"/>
      <c r="EQA34" s="10"/>
      <c r="EQB34" s="10"/>
      <c r="EQC34" s="10"/>
      <c r="EQD34" s="10"/>
      <c r="EQE34" s="10"/>
      <c r="EQF34" s="10"/>
      <c r="EQG34" s="10"/>
      <c r="EQH34" s="10"/>
      <c r="EQI34" s="10"/>
      <c r="EQJ34" s="10"/>
      <c r="EQK34" s="10"/>
      <c r="EQL34" s="10"/>
      <c r="EQM34" s="10"/>
      <c r="EQN34" s="10"/>
      <c r="EQO34" s="10"/>
      <c r="EQP34" s="10"/>
      <c r="EQQ34" s="10"/>
      <c r="EQR34" s="10"/>
      <c r="EQS34" s="10"/>
      <c r="EQT34" s="10"/>
      <c r="EQU34" s="10"/>
      <c r="EQV34" s="10"/>
      <c r="EQW34" s="10"/>
      <c r="EQX34" s="10"/>
      <c r="EQY34" s="10"/>
      <c r="EQZ34" s="10"/>
      <c r="ERA34" s="10"/>
      <c r="ERB34" s="10"/>
      <c r="ERC34" s="10"/>
      <c r="ERD34" s="10"/>
      <c r="ERE34" s="10"/>
      <c r="ERF34" s="10"/>
      <c r="ERG34" s="10"/>
      <c r="ERH34" s="10"/>
      <c r="ERI34" s="10"/>
      <c r="ERJ34" s="10"/>
      <c r="ERK34" s="10"/>
      <c r="ERL34" s="10"/>
      <c r="ERM34" s="10"/>
      <c r="ERN34" s="10"/>
      <c r="ERO34" s="10"/>
      <c r="ERP34" s="10"/>
      <c r="ERQ34" s="10"/>
      <c r="ERR34" s="10"/>
      <c r="ERS34" s="10"/>
      <c r="ERT34" s="10"/>
      <c r="ERU34" s="10"/>
      <c r="ERV34" s="10"/>
      <c r="ERW34" s="10"/>
      <c r="ERX34" s="10"/>
      <c r="ERY34" s="10"/>
      <c r="ERZ34" s="10"/>
      <c r="ESA34" s="10"/>
      <c r="ESB34" s="10"/>
      <c r="ESC34" s="10"/>
      <c r="ESD34" s="10"/>
      <c r="ESE34" s="10"/>
      <c r="ESF34" s="10"/>
      <c r="ESG34" s="10"/>
      <c r="ESH34" s="10"/>
      <c r="ESI34" s="10"/>
      <c r="ESJ34" s="10"/>
      <c r="ESK34" s="10"/>
      <c r="ESL34" s="10"/>
      <c r="ESM34" s="10"/>
      <c r="ESN34" s="10"/>
      <c r="ESO34" s="10"/>
      <c r="ESP34" s="10"/>
      <c r="ESQ34" s="10"/>
      <c r="ESR34" s="10"/>
      <c r="ESS34" s="10"/>
      <c r="EST34" s="10"/>
      <c r="ESU34" s="10"/>
      <c r="ESV34" s="10"/>
      <c r="ESW34" s="10"/>
      <c r="ESX34" s="10"/>
      <c r="ESY34" s="10"/>
      <c r="ESZ34" s="10"/>
      <c r="ETA34" s="10"/>
      <c r="ETB34" s="10"/>
      <c r="ETC34" s="10"/>
      <c r="ETD34" s="10"/>
      <c r="ETE34" s="10"/>
      <c r="ETF34" s="10"/>
      <c r="ETG34" s="10"/>
      <c r="ETH34" s="10"/>
      <c r="ETI34" s="10"/>
      <c r="ETJ34" s="10"/>
      <c r="ETK34" s="10"/>
      <c r="ETL34" s="10"/>
      <c r="ETM34" s="10"/>
      <c r="ETN34" s="10"/>
      <c r="ETO34" s="10"/>
      <c r="ETP34" s="10"/>
      <c r="ETQ34" s="10"/>
      <c r="ETR34" s="10"/>
      <c r="ETS34" s="10"/>
      <c r="ETT34" s="10"/>
      <c r="ETU34" s="10"/>
      <c r="ETV34" s="10"/>
      <c r="ETW34" s="10"/>
      <c r="ETX34" s="10"/>
      <c r="ETY34" s="10"/>
      <c r="ETZ34" s="10"/>
      <c r="EUA34" s="10"/>
      <c r="EUB34" s="10"/>
      <c r="EUC34" s="10"/>
      <c r="EUD34" s="10"/>
      <c r="EUE34" s="10"/>
      <c r="EUF34" s="10"/>
      <c r="EUG34" s="10"/>
      <c r="EUH34" s="10"/>
      <c r="EUI34" s="10"/>
      <c r="EUJ34" s="10"/>
      <c r="EUK34" s="10"/>
      <c r="EUL34" s="10"/>
      <c r="EUM34" s="10"/>
      <c r="EUN34" s="10"/>
      <c r="EUO34" s="10"/>
      <c r="EUP34" s="10"/>
      <c r="EUQ34" s="10"/>
      <c r="EUR34" s="10"/>
      <c r="EUS34" s="10"/>
      <c r="EUT34" s="10"/>
      <c r="EUU34" s="10"/>
      <c r="EUV34" s="10"/>
      <c r="EUW34" s="10"/>
      <c r="EUX34" s="10"/>
      <c r="EUY34" s="10"/>
      <c r="EUZ34" s="10"/>
      <c r="EVA34" s="10"/>
      <c r="EVB34" s="10"/>
      <c r="EVC34" s="10"/>
      <c r="EVD34" s="10"/>
      <c r="EVE34" s="10"/>
      <c r="EVF34" s="10"/>
      <c r="EVG34" s="10"/>
      <c r="EVH34" s="10"/>
      <c r="EVI34" s="10"/>
      <c r="EVJ34" s="10"/>
      <c r="EVK34" s="10"/>
      <c r="EVL34" s="10"/>
      <c r="EVM34" s="10"/>
      <c r="EVN34" s="10"/>
      <c r="EVO34" s="10"/>
      <c r="EVP34" s="10"/>
      <c r="EVQ34" s="10"/>
      <c r="EVR34" s="10"/>
      <c r="EVS34" s="10"/>
      <c r="EVT34" s="10"/>
      <c r="EVU34" s="10"/>
      <c r="EVV34" s="10"/>
      <c r="EVW34" s="10"/>
      <c r="EVX34" s="10"/>
      <c r="EVY34" s="10"/>
      <c r="EVZ34" s="10"/>
      <c r="EWA34" s="10"/>
      <c r="EWB34" s="10"/>
      <c r="EWC34" s="10"/>
      <c r="EWD34" s="10"/>
      <c r="EWE34" s="10"/>
      <c r="EWF34" s="10"/>
      <c r="EWG34" s="10"/>
      <c r="EWH34" s="10"/>
      <c r="EWI34" s="10"/>
      <c r="EWJ34" s="10"/>
      <c r="EWK34" s="10"/>
      <c r="EWL34" s="10"/>
      <c r="EWM34" s="10"/>
      <c r="EWN34" s="10"/>
      <c r="EWO34" s="10"/>
      <c r="EWP34" s="10"/>
      <c r="EWQ34" s="10"/>
      <c r="EWR34" s="10"/>
      <c r="EWS34" s="10"/>
      <c r="EWT34" s="10"/>
      <c r="EWU34" s="10"/>
      <c r="EWV34" s="10"/>
      <c r="EWW34" s="10"/>
      <c r="EWX34" s="10"/>
      <c r="EWY34" s="10"/>
      <c r="EWZ34" s="10"/>
      <c r="EXA34" s="10"/>
      <c r="EXB34" s="10"/>
      <c r="EXC34" s="10"/>
      <c r="EXD34" s="10"/>
      <c r="EXE34" s="10"/>
      <c r="EXF34" s="10"/>
      <c r="EXG34" s="10"/>
      <c r="EXH34" s="10"/>
      <c r="EXI34" s="10"/>
      <c r="EXJ34" s="10"/>
      <c r="EXK34" s="10"/>
      <c r="EXL34" s="10"/>
      <c r="EXM34" s="10"/>
      <c r="EXN34" s="10"/>
      <c r="EXO34" s="10"/>
      <c r="EXP34" s="10"/>
      <c r="EXQ34" s="10"/>
      <c r="EXR34" s="10"/>
      <c r="EXS34" s="10"/>
      <c r="EXT34" s="10"/>
      <c r="EXU34" s="10"/>
      <c r="EXV34" s="10"/>
      <c r="EXW34" s="10"/>
      <c r="EXX34" s="10"/>
      <c r="EXY34" s="10"/>
      <c r="EXZ34" s="10"/>
      <c r="EYA34" s="10"/>
      <c r="EYB34" s="10"/>
      <c r="EYC34" s="10"/>
      <c r="EYD34" s="10"/>
      <c r="EYE34" s="10"/>
      <c r="EYF34" s="10"/>
      <c r="EYG34" s="10"/>
      <c r="EYH34" s="10"/>
      <c r="EYI34" s="10"/>
      <c r="EYJ34" s="10"/>
      <c r="EYK34" s="10"/>
      <c r="EYL34" s="10"/>
      <c r="EYM34" s="10"/>
      <c r="EYN34" s="10"/>
      <c r="EYO34" s="10"/>
      <c r="EYP34" s="10"/>
      <c r="EYQ34" s="10"/>
      <c r="EYR34" s="10"/>
      <c r="EYS34" s="10"/>
      <c r="EYT34" s="10"/>
      <c r="EYU34" s="10"/>
      <c r="EYV34" s="10"/>
      <c r="EYW34" s="10"/>
      <c r="EYX34" s="10"/>
      <c r="EYY34" s="10"/>
      <c r="EYZ34" s="10"/>
      <c r="EZA34" s="10"/>
      <c r="EZB34" s="10"/>
      <c r="EZC34" s="10"/>
      <c r="EZD34" s="10"/>
      <c r="EZE34" s="10"/>
      <c r="EZF34" s="10"/>
      <c r="EZG34" s="10"/>
      <c r="EZH34" s="10"/>
      <c r="EZI34" s="10"/>
      <c r="EZJ34" s="10"/>
      <c r="EZK34" s="10"/>
      <c r="EZL34" s="10"/>
      <c r="EZM34" s="10"/>
      <c r="EZN34" s="10"/>
      <c r="EZO34" s="10"/>
      <c r="EZP34" s="10"/>
      <c r="EZQ34" s="10"/>
      <c r="EZR34" s="10"/>
      <c r="EZS34" s="10"/>
      <c r="EZT34" s="10"/>
      <c r="EZU34" s="10"/>
      <c r="EZV34" s="10"/>
      <c r="EZW34" s="10"/>
      <c r="EZX34" s="10"/>
      <c r="EZY34" s="10"/>
      <c r="EZZ34" s="10"/>
      <c r="FAA34" s="10"/>
      <c r="FAB34" s="10"/>
      <c r="FAC34" s="10"/>
      <c r="FAD34" s="10"/>
      <c r="FAE34" s="10"/>
      <c r="FAF34" s="10"/>
      <c r="FAG34" s="10"/>
      <c r="FAH34" s="10"/>
      <c r="FAI34" s="10"/>
      <c r="FAJ34" s="10"/>
      <c r="FAK34" s="10"/>
      <c r="FAL34" s="10"/>
      <c r="FAM34" s="10"/>
      <c r="FAN34" s="10"/>
      <c r="FAO34" s="10"/>
      <c r="FAP34" s="10"/>
      <c r="FAQ34" s="10"/>
      <c r="FAR34" s="10"/>
      <c r="FAS34" s="10"/>
      <c r="FAT34" s="10"/>
      <c r="FAU34" s="10"/>
      <c r="FAV34" s="10"/>
      <c r="FAW34" s="10"/>
      <c r="FAX34" s="10"/>
      <c r="FAY34" s="10"/>
      <c r="FAZ34" s="10"/>
      <c r="FBA34" s="10"/>
      <c r="FBB34" s="10"/>
      <c r="FBC34" s="10"/>
      <c r="FBD34" s="10"/>
      <c r="FBE34" s="10"/>
      <c r="FBF34" s="10"/>
      <c r="FBG34" s="10"/>
      <c r="FBH34" s="10"/>
      <c r="FBI34" s="10"/>
      <c r="FBJ34" s="10"/>
      <c r="FBK34" s="10"/>
      <c r="FBL34" s="10"/>
      <c r="FBM34" s="10"/>
      <c r="FBN34" s="10"/>
      <c r="FBO34" s="10"/>
      <c r="FBP34" s="10"/>
      <c r="FBQ34" s="10"/>
      <c r="FBR34" s="10"/>
      <c r="FBS34" s="10"/>
      <c r="FBT34" s="10"/>
      <c r="FBU34" s="10"/>
      <c r="FBV34" s="10"/>
      <c r="FBW34" s="10"/>
      <c r="FBX34" s="10"/>
      <c r="FBY34" s="10"/>
      <c r="FBZ34" s="10"/>
      <c r="FCA34" s="10"/>
      <c r="FCB34" s="10"/>
      <c r="FCC34" s="10"/>
      <c r="FCD34" s="10"/>
      <c r="FCE34" s="10"/>
      <c r="FCF34" s="10"/>
      <c r="FCG34" s="10"/>
      <c r="FCH34" s="10"/>
      <c r="FCI34" s="10"/>
      <c r="FCJ34" s="10"/>
      <c r="FCK34" s="10"/>
      <c r="FCL34" s="10"/>
      <c r="FCM34" s="10"/>
      <c r="FCN34" s="10"/>
      <c r="FCO34" s="10"/>
      <c r="FCP34" s="10"/>
      <c r="FCQ34" s="10"/>
      <c r="FCR34" s="10"/>
      <c r="FCS34" s="10"/>
      <c r="FCT34" s="10"/>
      <c r="FCU34" s="10"/>
      <c r="FCV34" s="10"/>
      <c r="FCW34" s="10"/>
      <c r="FCX34" s="10"/>
      <c r="FCY34" s="10"/>
      <c r="FCZ34" s="10"/>
      <c r="FDA34" s="10"/>
      <c r="FDB34" s="10"/>
      <c r="FDC34" s="10"/>
      <c r="FDD34" s="10"/>
      <c r="FDE34" s="10"/>
      <c r="FDF34" s="10"/>
      <c r="FDG34" s="10"/>
      <c r="FDH34" s="10"/>
      <c r="FDI34" s="10"/>
      <c r="FDJ34" s="10"/>
      <c r="FDK34" s="10"/>
      <c r="FDL34" s="10"/>
      <c r="FDM34" s="10"/>
      <c r="FDN34" s="10"/>
      <c r="FDO34" s="10"/>
      <c r="FDP34" s="10"/>
      <c r="FDQ34" s="10"/>
      <c r="FDR34" s="10"/>
      <c r="FDS34" s="10"/>
      <c r="FDT34" s="10"/>
      <c r="FDU34" s="10"/>
      <c r="FDV34" s="10"/>
      <c r="FDW34" s="10"/>
      <c r="FDX34" s="10"/>
      <c r="FDY34" s="10"/>
      <c r="FDZ34" s="10"/>
      <c r="FEA34" s="10"/>
      <c r="FEB34" s="10"/>
      <c r="FEC34" s="10"/>
      <c r="FED34" s="10"/>
      <c r="FEE34" s="10"/>
      <c r="FEF34" s="10"/>
      <c r="FEG34" s="10"/>
      <c r="FEH34" s="10"/>
      <c r="FEI34" s="10"/>
      <c r="FEJ34" s="10"/>
      <c r="FEK34" s="10"/>
      <c r="FEL34" s="10"/>
      <c r="FEM34" s="10"/>
      <c r="FEN34" s="10"/>
      <c r="FEO34" s="10"/>
      <c r="FEP34" s="10"/>
      <c r="FEQ34" s="10"/>
      <c r="FER34" s="10"/>
      <c r="FES34" s="10"/>
      <c r="FET34" s="10"/>
      <c r="FEU34" s="10"/>
      <c r="FEV34" s="10"/>
      <c r="FEW34" s="10"/>
      <c r="FEX34" s="10"/>
      <c r="FEY34" s="10"/>
      <c r="FEZ34" s="10"/>
      <c r="FFA34" s="10"/>
      <c r="FFB34" s="10"/>
      <c r="FFC34" s="10"/>
      <c r="FFD34" s="10"/>
      <c r="FFE34" s="10"/>
      <c r="FFF34" s="10"/>
      <c r="FFG34" s="10"/>
      <c r="FFH34" s="10"/>
      <c r="FFI34" s="10"/>
      <c r="FFJ34" s="10"/>
      <c r="FFK34" s="10"/>
      <c r="FFL34" s="10"/>
      <c r="FFM34" s="10"/>
      <c r="FFN34" s="10"/>
      <c r="FFO34" s="10"/>
      <c r="FFP34" s="10"/>
      <c r="FFQ34" s="10"/>
      <c r="FFR34" s="10"/>
      <c r="FFS34" s="10"/>
      <c r="FFT34" s="10"/>
      <c r="FFU34" s="10"/>
      <c r="FFV34" s="10"/>
      <c r="FFW34" s="10"/>
      <c r="FFX34" s="10"/>
      <c r="FFY34" s="10"/>
      <c r="FFZ34" s="10"/>
      <c r="FGA34" s="10"/>
      <c r="FGB34" s="10"/>
      <c r="FGC34" s="10"/>
      <c r="FGD34" s="10"/>
      <c r="FGE34" s="10"/>
      <c r="FGF34" s="10"/>
      <c r="FGG34" s="10"/>
      <c r="FGH34" s="10"/>
      <c r="FGI34" s="10"/>
      <c r="FGJ34" s="10"/>
      <c r="FGK34" s="10"/>
      <c r="FGL34" s="10"/>
      <c r="FGM34" s="10"/>
      <c r="FGN34" s="10"/>
      <c r="FGO34" s="10"/>
      <c r="FGP34" s="10"/>
      <c r="FGQ34" s="10"/>
      <c r="FGR34" s="10"/>
      <c r="FGS34" s="10"/>
      <c r="FGT34" s="10"/>
      <c r="FGU34" s="10"/>
      <c r="FGV34" s="10"/>
      <c r="FGW34" s="10"/>
      <c r="FGX34" s="10"/>
      <c r="FGY34" s="10"/>
      <c r="FGZ34" s="10"/>
      <c r="FHA34" s="10"/>
      <c r="FHB34" s="10"/>
      <c r="FHC34" s="10"/>
      <c r="FHD34" s="10"/>
      <c r="FHE34" s="10"/>
      <c r="FHF34" s="10"/>
      <c r="FHG34" s="10"/>
      <c r="FHH34" s="10"/>
      <c r="FHI34" s="10"/>
      <c r="FHJ34" s="10"/>
      <c r="FHK34" s="10"/>
      <c r="FHL34" s="10"/>
      <c r="FHM34" s="10"/>
      <c r="FHN34" s="10"/>
      <c r="FHO34" s="10"/>
      <c r="FHP34" s="10"/>
      <c r="FHQ34" s="10"/>
      <c r="FHR34" s="10"/>
      <c r="FHS34" s="10"/>
      <c r="FHT34" s="10"/>
      <c r="FHU34" s="10"/>
      <c r="FHV34" s="10"/>
      <c r="FHW34" s="10"/>
      <c r="FHX34" s="10"/>
      <c r="FHY34" s="10"/>
      <c r="FHZ34" s="10"/>
      <c r="FIA34" s="10"/>
      <c r="FIB34" s="10"/>
      <c r="FIC34" s="10"/>
      <c r="FID34" s="10"/>
      <c r="FIE34" s="10"/>
      <c r="FIF34" s="10"/>
      <c r="FIG34" s="10"/>
      <c r="FIH34" s="10"/>
      <c r="FII34" s="10"/>
      <c r="FIJ34" s="10"/>
      <c r="FIK34" s="10"/>
      <c r="FIL34" s="10"/>
      <c r="FIM34" s="10"/>
      <c r="FIN34" s="10"/>
      <c r="FIO34" s="10"/>
      <c r="FIP34" s="10"/>
      <c r="FIQ34" s="10"/>
      <c r="FIR34" s="10"/>
      <c r="FIS34" s="10"/>
      <c r="FIT34" s="10"/>
      <c r="FIU34" s="10"/>
      <c r="FIV34" s="10"/>
      <c r="FIW34" s="10"/>
      <c r="FIX34" s="10"/>
      <c r="FIY34" s="10"/>
      <c r="FIZ34" s="10"/>
      <c r="FJA34" s="10"/>
      <c r="FJB34" s="10"/>
      <c r="FJC34" s="10"/>
      <c r="FJD34" s="10"/>
      <c r="FJE34" s="10"/>
      <c r="FJF34" s="10"/>
      <c r="FJG34" s="10"/>
      <c r="FJH34" s="10"/>
      <c r="FJI34" s="10"/>
      <c r="FJJ34" s="10"/>
      <c r="FJK34" s="10"/>
      <c r="FJL34" s="10"/>
      <c r="FJM34" s="10"/>
      <c r="FJN34" s="10"/>
      <c r="FJO34" s="10"/>
      <c r="FJP34" s="10"/>
      <c r="FJQ34" s="10"/>
      <c r="FJR34" s="10"/>
      <c r="FJS34" s="10"/>
      <c r="FJT34" s="10"/>
      <c r="FJU34" s="10"/>
      <c r="FJV34" s="10"/>
      <c r="FJW34" s="10"/>
      <c r="FJX34" s="10"/>
      <c r="FJY34" s="10"/>
      <c r="FJZ34" s="10"/>
      <c r="FKA34" s="10"/>
      <c r="FKB34" s="10"/>
      <c r="FKC34" s="10"/>
      <c r="FKD34" s="10"/>
      <c r="FKE34" s="10"/>
      <c r="FKF34" s="10"/>
      <c r="FKG34" s="10"/>
      <c r="FKH34" s="10"/>
      <c r="FKI34" s="10"/>
      <c r="FKJ34" s="10"/>
      <c r="FKK34" s="10"/>
      <c r="FKL34" s="10"/>
      <c r="FKM34" s="10"/>
      <c r="FKN34" s="10"/>
      <c r="FKO34" s="10"/>
      <c r="FKP34" s="10"/>
      <c r="FKQ34" s="10"/>
      <c r="FKR34" s="10"/>
      <c r="FKS34" s="10"/>
      <c r="FKT34" s="10"/>
      <c r="FKU34" s="10"/>
      <c r="FKV34" s="10"/>
      <c r="FKW34" s="10"/>
      <c r="FKX34" s="10"/>
      <c r="FKY34" s="10"/>
      <c r="FKZ34" s="10"/>
      <c r="FLA34" s="10"/>
      <c r="FLB34" s="10"/>
      <c r="FLC34" s="10"/>
      <c r="FLD34" s="10"/>
      <c r="FLE34" s="10"/>
      <c r="FLF34" s="10"/>
      <c r="FLG34" s="10"/>
      <c r="FLH34" s="10"/>
      <c r="FLI34" s="10"/>
      <c r="FLJ34" s="10"/>
      <c r="FLK34" s="10"/>
      <c r="FLL34" s="10"/>
      <c r="FLM34" s="10"/>
      <c r="FLN34" s="10"/>
      <c r="FLO34" s="10"/>
      <c r="FLP34" s="10"/>
      <c r="FLQ34" s="10"/>
      <c r="FLR34" s="10"/>
      <c r="FLS34" s="10"/>
      <c r="FLT34" s="10"/>
      <c r="FLU34" s="10"/>
      <c r="FLV34" s="10"/>
      <c r="FLW34" s="10"/>
      <c r="FLX34" s="10"/>
      <c r="FLY34" s="10"/>
      <c r="FLZ34" s="10"/>
      <c r="FMA34" s="10"/>
      <c r="FMB34" s="10"/>
      <c r="FMC34" s="10"/>
      <c r="FMD34" s="10"/>
      <c r="FME34" s="10"/>
      <c r="FMF34" s="10"/>
      <c r="FMG34" s="10"/>
      <c r="FMH34" s="10"/>
      <c r="FMI34" s="10"/>
      <c r="FMJ34" s="10"/>
      <c r="FMK34" s="10"/>
      <c r="FML34" s="10"/>
      <c r="FMM34" s="10"/>
      <c r="FMN34" s="10"/>
      <c r="FMO34" s="10"/>
      <c r="FMP34" s="10"/>
      <c r="FMQ34" s="10"/>
      <c r="FMR34" s="10"/>
      <c r="FMS34" s="10"/>
      <c r="FMT34" s="10"/>
      <c r="FMU34" s="10"/>
      <c r="FMV34" s="10"/>
      <c r="FMW34" s="10"/>
      <c r="FMX34" s="10"/>
      <c r="FMY34" s="10"/>
      <c r="FMZ34" s="10"/>
      <c r="FNA34" s="10"/>
      <c r="FNB34" s="10"/>
      <c r="FNC34" s="10"/>
      <c r="FND34" s="10"/>
      <c r="FNE34" s="10"/>
      <c r="FNF34" s="10"/>
      <c r="FNG34" s="10"/>
      <c r="FNH34" s="10"/>
      <c r="FNI34" s="10"/>
      <c r="FNJ34" s="10"/>
      <c r="FNK34" s="10"/>
      <c r="FNL34" s="10"/>
      <c r="FNM34" s="10"/>
      <c r="FNN34" s="10"/>
      <c r="FNO34" s="10"/>
      <c r="FNP34" s="10"/>
      <c r="FNQ34" s="10"/>
      <c r="FNR34" s="10"/>
      <c r="FNS34" s="10"/>
      <c r="FNT34" s="10"/>
      <c r="FNU34" s="10"/>
      <c r="FNV34" s="10"/>
      <c r="FNW34" s="10"/>
      <c r="FNX34" s="10"/>
      <c r="FNY34" s="10"/>
      <c r="FNZ34" s="10"/>
      <c r="FOA34" s="10"/>
      <c r="FOB34" s="10"/>
      <c r="FOC34" s="10"/>
      <c r="FOD34" s="10"/>
      <c r="FOE34" s="10"/>
      <c r="FOF34" s="10"/>
      <c r="FOG34" s="10"/>
      <c r="FOH34" s="10"/>
      <c r="FOI34" s="10"/>
      <c r="FOJ34" s="10"/>
      <c r="FOK34" s="10"/>
      <c r="FOL34" s="10"/>
      <c r="FOM34" s="10"/>
      <c r="FON34" s="10"/>
      <c r="FOO34" s="10"/>
      <c r="FOP34" s="10"/>
      <c r="FOQ34" s="10"/>
      <c r="FOR34" s="10"/>
      <c r="FOS34" s="10"/>
      <c r="FOT34" s="10"/>
      <c r="FOU34" s="10"/>
      <c r="FOV34" s="10"/>
      <c r="FOW34" s="10"/>
      <c r="FOX34" s="10"/>
      <c r="FOY34" s="10"/>
      <c r="FOZ34" s="10"/>
      <c r="FPA34" s="10"/>
      <c r="FPB34" s="10"/>
      <c r="FPC34" s="10"/>
      <c r="FPD34" s="10"/>
      <c r="FPE34" s="10"/>
      <c r="FPF34" s="10"/>
      <c r="FPG34" s="10"/>
      <c r="FPH34" s="10"/>
      <c r="FPI34" s="10"/>
      <c r="FPJ34" s="10"/>
      <c r="FPK34" s="10"/>
      <c r="FPL34" s="10"/>
      <c r="FPM34" s="10"/>
      <c r="FPN34" s="10"/>
      <c r="FPO34" s="10"/>
      <c r="FPP34" s="10"/>
      <c r="FPQ34" s="10"/>
      <c r="FPR34" s="10"/>
      <c r="FPS34" s="10"/>
      <c r="FPT34" s="10"/>
      <c r="FPU34" s="10"/>
      <c r="FPV34" s="10"/>
      <c r="FPW34" s="10"/>
      <c r="FPX34" s="10"/>
      <c r="FPY34" s="10"/>
      <c r="FPZ34" s="10"/>
      <c r="FQA34" s="10"/>
      <c r="FQB34" s="10"/>
      <c r="FQC34" s="10"/>
      <c r="FQD34" s="10"/>
      <c r="FQE34" s="10"/>
      <c r="FQF34" s="10"/>
      <c r="FQG34" s="10"/>
      <c r="FQH34" s="10"/>
      <c r="FQI34" s="10"/>
      <c r="FQJ34" s="10"/>
      <c r="FQK34" s="10"/>
      <c r="FQL34" s="10"/>
      <c r="FQM34" s="10"/>
      <c r="FQN34" s="10"/>
      <c r="FQO34" s="10"/>
      <c r="FQP34" s="10"/>
      <c r="FQQ34" s="10"/>
      <c r="FQR34" s="10"/>
      <c r="FQS34" s="10"/>
      <c r="FQT34" s="10"/>
      <c r="FQU34" s="10"/>
      <c r="FQV34" s="10"/>
      <c r="FQW34" s="10"/>
      <c r="FQX34" s="10"/>
      <c r="FQY34" s="10"/>
      <c r="FQZ34" s="10"/>
      <c r="FRA34" s="10"/>
      <c r="FRB34" s="10"/>
      <c r="FRC34" s="10"/>
      <c r="FRD34" s="10"/>
      <c r="FRE34" s="10"/>
      <c r="FRF34" s="10"/>
      <c r="FRG34" s="10"/>
      <c r="FRH34" s="10"/>
      <c r="FRI34" s="10"/>
      <c r="FRJ34" s="10"/>
      <c r="FRK34" s="10"/>
      <c r="FRL34" s="10"/>
      <c r="FRM34" s="10"/>
      <c r="FRN34" s="10"/>
      <c r="FRO34" s="10"/>
      <c r="FRP34" s="10"/>
      <c r="FRQ34" s="10"/>
      <c r="FRR34" s="10"/>
      <c r="FRS34" s="10"/>
      <c r="FRT34" s="10"/>
      <c r="FRU34" s="10"/>
      <c r="FRV34" s="10"/>
      <c r="FRW34" s="10"/>
      <c r="FRX34" s="10"/>
      <c r="FRY34" s="10"/>
      <c r="FRZ34" s="10"/>
      <c r="FSA34" s="10"/>
      <c r="FSB34" s="10"/>
      <c r="FSC34" s="10"/>
      <c r="FSD34" s="10"/>
      <c r="FSE34" s="10"/>
      <c r="FSF34" s="10"/>
      <c r="FSG34" s="10"/>
      <c r="FSH34" s="10"/>
      <c r="FSI34" s="10"/>
      <c r="FSJ34" s="10"/>
      <c r="FSK34" s="10"/>
      <c r="FSL34" s="10"/>
      <c r="FSM34" s="10"/>
      <c r="FSN34" s="10"/>
      <c r="FSO34" s="10"/>
      <c r="FSP34" s="10"/>
      <c r="FSQ34" s="10"/>
      <c r="FSR34" s="10"/>
      <c r="FSS34" s="10"/>
      <c r="FST34" s="10"/>
      <c r="FSU34" s="10"/>
      <c r="FSV34" s="10"/>
      <c r="FSW34" s="10"/>
      <c r="FSX34" s="10"/>
      <c r="FSY34" s="10"/>
      <c r="FSZ34" s="10"/>
      <c r="FTA34" s="10"/>
      <c r="FTB34" s="10"/>
      <c r="FTC34" s="10"/>
      <c r="FTD34" s="10"/>
      <c r="FTE34" s="10"/>
      <c r="FTF34" s="10"/>
      <c r="FTG34" s="10"/>
      <c r="FTH34" s="10"/>
      <c r="FTI34" s="10"/>
      <c r="FTJ34" s="10"/>
      <c r="FTK34" s="10"/>
      <c r="FTL34" s="10"/>
      <c r="FTM34" s="10"/>
      <c r="FTN34" s="10"/>
      <c r="FTO34" s="10"/>
      <c r="FTP34" s="10"/>
      <c r="FTQ34" s="10"/>
      <c r="FTR34" s="10"/>
      <c r="FTS34" s="10"/>
      <c r="FTT34" s="10"/>
      <c r="FTU34" s="10"/>
      <c r="FTV34" s="10"/>
      <c r="FTW34" s="10"/>
      <c r="FTX34" s="10"/>
      <c r="FTY34" s="10"/>
      <c r="FTZ34" s="10"/>
      <c r="FUA34" s="10"/>
      <c r="FUB34" s="10"/>
      <c r="FUC34" s="10"/>
      <c r="FUD34" s="10"/>
      <c r="FUE34" s="10"/>
      <c r="FUF34" s="10"/>
      <c r="FUG34" s="10"/>
      <c r="FUH34" s="10"/>
      <c r="FUI34" s="10"/>
      <c r="FUJ34" s="10"/>
      <c r="FUK34" s="10"/>
      <c r="FUL34" s="10"/>
      <c r="FUM34" s="10"/>
      <c r="FUN34" s="10"/>
      <c r="FUO34" s="10"/>
      <c r="FUP34" s="10"/>
      <c r="FUQ34" s="10"/>
      <c r="FUR34" s="10"/>
      <c r="FUS34" s="10"/>
      <c r="FUT34" s="10"/>
      <c r="FUU34" s="10"/>
      <c r="FUV34" s="10"/>
      <c r="FUW34" s="10"/>
      <c r="FUX34" s="10"/>
      <c r="FUY34" s="10"/>
      <c r="FUZ34" s="10"/>
      <c r="FVA34" s="10"/>
      <c r="FVB34" s="10"/>
      <c r="FVC34" s="10"/>
      <c r="FVD34" s="10"/>
      <c r="FVE34" s="10"/>
      <c r="FVF34" s="10"/>
      <c r="FVG34" s="10"/>
      <c r="FVH34" s="10"/>
      <c r="FVI34" s="10"/>
      <c r="FVJ34" s="10"/>
      <c r="FVK34" s="10"/>
      <c r="FVL34" s="10"/>
      <c r="FVM34" s="10"/>
      <c r="FVN34" s="10"/>
      <c r="FVO34" s="10"/>
      <c r="FVP34" s="10"/>
      <c r="FVQ34" s="10"/>
      <c r="FVR34" s="10"/>
      <c r="FVS34" s="10"/>
      <c r="FVT34" s="10"/>
      <c r="FVU34" s="10"/>
      <c r="FVV34" s="10"/>
      <c r="FVW34" s="10"/>
      <c r="FVX34" s="10"/>
      <c r="FVY34" s="10"/>
      <c r="FVZ34" s="10"/>
      <c r="FWA34" s="10"/>
      <c r="FWB34" s="10"/>
      <c r="FWC34" s="10"/>
      <c r="FWD34" s="10"/>
      <c r="FWE34" s="10"/>
      <c r="FWF34" s="10"/>
      <c r="FWG34" s="10"/>
      <c r="FWH34" s="10"/>
      <c r="FWI34" s="10"/>
      <c r="FWJ34" s="10"/>
      <c r="FWK34" s="10"/>
      <c r="FWL34" s="10"/>
      <c r="FWM34" s="10"/>
      <c r="FWN34" s="10"/>
      <c r="FWO34" s="10"/>
      <c r="FWP34" s="10"/>
      <c r="FWQ34" s="10"/>
      <c r="FWR34" s="10"/>
      <c r="FWS34" s="10"/>
      <c r="FWT34" s="10"/>
      <c r="FWU34" s="10"/>
      <c r="FWV34" s="10"/>
      <c r="FWW34" s="10"/>
      <c r="FWX34" s="10"/>
      <c r="FWY34" s="10"/>
      <c r="FWZ34" s="10"/>
      <c r="FXA34" s="10"/>
      <c r="FXB34" s="10"/>
      <c r="FXC34" s="10"/>
      <c r="FXD34" s="10"/>
      <c r="FXE34" s="10"/>
      <c r="FXF34" s="10"/>
      <c r="FXG34" s="10"/>
      <c r="FXH34" s="10"/>
      <c r="FXI34" s="10"/>
      <c r="FXJ34" s="10"/>
      <c r="FXK34" s="10"/>
      <c r="FXL34" s="10"/>
      <c r="FXM34" s="10"/>
      <c r="FXN34" s="10"/>
      <c r="FXO34" s="10"/>
      <c r="FXP34" s="10"/>
      <c r="FXQ34" s="10"/>
      <c r="FXR34" s="10"/>
      <c r="FXS34" s="10"/>
      <c r="FXT34" s="10"/>
      <c r="FXU34" s="10"/>
      <c r="FXV34" s="10"/>
      <c r="FXW34" s="10"/>
      <c r="FXX34" s="10"/>
      <c r="FXY34" s="10"/>
      <c r="FXZ34" s="10"/>
      <c r="FYA34" s="10"/>
      <c r="FYB34" s="10"/>
      <c r="FYC34" s="10"/>
      <c r="FYD34" s="10"/>
      <c r="FYE34" s="10"/>
      <c r="FYF34" s="10"/>
      <c r="FYG34" s="10"/>
      <c r="FYH34" s="10"/>
      <c r="FYI34" s="10"/>
      <c r="FYJ34" s="10"/>
      <c r="FYK34" s="10"/>
      <c r="FYL34" s="10"/>
      <c r="FYM34" s="10"/>
      <c r="FYN34" s="10"/>
      <c r="FYO34" s="10"/>
      <c r="FYP34" s="10"/>
      <c r="FYQ34" s="10"/>
      <c r="FYR34" s="10"/>
      <c r="FYS34" s="10"/>
      <c r="FYT34" s="10"/>
      <c r="FYU34" s="10"/>
      <c r="FYV34" s="10"/>
      <c r="FYW34" s="10"/>
      <c r="FYX34" s="10"/>
      <c r="FYY34" s="10"/>
      <c r="FYZ34" s="10"/>
      <c r="FZA34" s="10"/>
      <c r="FZB34" s="10"/>
      <c r="FZC34" s="10"/>
      <c r="FZD34" s="10"/>
      <c r="FZE34" s="10"/>
      <c r="FZF34" s="10"/>
      <c r="FZG34" s="10"/>
      <c r="FZH34" s="10"/>
      <c r="FZI34" s="10"/>
      <c r="FZJ34" s="10"/>
      <c r="FZK34" s="10"/>
      <c r="FZL34" s="10"/>
      <c r="FZM34" s="10"/>
      <c r="FZN34" s="10"/>
      <c r="FZO34" s="10"/>
      <c r="FZP34" s="10"/>
      <c r="FZQ34" s="10"/>
      <c r="FZR34" s="10"/>
      <c r="FZS34" s="10"/>
      <c r="FZT34" s="10"/>
      <c r="FZU34" s="10"/>
      <c r="FZV34" s="10"/>
      <c r="FZW34" s="10"/>
      <c r="FZX34" s="10"/>
      <c r="FZY34" s="10"/>
      <c r="FZZ34" s="10"/>
      <c r="GAA34" s="10"/>
      <c r="GAB34" s="10"/>
      <c r="GAC34" s="10"/>
      <c r="GAD34" s="10"/>
      <c r="GAE34" s="10"/>
      <c r="GAF34" s="10"/>
      <c r="GAG34" s="10"/>
      <c r="GAH34" s="10"/>
      <c r="GAI34" s="10"/>
      <c r="GAJ34" s="10"/>
      <c r="GAK34" s="10"/>
      <c r="GAL34" s="10"/>
      <c r="GAM34" s="10"/>
      <c r="GAN34" s="10"/>
      <c r="GAO34" s="10"/>
      <c r="GAP34" s="10"/>
      <c r="GAQ34" s="10"/>
      <c r="GAR34" s="10"/>
      <c r="GAS34" s="10"/>
      <c r="GAT34" s="10"/>
      <c r="GAU34" s="10"/>
      <c r="GAV34" s="10"/>
      <c r="GAW34" s="10"/>
      <c r="GAX34" s="10"/>
      <c r="GAY34" s="10"/>
      <c r="GAZ34" s="10"/>
      <c r="GBA34" s="10"/>
      <c r="GBB34" s="10"/>
      <c r="GBC34" s="10"/>
      <c r="GBD34" s="10"/>
      <c r="GBE34" s="10"/>
      <c r="GBF34" s="10"/>
      <c r="GBG34" s="10"/>
      <c r="GBH34" s="10"/>
      <c r="GBI34" s="10"/>
      <c r="GBJ34" s="10"/>
      <c r="GBK34" s="10"/>
      <c r="GBL34" s="10"/>
      <c r="GBM34" s="10"/>
      <c r="GBN34" s="10"/>
      <c r="GBO34" s="10"/>
      <c r="GBP34" s="10"/>
      <c r="GBQ34" s="10"/>
      <c r="GBR34" s="10"/>
      <c r="GBS34" s="10"/>
      <c r="GBT34" s="10"/>
      <c r="GBU34" s="10"/>
      <c r="GBV34" s="10"/>
      <c r="GBW34" s="10"/>
      <c r="GBX34" s="10"/>
      <c r="GBY34" s="10"/>
      <c r="GBZ34" s="10"/>
      <c r="GCA34" s="10"/>
      <c r="GCB34" s="10"/>
      <c r="GCC34" s="10"/>
      <c r="GCD34" s="10"/>
      <c r="GCE34" s="10"/>
      <c r="GCF34" s="10"/>
      <c r="GCG34" s="10"/>
      <c r="GCH34" s="10"/>
      <c r="GCI34" s="10"/>
      <c r="GCJ34" s="10"/>
      <c r="GCK34" s="10"/>
      <c r="GCL34" s="10"/>
      <c r="GCM34" s="10"/>
      <c r="GCN34" s="10"/>
      <c r="GCO34" s="10"/>
      <c r="GCP34" s="10"/>
      <c r="GCQ34" s="10"/>
      <c r="GCR34" s="10"/>
      <c r="GCS34" s="10"/>
      <c r="GCT34" s="10"/>
      <c r="GCU34" s="10"/>
      <c r="GCV34" s="10"/>
      <c r="GCW34" s="10"/>
      <c r="GCX34" s="10"/>
      <c r="GCY34" s="10"/>
      <c r="GCZ34" s="10"/>
      <c r="GDA34" s="10"/>
      <c r="GDB34" s="10"/>
      <c r="GDC34" s="10"/>
      <c r="GDD34" s="10"/>
      <c r="GDE34" s="10"/>
      <c r="GDF34" s="10"/>
      <c r="GDG34" s="10"/>
      <c r="GDH34" s="10"/>
      <c r="GDI34" s="10"/>
      <c r="GDJ34" s="10"/>
      <c r="GDK34" s="10"/>
      <c r="GDL34" s="10"/>
      <c r="GDM34" s="10"/>
      <c r="GDN34" s="10"/>
      <c r="GDO34" s="10"/>
      <c r="GDP34" s="10"/>
      <c r="GDQ34" s="10"/>
      <c r="GDR34" s="10"/>
      <c r="GDS34" s="10"/>
      <c r="GDT34" s="10"/>
      <c r="GDU34" s="10"/>
      <c r="GDV34" s="10"/>
      <c r="GDW34" s="10"/>
      <c r="GDX34" s="10"/>
      <c r="GDY34" s="10"/>
      <c r="GDZ34" s="10"/>
      <c r="GEA34" s="10"/>
      <c r="GEB34" s="10"/>
      <c r="GEC34" s="10"/>
      <c r="GED34" s="10"/>
      <c r="GEE34" s="10"/>
      <c r="GEF34" s="10"/>
      <c r="GEG34" s="10"/>
      <c r="GEH34" s="10"/>
      <c r="GEI34" s="10"/>
      <c r="GEJ34" s="10"/>
      <c r="GEK34" s="10"/>
      <c r="GEL34" s="10"/>
      <c r="GEM34" s="10"/>
      <c r="GEN34" s="10"/>
      <c r="GEO34" s="10"/>
      <c r="GEP34" s="10"/>
      <c r="GEQ34" s="10"/>
      <c r="GER34" s="10"/>
      <c r="GES34" s="10"/>
      <c r="GET34" s="10"/>
      <c r="GEU34" s="10"/>
      <c r="GEV34" s="10"/>
      <c r="GEW34" s="10"/>
      <c r="GEX34" s="10"/>
      <c r="GEY34" s="10"/>
      <c r="GEZ34" s="10"/>
      <c r="GFA34" s="10"/>
      <c r="GFB34" s="10"/>
      <c r="GFC34" s="10"/>
      <c r="GFD34" s="10"/>
      <c r="GFE34" s="10"/>
      <c r="GFF34" s="10"/>
      <c r="GFG34" s="10"/>
      <c r="GFH34" s="10"/>
      <c r="GFI34" s="10"/>
      <c r="GFJ34" s="10"/>
      <c r="GFK34" s="10"/>
      <c r="GFL34" s="10"/>
      <c r="GFM34" s="10"/>
      <c r="GFN34" s="10"/>
      <c r="GFO34" s="10"/>
      <c r="GFP34" s="10"/>
      <c r="GFQ34" s="10"/>
      <c r="GFR34" s="10"/>
      <c r="GFS34" s="10"/>
      <c r="GFT34" s="10"/>
      <c r="GFU34" s="10"/>
      <c r="GFV34" s="10"/>
      <c r="GFW34" s="10"/>
      <c r="GFX34" s="10"/>
      <c r="GFY34" s="10"/>
      <c r="GFZ34" s="10"/>
      <c r="GGA34" s="10"/>
      <c r="GGB34" s="10"/>
      <c r="GGC34" s="10"/>
      <c r="GGD34" s="10"/>
      <c r="GGE34" s="10"/>
      <c r="GGF34" s="10"/>
      <c r="GGG34" s="10"/>
      <c r="GGH34" s="10"/>
      <c r="GGI34" s="10"/>
      <c r="GGJ34" s="10"/>
      <c r="GGK34" s="10"/>
      <c r="GGL34" s="10"/>
      <c r="GGM34" s="10"/>
      <c r="GGN34" s="10"/>
      <c r="GGO34" s="10"/>
      <c r="GGP34" s="10"/>
      <c r="GGQ34" s="10"/>
      <c r="GGR34" s="10"/>
      <c r="GGS34" s="10"/>
      <c r="GGT34" s="10"/>
      <c r="GGU34" s="10"/>
      <c r="GGV34" s="10"/>
      <c r="GGW34" s="10"/>
      <c r="GGX34" s="10"/>
      <c r="GGY34" s="10"/>
      <c r="GGZ34" s="10"/>
      <c r="GHA34" s="10"/>
      <c r="GHB34" s="10"/>
      <c r="GHC34" s="10"/>
      <c r="GHD34" s="10"/>
      <c r="GHE34" s="10"/>
      <c r="GHF34" s="10"/>
      <c r="GHG34" s="10"/>
      <c r="GHH34" s="10"/>
      <c r="GHI34" s="10"/>
      <c r="GHJ34" s="10"/>
      <c r="GHK34" s="10"/>
      <c r="GHL34" s="10"/>
      <c r="GHM34" s="10"/>
      <c r="GHN34" s="10"/>
      <c r="GHO34" s="10"/>
      <c r="GHP34" s="10"/>
      <c r="GHQ34" s="10"/>
      <c r="GHR34" s="10"/>
      <c r="GHS34" s="10"/>
      <c r="GHT34" s="10"/>
      <c r="GHU34" s="10"/>
      <c r="GHV34" s="10"/>
      <c r="GHW34" s="10"/>
      <c r="GHX34" s="10"/>
      <c r="GHY34" s="10"/>
      <c r="GHZ34" s="10"/>
      <c r="GIA34" s="10"/>
      <c r="GIB34" s="10"/>
      <c r="GIC34" s="10"/>
      <c r="GID34" s="10"/>
      <c r="GIE34" s="10"/>
      <c r="GIF34" s="10"/>
      <c r="GIG34" s="10"/>
      <c r="GIH34" s="10"/>
      <c r="GII34" s="10"/>
      <c r="GIJ34" s="10"/>
      <c r="GIK34" s="10"/>
      <c r="GIL34" s="10"/>
      <c r="GIM34" s="10"/>
      <c r="GIN34" s="10"/>
      <c r="GIO34" s="10"/>
      <c r="GIP34" s="10"/>
      <c r="GIQ34" s="10"/>
      <c r="GIR34" s="10"/>
      <c r="GIS34" s="10"/>
      <c r="GIT34" s="10"/>
      <c r="GIU34" s="10"/>
      <c r="GIV34" s="10"/>
      <c r="GIW34" s="10"/>
      <c r="GIX34" s="10"/>
      <c r="GIY34" s="10"/>
      <c r="GIZ34" s="10"/>
      <c r="GJA34" s="10"/>
      <c r="GJB34" s="10"/>
      <c r="GJC34" s="10"/>
      <c r="GJD34" s="10"/>
      <c r="GJE34" s="10"/>
      <c r="GJF34" s="10"/>
      <c r="GJG34" s="10"/>
      <c r="GJH34" s="10"/>
      <c r="GJI34" s="10"/>
      <c r="GJJ34" s="10"/>
      <c r="GJK34" s="10"/>
      <c r="GJL34" s="10"/>
      <c r="GJM34" s="10"/>
      <c r="GJN34" s="10"/>
      <c r="GJO34" s="10"/>
      <c r="GJP34" s="10"/>
      <c r="GJQ34" s="10"/>
      <c r="GJR34" s="10"/>
      <c r="GJS34" s="10"/>
      <c r="GJT34" s="10"/>
      <c r="GJU34" s="10"/>
      <c r="GJV34" s="10"/>
      <c r="GJW34" s="10"/>
      <c r="GJX34" s="10"/>
      <c r="GJY34" s="10"/>
      <c r="GJZ34" s="10"/>
      <c r="GKA34" s="10"/>
      <c r="GKB34" s="10"/>
      <c r="GKC34" s="10"/>
      <c r="GKD34" s="10"/>
      <c r="GKE34" s="10"/>
      <c r="GKF34" s="10"/>
      <c r="GKG34" s="10"/>
      <c r="GKH34" s="10"/>
      <c r="GKI34" s="10"/>
      <c r="GKJ34" s="10"/>
      <c r="GKK34" s="10"/>
      <c r="GKL34" s="10"/>
      <c r="GKM34" s="10"/>
      <c r="GKN34" s="10"/>
      <c r="GKO34" s="10"/>
      <c r="GKP34" s="10"/>
      <c r="GKQ34" s="10"/>
      <c r="GKR34" s="10"/>
      <c r="GKS34" s="10"/>
      <c r="GKT34" s="10"/>
      <c r="GKU34" s="10"/>
      <c r="GKV34" s="10"/>
      <c r="GKW34" s="10"/>
      <c r="GKX34" s="10"/>
      <c r="GKY34" s="10"/>
      <c r="GKZ34" s="10"/>
      <c r="GLA34" s="10"/>
      <c r="GLB34" s="10"/>
      <c r="GLC34" s="10"/>
      <c r="GLD34" s="10"/>
      <c r="GLE34" s="10"/>
      <c r="GLF34" s="10"/>
      <c r="GLG34" s="10"/>
      <c r="GLH34" s="10"/>
      <c r="GLI34" s="10"/>
      <c r="GLJ34" s="10"/>
      <c r="GLK34" s="10"/>
      <c r="GLL34" s="10"/>
      <c r="GLM34" s="10"/>
      <c r="GLN34" s="10"/>
      <c r="GLO34" s="10"/>
      <c r="GLP34" s="10"/>
      <c r="GLQ34" s="10"/>
      <c r="GLR34" s="10"/>
      <c r="GLS34" s="10"/>
      <c r="GLT34" s="10"/>
      <c r="GLU34" s="10"/>
      <c r="GLV34" s="10"/>
      <c r="GLW34" s="10"/>
      <c r="GLX34" s="10"/>
      <c r="GLY34" s="10"/>
      <c r="GLZ34" s="10"/>
      <c r="GMA34" s="10"/>
      <c r="GMB34" s="10"/>
      <c r="GMC34" s="10"/>
      <c r="GMD34" s="10"/>
      <c r="GME34" s="10"/>
      <c r="GMF34" s="10"/>
      <c r="GMG34" s="10"/>
      <c r="GMH34" s="10"/>
      <c r="GMI34" s="10"/>
      <c r="GMJ34" s="10"/>
      <c r="GMK34" s="10"/>
      <c r="GML34" s="10"/>
      <c r="GMM34" s="10"/>
      <c r="GMN34" s="10"/>
      <c r="GMO34" s="10"/>
      <c r="GMP34" s="10"/>
      <c r="GMQ34" s="10"/>
      <c r="GMR34" s="10"/>
      <c r="GMS34" s="10"/>
      <c r="GMT34" s="10"/>
      <c r="GMU34" s="10"/>
      <c r="GMV34" s="10"/>
      <c r="GMW34" s="10"/>
      <c r="GMX34" s="10"/>
      <c r="GMY34" s="10"/>
      <c r="GMZ34" s="10"/>
      <c r="GNA34" s="10"/>
      <c r="GNB34" s="10"/>
      <c r="GNC34" s="10"/>
      <c r="GND34" s="10"/>
      <c r="GNE34" s="10"/>
      <c r="GNF34" s="10"/>
      <c r="GNG34" s="10"/>
      <c r="GNH34" s="10"/>
      <c r="GNI34" s="10"/>
      <c r="GNJ34" s="10"/>
      <c r="GNK34" s="10"/>
      <c r="GNL34" s="10"/>
      <c r="GNM34" s="10"/>
      <c r="GNN34" s="10"/>
      <c r="GNO34" s="10"/>
      <c r="GNP34" s="10"/>
      <c r="GNQ34" s="10"/>
      <c r="GNR34" s="10"/>
      <c r="GNS34" s="10"/>
      <c r="GNT34" s="10"/>
      <c r="GNU34" s="10"/>
      <c r="GNV34" s="10"/>
      <c r="GNW34" s="10"/>
      <c r="GNX34" s="10"/>
      <c r="GNY34" s="10"/>
      <c r="GNZ34" s="10"/>
      <c r="GOA34" s="10"/>
      <c r="GOB34" s="10"/>
      <c r="GOC34" s="10"/>
      <c r="GOD34" s="10"/>
      <c r="GOE34" s="10"/>
      <c r="GOF34" s="10"/>
      <c r="GOG34" s="10"/>
      <c r="GOH34" s="10"/>
      <c r="GOI34" s="10"/>
      <c r="GOJ34" s="10"/>
      <c r="GOK34" s="10"/>
      <c r="GOL34" s="10"/>
      <c r="GOM34" s="10"/>
      <c r="GON34" s="10"/>
      <c r="GOO34" s="10"/>
      <c r="GOP34" s="10"/>
      <c r="GOQ34" s="10"/>
      <c r="GOR34" s="10"/>
      <c r="GOS34" s="10"/>
      <c r="GOT34" s="10"/>
      <c r="GOU34" s="10"/>
      <c r="GOV34" s="10"/>
      <c r="GOW34" s="10"/>
      <c r="GOX34" s="10"/>
      <c r="GOY34" s="10"/>
      <c r="GOZ34" s="10"/>
      <c r="GPA34" s="10"/>
      <c r="GPB34" s="10"/>
      <c r="GPC34" s="10"/>
      <c r="GPD34" s="10"/>
      <c r="GPE34" s="10"/>
      <c r="GPF34" s="10"/>
      <c r="GPG34" s="10"/>
      <c r="GPH34" s="10"/>
      <c r="GPI34" s="10"/>
      <c r="GPJ34" s="10"/>
      <c r="GPK34" s="10"/>
      <c r="GPL34" s="10"/>
      <c r="GPM34" s="10"/>
      <c r="GPN34" s="10"/>
      <c r="GPO34" s="10"/>
      <c r="GPP34" s="10"/>
      <c r="GPQ34" s="10"/>
      <c r="GPR34" s="10"/>
      <c r="GPS34" s="10"/>
      <c r="GPT34" s="10"/>
      <c r="GPU34" s="10"/>
      <c r="GPV34" s="10"/>
      <c r="GPW34" s="10"/>
      <c r="GPX34" s="10"/>
      <c r="GPY34" s="10"/>
      <c r="GPZ34" s="10"/>
      <c r="GQA34" s="10"/>
      <c r="GQB34" s="10"/>
      <c r="GQC34" s="10"/>
      <c r="GQD34" s="10"/>
      <c r="GQE34" s="10"/>
      <c r="GQF34" s="10"/>
      <c r="GQG34" s="10"/>
      <c r="GQH34" s="10"/>
      <c r="GQI34" s="10"/>
      <c r="GQJ34" s="10"/>
      <c r="GQK34" s="10"/>
      <c r="GQL34" s="10"/>
      <c r="GQM34" s="10"/>
      <c r="GQN34" s="10"/>
      <c r="GQO34" s="10"/>
      <c r="GQP34" s="10"/>
      <c r="GQQ34" s="10"/>
      <c r="GQR34" s="10"/>
      <c r="GQS34" s="10"/>
      <c r="GQT34" s="10"/>
      <c r="GQU34" s="10"/>
      <c r="GQV34" s="10"/>
      <c r="GQW34" s="10"/>
      <c r="GQX34" s="10"/>
      <c r="GQY34" s="10"/>
      <c r="GQZ34" s="10"/>
      <c r="GRA34" s="10"/>
      <c r="GRB34" s="10"/>
      <c r="GRC34" s="10"/>
      <c r="GRD34" s="10"/>
      <c r="GRE34" s="10"/>
      <c r="GRF34" s="10"/>
      <c r="GRG34" s="10"/>
      <c r="GRH34" s="10"/>
      <c r="GRI34" s="10"/>
      <c r="GRJ34" s="10"/>
      <c r="GRK34" s="10"/>
      <c r="GRL34" s="10"/>
      <c r="GRM34" s="10"/>
      <c r="GRN34" s="10"/>
      <c r="GRO34" s="10"/>
      <c r="GRP34" s="10"/>
      <c r="GRQ34" s="10"/>
      <c r="GRR34" s="10"/>
      <c r="GRS34" s="10"/>
      <c r="GRT34" s="10"/>
      <c r="GRU34" s="10"/>
      <c r="GRV34" s="10"/>
      <c r="GRW34" s="10"/>
      <c r="GRX34" s="10"/>
      <c r="GRY34" s="10"/>
      <c r="GRZ34" s="10"/>
      <c r="GSA34" s="10"/>
      <c r="GSB34" s="10"/>
      <c r="GSC34" s="10"/>
      <c r="GSD34" s="10"/>
      <c r="GSE34" s="10"/>
      <c r="GSF34" s="10"/>
      <c r="GSG34" s="10"/>
      <c r="GSH34" s="10"/>
      <c r="GSI34" s="10"/>
      <c r="GSJ34" s="10"/>
      <c r="GSK34" s="10"/>
      <c r="GSL34" s="10"/>
      <c r="GSM34" s="10"/>
      <c r="GSN34" s="10"/>
      <c r="GSO34" s="10"/>
      <c r="GSP34" s="10"/>
      <c r="GSQ34" s="10"/>
      <c r="GSR34" s="10"/>
      <c r="GSS34" s="10"/>
      <c r="GST34" s="10"/>
      <c r="GSU34" s="10"/>
      <c r="GSV34" s="10"/>
      <c r="GSW34" s="10"/>
      <c r="GSX34" s="10"/>
      <c r="GSY34" s="10"/>
      <c r="GSZ34" s="10"/>
      <c r="GTA34" s="10"/>
      <c r="GTB34" s="10"/>
      <c r="GTC34" s="10"/>
      <c r="GTD34" s="10"/>
      <c r="GTE34" s="10"/>
      <c r="GTF34" s="10"/>
      <c r="GTG34" s="10"/>
      <c r="GTH34" s="10"/>
      <c r="GTI34" s="10"/>
      <c r="GTJ34" s="10"/>
      <c r="GTK34" s="10"/>
      <c r="GTL34" s="10"/>
      <c r="GTM34" s="10"/>
      <c r="GTN34" s="10"/>
      <c r="GTO34" s="10"/>
      <c r="GTP34" s="10"/>
      <c r="GTQ34" s="10"/>
      <c r="GTR34" s="10"/>
      <c r="GTS34" s="10"/>
      <c r="GTT34" s="10"/>
      <c r="GTU34" s="10"/>
      <c r="GTV34" s="10"/>
      <c r="GTW34" s="10"/>
      <c r="GTX34" s="10"/>
      <c r="GTY34" s="10"/>
      <c r="GTZ34" s="10"/>
      <c r="GUA34" s="10"/>
      <c r="GUB34" s="10"/>
      <c r="GUC34" s="10"/>
      <c r="GUD34" s="10"/>
      <c r="GUE34" s="10"/>
      <c r="GUF34" s="10"/>
      <c r="GUG34" s="10"/>
      <c r="GUH34" s="10"/>
      <c r="GUI34" s="10"/>
      <c r="GUJ34" s="10"/>
      <c r="GUK34" s="10"/>
      <c r="GUL34" s="10"/>
      <c r="GUM34" s="10"/>
      <c r="GUN34" s="10"/>
      <c r="GUO34" s="10"/>
      <c r="GUP34" s="10"/>
      <c r="GUQ34" s="10"/>
      <c r="GUR34" s="10"/>
      <c r="GUS34" s="10"/>
      <c r="GUT34" s="10"/>
      <c r="GUU34" s="10"/>
      <c r="GUV34" s="10"/>
      <c r="GUW34" s="10"/>
      <c r="GUX34" s="10"/>
      <c r="GUY34" s="10"/>
      <c r="GUZ34" s="10"/>
      <c r="GVA34" s="10"/>
      <c r="GVB34" s="10"/>
      <c r="GVC34" s="10"/>
      <c r="GVD34" s="10"/>
      <c r="GVE34" s="10"/>
      <c r="GVF34" s="10"/>
      <c r="GVG34" s="10"/>
      <c r="GVH34" s="10"/>
      <c r="GVI34" s="10"/>
      <c r="GVJ34" s="10"/>
      <c r="GVK34" s="10"/>
      <c r="GVL34" s="10"/>
      <c r="GVM34" s="10"/>
      <c r="GVN34" s="10"/>
      <c r="GVO34" s="10"/>
      <c r="GVP34" s="10"/>
      <c r="GVQ34" s="10"/>
      <c r="GVR34" s="10"/>
      <c r="GVS34" s="10"/>
      <c r="GVT34" s="10"/>
      <c r="GVU34" s="10"/>
      <c r="GVV34" s="10"/>
      <c r="GVW34" s="10"/>
      <c r="GVX34" s="10"/>
      <c r="GVY34" s="10"/>
      <c r="GVZ34" s="10"/>
      <c r="GWA34" s="10"/>
      <c r="GWB34" s="10"/>
      <c r="GWC34" s="10"/>
      <c r="GWD34" s="10"/>
      <c r="GWE34" s="10"/>
      <c r="GWF34" s="10"/>
      <c r="GWG34" s="10"/>
      <c r="GWH34" s="10"/>
      <c r="GWI34" s="10"/>
      <c r="GWJ34" s="10"/>
      <c r="GWK34" s="10"/>
      <c r="GWL34" s="10"/>
      <c r="GWM34" s="10"/>
      <c r="GWN34" s="10"/>
      <c r="GWO34" s="10"/>
      <c r="GWP34" s="10"/>
      <c r="GWQ34" s="10"/>
      <c r="GWR34" s="10"/>
      <c r="GWS34" s="10"/>
      <c r="GWT34" s="10"/>
      <c r="GWU34" s="10"/>
      <c r="GWV34" s="10"/>
      <c r="GWW34" s="10"/>
      <c r="GWX34" s="10"/>
      <c r="GWY34" s="10"/>
      <c r="GWZ34" s="10"/>
      <c r="GXA34" s="10"/>
      <c r="GXB34" s="10"/>
      <c r="GXC34" s="10"/>
      <c r="GXD34" s="10"/>
      <c r="GXE34" s="10"/>
      <c r="GXF34" s="10"/>
      <c r="GXG34" s="10"/>
      <c r="GXH34" s="10"/>
      <c r="GXI34" s="10"/>
      <c r="GXJ34" s="10"/>
      <c r="GXK34" s="10"/>
      <c r="GXL34" s="10"/>
      <c r="GXM34" s="10"/>
      <c r="GXN34" s="10"/>
      <c r="GXO34" s="10"/>
      <c r="GXP34" s="10"/>
      <c r="GXQ34" s="10"/>
      <c r="GXR34" s="10"/>
      <c r="GXS34" s="10"/>
      <c r="GXT34" s="10"/>
      <c r="GXU34" s="10"/>
      <c r="GXV34" s="10"/>
      <c r="GXW34" s="10"/>
      <c r="GXX34" s="10"/>
      <c r="GXY34" s="10"/>
      <c r="GXZ34" s="10"/>
      <c r="GYA34" s="10"/>
      <c r="GYB34" s="10"/>
      <c r="GYC34" s="10"/>
      <c r="GYD34" s="10"/>
      <c r="GYE34" s="10"/>
      <c r="GYF34" s="10"/>
      <c r="GYG34" s="10"/>
      <c r="GYH34" s="10"/>
      <c r="GYI34" s="10"/>
      <c r="GYJ34" s="10"/>
      <c r="GYK34" s="10"/>
      <c r="GYL34" s="10"/>
      <c r="GYM34" s="10"/>
      <c r="GYN34" s="10"/>
      <c r="GYO34" s="10"/>
      <c r="GYP34" s="10"/>
      <c r="GYQ34" s="10"/>
      <c r="GYR34" s="10"/>
      <c r="GYS34" s="10"/>
      <c r="GYT34" s="10"/>
      <c r="GYU34" s="10"/>
      <c r="GYV34" s="10"/>
      <c r="GYW34" s="10"/>
      <c r="GYX34" s="10"/>
      <c r="GYY34" s="10"/>
      <c r="GYZ34" s="10"/>
      <c r="GZA34" s="10"/>
      <c r="GZB34" s="10"/>
      <c r="GZC34" s="10"/>
      <c r="GZD34" s="10"/>
      <c r="GZE34" s="10"/>
      <c r="GZF34" s="10"/>
      <c r="GZG34" s="10"/>
      <c r="GZH34" s="10"/>
      <c r="GZI34" s="10"/>
      <c r="GZJ34" s="10"/>
      <c r="GZK34" s="10"/>
      <c r="GZL34" s="10"/>
      <c r="GZM34" s="10"/>
      <c r="GZN34" s="10"/>
      <c r="GZO34" s="10"/>
      <c r="GZP34" s="10"/>
      <c r="GZQ34" s="10"/>
      <c r="GZR34" s="10"/>
      <c r="GZS34" s="10"/>
      <c r="GZT34" s="10"/>
      <c r="GZU34" s="10"/>
      <c r="GZV34" s="10"/>
      <c r="GZW34" s="10"/>
      <c r="GZX34" s="10"/>
      <c r="GZY34" s="10"/>
      <c r="GZZ34" s="10"/>
      <c r="HAA34" s="10"/>
      <c r="HAB34" s="10"/>
      <c r="HAC34" s="10"/>
      <c r="HAD34" s="10"/>
      <c r="HAE34" s="10"/>
      <c r="HAF34" s="10"/>
      <c r="HAG34" s="10"/>
      <c r="HAH34" s="10"/>
      <c r="HAI34" s="10"/>
      <c r="HAJ34" s="10"/>
      <c r="HAK34" s="10"/>
      <c r="HAL34" s="10"/>
      <c r="HAM34" s="10"/>
      <c r="HAN34" s="10"/>
      <c r="HAO34" s="10"/>
      <c r="HAP34" s="10"/>
      <c r="HAQ34" s="10"/>
      <c r="HAR34" s="10"/>
      <c r="HAS34" s="10"/>
      <c r="HAT34" s="10"/>
      <c r="HAU34" s="10"/>
      <c r="HAV34" s="10"/>
      <c r="HAW34" s="10"/>
      <c r="HAX34" s="10"/>
      <c r="HAY34" s="10"/>
      <c r="HAZ34" s="10"/>
      <c r="HBA34" s="10"/>
      <c r="HBB34" s="10"/>
      <c r="HBC34" s="10"/>
      <c r="HBD34" s="10"/>
      <c r="HBE34" s="10"/>
      <c r="HBF34" s="10"/>
      <c r="HBG34" s="10"/>
      <c r="HBH34" s="10"/>
      <c r="HBI34" s="10"/>
      <c r="HBJ34" s="10"/>
      <c r="HBK34" s="10"/>
      <c r="HBL34" s="10"/>
      <c r="HBM34" s="10"/>
      <c r="HBN34" s="10"/>
      <c r="HBO34" s="10"/>
      <c r="HBP34" s="10"/>
      <c r="HBQ34" s="10"/>
      <c r="HBR34" s="10"/>
      <c r="HBS34" s="10"/>
      <c r="HBT34" s="10"/>
      <c r="HBU34" s="10"/>
      <c r="HBV34" s="10"/>
      <c r="HBW34" s="10"/>
      <c r="HBX34" s="10"/>
      <c r="HBY34" s="10"/>
      <c r="HBZ34" s="10"/>
      <c r="HCA34" s="10"/>
      <c r="HCB34" s="10"/>
      <c r="HCC34" s="10"/>
      <c r="HCD34" s="10"/>
      <c r="HCE34" s="10"/>
      <c r="HCF34" s="10"/>
      <c r="HCG34" s="10"/>
      <c r="HCH34" s="10"/>
      <c r="HCI34" s="10"/>
      <c r="HCJ34" s="10"/>
      <c r="HCK34" s="10"/>
      <c r="HCL34" s="10"/>
      <c r="HCM34" s="10"/>
      <c r="HCN34" s="10"/>
      <c r="HCO34" s="10"/>
      <c r="HCP34" s="10"/>
      <c r="HCQ34" s="10"/>
      <c r="HCR34" s="10"/>
      <c r="HCS34" s="10"/>
      <c r="HCT34" s="10"/>
      <c r="HCU34" s="10"/>
      <c r="HCV34" s="10"/>
      <c r="HCW34" s="10"/>
      <c r="HCX34" s="10"/>
      <c r="HCY34" s="10"/>
      <c r="HCZ34" s="10"/>
      <c r="HDA34" s="10"/>
      <c r="HDB34" s="10"/>
      <c r="HDC34" s="10"/>
      <c r="HDD34" s="10"/>
      <c r="HDE34" s="10"/>
      <c r="HDF34" s="10"/>
      <c r="HDG34" s="10"/>
      <c r="HDH34" s="10"/>
      <c r="HDI34" s="10"/>
      <c r="HDJ34" s="10"/>
      <c r="HDK34" s="10"/>
      <c r="HDL34" s="10"/>
      <c r="HDM34" s="10"/>
      <c r="HDN34" s="10"/>
      <c r="HDO34" s="10"/>
      <c r="HDP34" s="10"/>
      <c r="HDQ34" s="10"/>
      <c r="HDR34" s="10"/>
      <c r="HDS34" s="10"/>
      <c r="HDT34" s="10"/>
      <c r="HDU34" s="10"/>
      <c r="HDV34" s="10"/>
      <c r="HDW34" s="10"/>
      <c r="HDX34" s="10"/>
      <c r="HDY34" s="10"/>
      <c r="HDZ34" s="10"/>
      <c r="HEA34" s="10"/>
      <c r="HEB34" s="10"/>
      <c r="HEC34" s="10"/>
      <c r="HED34" s="10"/>
      <c r="HEE34" s="10"/>
      <c r="HEF34" s="10"/>
      <c r="HEG34" s="10"/>
      <c r="HEH34" s="10"/>
      <c r="HEI34" s="10"/>
      <c r="HEJ34" s="10"/>
      <c r="HEK34" s="10"/>
      <c r="HEL34" s="10"/>
      <c r="HEM34" s="10"/>
      <c r="HEN34" s="10"/>
      <c r="HEO34" s="10"/>
      <c r="HEP34" s="10"/>
      <c r="HEQ34" s="10"/>
      <c r="HER34" s="10"/>
      <c r="HES34" s="10"/>
      <c r="HET34" s="10"/>
      <c r="HEU34" s="10"/>
      <c r="HEV34" s="10"/>
      <c r="HEW34" s="10"/>
      <c r="HEX34" s="10"/>
      <c r="HEY34" s="10"/>
      <c r="HEZ34" s="10"/>
      <c r="HFA34" s="10"/>
      <c r="HFB34" s="10"/>
      <c r="HFC34" s="10"/>
      <c r="HFD34" s="10"/>
      <c r="HFE34" s="10"/>
      <c r="HFF34" s="10"/>
      <c r="HFG34" s="10"/>
      <c r="HFH34" s="10"/>
      <c r="HFI34" s="10"/>
      <c r="HFJ34" s="10"/>
      <c r="HFK34" s="10"/>
      <c r="HFL34" s="10"/>
      <c r="HFM34" s="10"/>
      <c r="HFN34" s="10"/>
      <c r="HFO34" s="10"/>
      <c r="HFP34" s="10"/>
      <c r="HFQ34" s="10"/>
      <c r="HFR34" s="10"/>
      <c r="HFS34" s="10"/>
      <c r="HFT34" s="10"/>
      <c r="HFU34" s="10"/>
      <c r="HFV34" s="10"/>
      <c r="HFW34" s="10"/>
      <c r="HFX34" s="10"/>
      <c r="HFY34" s="10"/>
      <c r="HFZ34" s="10"/>
      <c r="HGA34" s="10"/>
      <c r="HGB34" s="10"/>
      <c r="HGC34" s="10"/>
      <c r="HGD34" s="10"/>
      <c r="HGE34" s="10"/>
      <c r="HGF34" s="10"/>
      <c r="HGG34" s="10"/>
      <c r="HGH34" s="10"/>
      <c r="HGI34" s="10"/>
      <c r="HGJ34" s="10"/>
      <c r="HGK34" s="10"/>
      <c r="HGL34" s="10"/>
      <c r="HGM34" s="10"/>
      <c r="HGN34" s="10"/>
      <c r="HGO34" s="10"/>
      <c r="HGP34" s="10"/>
      <c r="HGQ34" s="10"/>
      <c r="HGR34" s="10"/>
      <c r="HGS34" s="10"/>
      <c r="HGT34" s="10"/>
      <c r="HGU34" s="10"/>
      <c r="HGV34" s="10"/>
      <c r="HGW34" s="10"/>
      <c r="HGX34" s="10"/>
      <c r="HGY34" s="10"/>
      <c r="HGZ34" s="10"/>
      <c r="HHA34" s="10"/>
      <c r="HHB34" s="10"/>
      <c r="HHC34" s="10"/>
      <c r="HHD34" s="10"/>
      <c r="HHE34" s="10"/>
      <c r="HHF34" s="10"/>
      <c r="HHG34" s="10"/>
      <c r="HHH34" s="10"/>
      <c r="HHI34" s="10"/>
      <c r="HHJ34" s="10"/>
      <c r="HHK34" s="10"/>
      <c r="HHL34" s="10"/>
      <c r="HHM34" s="10"/>
      <c r="HHN34" s="10"/>
      <c r="HHO34" s="10"/>
      <c r="HHP34" s="10"/>
      <c r="HHQ34" s="10"/>
      <c r="HHR34" s="10"/>
      <c r="HHS34" s="10"/>
      <c r="HHT34" s="10"/>
      <c r="HHU34" s="10"/>
      <c r="HHV34" s="10"/>
      <c r="HHW34" s="10"/>
      <c r="HHX34" s="10"/>
      <c r="HHY34" s="10"/>
      <c r="HHZ34" s="10"/>
      <c r="HIA34" s="10"/>
      <c r="HIB34" s="10"/>
      <c r="HIC34" s="10"/>
      <c r="HID34" s="10"/>
      <c r="HIE34" s="10"/>
      <c r="HIF34" s="10"/>
      <c r="HIG34" s="10"/>
      <c r="HIH34" s="10"/>
      <c r="HII34" s="10"/>
      <c r="HIJ34" s="10"/>
      <c r="HIK34" s="10"/>
      <c r="HIL34" s="10"/>
      <c r="HIM34" s="10"/>
      <c r="HIN34" s="10"/>
      <c r="HIO34" s="10"/>
      <c r="HIP34" s="10"/>
      <c r="HIQ34" s="10"/>
      <c r="HIR34" s="10"/>
      <c r="HIS34" s="10"/>
      <c r="HIT34" s="10"/>
      <c r="HIU34" s="10"/>
      <c r="HIV34" s="10"/>
      <c r="HIW34" s="10"/>
      <c r="HIX34" s="10"/>
      <c r="HIY34" s="10"/>
      <c r="HIZ34" s="10"/>
      <c r="HJA34" s="10"/>
      <c r="HJB34" s="10"/>
      <c r="HJC34" s="10"/>
      <c r="HJD34" s="10"/>
      <c r="HJE34" s="10"/>
      <c r="HJF34" s="10"/>
      <c r="HJG34" s="10"/>
      <c r="HJH34" s="10"/>
      <c r="HJI34" s="10"/>
      <c r="HJJ34" s="10"/>
      <c r="HJK34" s="10"/>
      <c r="HJL34" s="10"/>
      <c r="HJM34" s="10"/>
      <c r="HJN34" s="10"/>
      <c r="HJO34" s="10"/>
      <c r="HJP34" s="10"/>
      <c r="HJQ34" s="10"/>
      <c r="HJR34" s="10"/>
      <c r="HJS34" s="10"/>
      <c r="HJT34" s="10"/>
      <c r="HJU34" s="10"/>
      <c r="HJV34" s="10"/>
      <c r="HJW34" s="10"/>
      <c r="HJX34" s="10"/>
      <c r="HJY34" s="10"/>
      <c r="HJZ34" s="10"/>
      <c r="HKA34" s="10"/>
      <c r="HKB34" s="10"/>
      <c r="HKC34" s="10"/>
      <c r="HKD34" s="10"/>
      <c r="HKE34" s="10"/>
      <c r="HKF34" s="10"/>
      <c r="HKG34" s="10"/>
      <c r="HKH34" s="10"/>
      <c r="HKI34" s="10"/>
      <c r="HKJ34" s="10"/>
      <c r="HKK34" s="10"/>
      <c r="HKL34" s="10"/>
      <c r="HKM34" s="10"/>
      <c r="HKN34" s="10"/>
      <c r="HKO34" s="10"/>
      <c r="HKP34" s="10"/>
      <c r="HKQ34" s="10"/>
      <c r="HKR34" s="10"/>
      <c r="HKS34" s="10"/>
      <c r="HKT34" s="10"/>
      <c r="HKU34" s="10"/>
      <c r="HKV34" s="10"/>
      <c r="HKW34" s="10"/>
      <c r="HKX34" s="10"/>
      <c r="HKY34" s="10"/>
      <c r="HKZ34" s="10"/>
      <c r="HLA34" s="10"/>
      <c r="HLB34" s="10"/>
      <c r="HLC34" s="10"/>
      <c r="HLD34" s="10"/>
      <c r="HLE34" s="10"/>
      <c r="HLF34" s="10"/>
      <c r="HLG34" s="10"/>
      <c r="HLH34" s="10"/>
      <c r="HLI34" s="10"/>
      <c r="HLJ34" s="10"/>
      <c r="HLK34" s="10"/>
      <c r="HLL34" s="10"/>
      <c r="HLM34" s="10"/>
      <c r="HLN34" s="10"/>
      <c r="HLO34" s="10"/>
      <c r="HLP34" s="10"/>
      <c r="HLQ34" s="10"/>
      <c r="HLR34" s="10"/>
      <c r="HLS34" s="10"/>
      <c r="HLT34" s="10"/>
      <c r="HLU34" s="10"/>
      <c r="HLV34" s="10"/>
      <c r="HLW34" s="10"/>
      <c r="HLX34" s="10"/>
      <c r="HLY34" s="10"/>
      <c r="HLZ34" s="10"/>
      <c r="HMA34" s="10"/>
      <c r="HMB34" s="10"/>
      <c r="HMC34" s="10"/>
      <c r="HMD34" s="10"/>
      <c r="HME34" s="10"/>
      <c r="HMF34" s="10"/>
      <c r="HMG34" s="10"/>
      <c r="HMH34" s="10"/>
      <c r="HMI34" s="10"/>
      <c r="HMJ34" s="10"/>
      <c r="HMK34" s="10"/>
      <c r="HML34" s="10"/>
      <c r="HMM34" s="10"/>
      <c r="HMN34" s="10"/>
      <c r="HMO34" s="10"/>
      <c r="HMP34" s="10"/>
      <c r="HMQ34" s="10"/>
      <c r="HMR34" s="10"/>
      <c r="HMS34" s="10"/>
      <c r="HMT34" s="10"/>
      <c r="HMU34" s="10"/>
      <c r="HMV34" s="10"/>
      <c r="HMW34" s="10"/>
      <c r="HMX34" s="10"/>
      <c r="HMY34" s="10"/>
      <c r="HMZ34" s="10"/>
      <c r="HNA34" s="10"/>
      <c r="HNB34" s="10"/>
      <c r="HNC34" s="10"/>
      <c r="HND34" s="10"/>
      <c r="HNE34" s="10"/>
      <c r="HNF34" s="10"/>
      <c r="HNG34" s="10"/>
      <c r="HNH34" s="10"/>
      <c r="HNI34" s="10"/>
      <c r="HNJ34" s="10"/>
      <c r="HNK34" s="10"/>
      <c r="HNL34" s="10"/>
      <c r="HNM34" s="10"/>
      <c r="HNN34" s="10"/>
      <c r="HNO34" s="10"/>
      <c r="HNP34" s="10"/>
      <c r="HNQ34" s="10"/>
      <c r="HNR34" s="10"/>
      <c r="HNS34" s="10"/>
      <c r="HNT34" s="10"/>
      <c r="HNU34" s="10"/>
      <c r="HNV34" s="10"/>
      <c r="HNW34" s="10"/>
      <c r="HNX34" s="10"/>
      <c r="HNY34" s="10"/>
      <c r="HNZ34" s="10"/>
      <c r="HOA34" s="10"/>
      <c r="HOB34" s="10"/>
      <c r="HOC34" s="10"/>
      <c r="HOD34" s="10"/>
      <c r="HOE34" s="10"/>
      <c r="HOF34" s="10"/>
      <c r="HOG34" s="10"/>
      <c r="HOH34" s="10"/>
      <c r="HOI34" s="10"/>
      <c r="HOJ34" s="10"/>
      <c r="HOK34" s="10"/>
      <c r="HOL34" s="10"/>
      <c r="HOM34" s="10"/>
      <c r="HON34" s="10"/>
      <c r="HOO34" s="10"/>
      <c r="HOP34" s="10"/>
      <c r="HOQ34" s="10"/>
      <c r="HOR34" s="10"/>
      <c r="HOS34" s="10"/>
      <c r="HOT34" s="10"/>
      <c r="HOU34" s="10"/>
      <c r="HOV34" s="10"/>
      <c r="HOW34" s="10"/>
      <c r="HOX34" s="10"/>
      <c r="HOY34" s="10"/>
      <c r="HOZ34" s="10"/>
      <c r="HPA34" s="10"/>
      <c r="HPB34" s="10"/>
      <c r="HPC34" s="10"/>
      <c r="HPD34" s="10"/>
      <c r="HPE34" s="10"/>
      <c r="HPF34" s="10"/>
      <c r="HPG34" s="10"/>
      <c r="HPH34" s="10"/>
      <c r="HPI34" s="10"/>
      <c r="HPJ34" s="10"/>
      <c r="HPK34" s="10"/>
      <c r="HPL34" s="10"/>
      <c r="HPM34" s="10"/>
      <c r="HPN34" s="10"/>
      <c r="HPO34" s="10"/>
      <c r="HPP34" s="10"/>
      <c r="HPQ34" s="10"/>
      <c r="HPR34" s="10"/>
      <c r="HPS34" s="10"/>
      <c r="HPT34" s="10"/>
      <c r="HPU34" s="10"/>
      <c r="HPV34" s="10"/>
      <c r="HPW34" s="10"/>
      <c r="HPX34" s="10"/>
      <c r="HPY34" s="10"/>
      <c r="HPZ34" s="10"/>
      <c r="HQA34" s="10"/>
      <c r="HQB34" s="10"/>
      <c r="HQC34" s="10"/>
      <c r="HQD34" s="10"/>
      <c r="HQE34" s="10"/>
      <c r="HQF34" s="10"/>
      <c r="HQG34" s="10"/>
      <c r="HQH34" s="10"/>
      <c r="HQI34" s="10"/>
      <c r="HQJ34" s="10"/>
      <c r="HQK34" s="10"/>
      <c r="HQL34" s="10"/>
      <c r="HQM34" s="10"/>
      <c r="HQN34" s="10"/>
      <c r="HQO34" s="10"/>
      <c r="HQP34" s="10"/>
      <c r="HQQ34" s="10"/>
      <c r="HQR34" s="10"/>
      <c r="HQS34" s="10"/>
      <c r="HQT34" s="10"/>
      <c r="HQU34" s="10"/>
      <c r="HQV34" s="10"/>
      <c r="HQW34" s="10"/>
      <c r="HQX34" s="10"/>
      <c r="HQY34" s="10"/>
      <c r="HQZ34" s="10"/>
      <c r="HRA34" s="10"/>
      <c r="HRB34" s="10"/>
      <c r="HRC34" s="10"/>
      <c r="HRD34" s="10"/>
      <c r="HRE34" s="10"/>
      <c r="HRF34" s="10"/>
      <c r="HRG34" s="10"/>
      <c r="HRH34" s="10"/>
      <c r="HRI34" s="10"/>
      <c r="HRJ34" s="10"/>
      <c r="HRK34" s="10"/>
      <c r="HRL34" s="10"/>
      <c r="HRM34" s="10"/>
      <c r="HRN34" s="10"/>
      <c r="HRO34" s="10"/>
      <c r="HRP34" s="10"/>
      <c r="HRQ34" s="10"/>
      <c r="HRR34" s="10"/>
      <c r="HRS34" s="10"/>
      <c r="HRT34" s="10"/>
      <c r="HRU34" s="10"/>
      <c r="HRV34" s="10"/>
      <c r="HRW34" s="10"/>
      <c r="HRX34" s="10"/>
      <c r="HRY34" s="10"/>
      <c r="HRZ34" s="10"/>
      <c r="HSA34" s="10"/>
      <c r="HSB34" s="10"/>
      <c r="HSC34" s="10"/>
      <c r="HSD34" s="10"/>
      <c r="HSE34" s="10"/>
      <c r="HSF34" s="10"/>
      <c r="HSG34" s="10"/>
      <c r="HSH34" s="10"/>
      <c r="HSI34" s="10"/>
      <c r="HSJ34" s="10"/>
      <c r="HSK34" s="10"/>
      <c r="HSL34" s="10"/>
      <c r="HSM34" s="10"/>
      <c r="HSN34" s="10"/>
      <c r="HSO34" s="10"/>
      <c r="HSP34" s="10"/>
      <c r="HSQ34" s="10"/>
      <c r="HSR34" s="10"/>
      <c r="HSS34" s="10"/>
      <c r="HST34" s="10"/>
      <c r="HSU34" s="10"/>
      <c r="HSV34" s="10"/>
      <c r="HSW34" s="10"/>
      <c r="HSX34" s="10"/>
      <c r="HSY34" s="10"/>
      <c r="HSZ34" s="10"/>
      <c r="HTA34" s="10"/>
      <c r="HTB34" s="10"/>
      <c r="HTC34" s="10"/>
      <c r="HTD34" s="10"/>
      <c r="HTE34" s="10"/>
      <c r="HTF34" s="10"/>
      <c r="HTG34" s="10"/>
      <c r="HTH34" s="10"/>
      <c r="HTI34" s="10"/>
      <c r="HTJ34" s="10"/>
      <c r="HTK34" s="10"/>
      <c r="HTL34" s="10"/>
      <c r="HTM34" s="10"/>
      <c r="HTN34" s="10"/>
      <c r="HTO34" s="10"/>
      <c r="HTP34" s="10"/>
      <c r="HTQ34" s="10"/>
      <c r="HTR34" s="10"/>
      <c r="HTS34" s="10"/>
      <c r="HTT34" s="10"/>
      <c r="HTU34" s="10"/>
      <c r="HTV34" s="10"/>
      <c r="HTW34" s="10"/>
      <c r="HTX34" s="10"/>
      <c r="HTY34" s="10"/>
      <c r="HTZ34" s="10"/>
      <c r="HUA34" s="10"/>
      <c r="HUB34" s="10"/>
      <c r="HUC34" s="10"/>
      <c r="HUD34" s="10"/>
      <c r="HUE34" s="10"/>
      <c r="HUF34" s="10"/>
      <c r="HUG34" s="10"/>
      <c r="HUH34" s="10"/>
      <c r="HUI34" s="10"/>
      <c r="HUJ34" s="10"/>
      <c r="HUK34" s="10"/>
      <c r="HUL34" s="10"/>
      <c r="HUM34" s="10"/>
      <c r="HUN34" s="10"/>
      <c r="HUO34" s="10"/>
      <c r="HUP34" s="10"/>
      <c r="HUQ34" s="10"/>
      <c r="HUR34" s="10"/>
      <c r="HUS34" s="10"/>
      <c r="HUT34" s="10"/>
      <c r="HUU34" s="10"/>
      <c r="HUV34" s="10"/>
      <c r="HUW34" s="10"/>
      <c r="HUX34" s="10"/>
      <c r="HUY34" s="10"/>
      <c r="HUZ34" s="10"/>
      <c r="HVA34" s="10"/>
      <c r="HVB34" s="10"/>
      <c r="HVC34" s="10"/>
      <c r="HVD34" s="10"/>
      <c r="HVE34" s="10"/>
      <c r="HVF34" s="10"/>
      <c r="HVG34" s="10"/>
      <c r="HVH34" s="10"/>
      <c r="HVI34" s="10"/>
      <c r="HVJ34" s="10"/>
      <c r="HVK34" s="10"/>
      <c r="HVL34" s="10"/>
      <c r="HVM34" s="10"/>
      <c r="HVN34" s="10"/>
      <c r="HVO34" s="10"/>
      <c r="HVP34" s="10"/>
      <c r="HVQ34" s="10"/>
      <c r="HVR34" s="10"/>
      <c r="HVS34" s="10"/>
      <c r="HVT34" s="10"/>
      <c r="HVU34" s="10"/>
      <c r="HVV34" s="10"/>
      <c r="HVW34" s="10"/>
      <c r="HVX34" s="10"/>
      <c r="HVY34" s="10"/>
      <c r="HVZ34" s="10"/>
      <c r="HWA34" s="10"/>
      <c r="HWB34" s="10"/>
      <c r="HWC34" s="10"/>
      <c r="HWD34" s="10"/>
      <c r="HWE34" s="10"/>
      <c r="HWF34" s="10"/>
      <c r="HWG34" s="10"/>
      <c r="HWH34" s="10"/>
      <c r="HWI34" s="10"/>
      <c r="HWJ34" s="10"/>
      <c r="HWK34" s="10"/>
      <c r="HWL34" s="10"/>
      <c r="HWM34" s="10"/>
      <c r="HWN34" s="10"/>
      <c r="HWO34" s="10"/>
      <c r="HWP34" s="10"/>
      <c r="HWQ34" s="10"/>
      <c r="HWR34" s="10"/>
      <c r="HWS34" s="10"/>
      <c r="HWT34" s="10"/>
      <c r="HWU34" s="10"/>
      <c r="HWV34" s="10"/>
      <c r="HWW34" s="10"/>
      <c r="HWX34" s="10"/>
      <c r="HWY34" s="10"/>
      <c r="HWZ34" s="10"/>
      <c r="HXA34" s="10"/>
      <c r="HXB34" s="10"/>
      <c r="HXC34" s="10"/>
      <c r="HXD34" s="10"/>
      <c r="HXE34" s="10"/>
      <c r="HXF34" s="10"/>
      <c r="HXG34" s="10"/>
      <c r="HXH34" s="10"/>
      <c r="HXI34" s="10"/>
      <c r="HXJ34" s="10"/>
      <c r="HXK34" s="10"/>
      <c r="HXL34" s="10"/>
      <c r="HXM34" s="10"/>
      <c r="HXN34" s="10"/>
      <c r="HXO34" s="10"/>
      <c r="HXP34" s="10"/>
      <c r="HXQ34" s="10"/>
      <c r="HXR34" s="10"/>
      <c r="HXS34" s="10"/>
      <c r="HXT34" s="10"/>
      <c r="HXU34" s="10"/>
      <c r="HXV34" s="10"/>
      <c r="HXW34" s="10"/>
      <c r="HXX34" s="10"/>
      <c r="HXY34" s="10"/>
      <c r="HXZ34" s="10"/>
      <c r="HYA34" s="10"/>
      <c r="HYB34" s="10"/>
      <c r="HYC34" s="10"/>
      <c r="HYD34" s="10"/>
      <c r="HYE34" s="10"/>
      <c r="HYF34" s="10"/>
      <c r="HYG34" s="10"/>
      <c r="HYH34" s="10"/>
      <c r="HYI34" s="10"/>
      <c r="HYJ34" s="10"/>
      <c r="HYK34" s="10"/>
      <c r="HYL34" s="10"/>
      <c r="HYM34" s="10"/>
      <c r="HYN34" s="10"/>
      <c r="HYO34" s="10"/>
      <c r="HYP34" s="10"/>
      <c r="HYQ34" s="10"/>
      <c r="HYR34" s="10"/>
      <c r="HYS34" s="10"/>
      <c r="HYT34" s="10"/>
      <c r="HYU34" s="10"/>
      <c r="HYV34" s="10"/>
      <c r="HYW34" s="10"/>
      <c r="HYX34" s="10"/>
      <c r="HYY34" s="10"/>
      <c r="HYZ34" s="10"/>
      <c r="HZA34" s="10"/>
      <c r="HZB34" s="10"/>
      <c r="HZC34" s="10"/>
      <c r="HZD34" s="10"/>
      <c r="HZE34" s="10"/>
      <c r="HZF34" s="10"/>
      <c r="HZG34" s="10"/>
      <c r="HZH34" s="10"/>
      <c r="HZI34" s="10"/>
      <c r="HZJ34" s="10"/>
      <c r="HZK34" s="10"/>
      <c r="HZL34" s="10"/>
      <c r="HZM34" s="10"/>
      <c r="HZN34" s="10"/>
      <c r="HZO34" s="10"/>
      <c r="HZP34" s="10"/>
      <c r="HZQ34" s="10"/>
      <c r="HZR34" s="10"/>
      <c r="HZS34" s="10"/>
      <c r="HZT34" s="10"/>
      <c r="HZU34" s="10"/>
      <c r="HZV34" s="10"/>
      <c r="HZW34" s="10"/>
      <c r="HZX34" s="10"/>
      <c r="HZY34" s="10"/>
      <c r="HZZ34" s="10"/>
      <c r="IAA34" s="10"/>
      <c r="IAB34" s="10"/>
      <c r="IAC34" s="10"/>
      <c r="IAD34" s="10"/>
      <c r="IAE34" s="10"/>
      <c r="IAF34" s="10"/>
      <c r="IAG34" s="10"/>
      <c r="IAH34" s="10"/>
      <c r="IAI34" s="10"/>
      <c r="IAJ34" s="10"/>
      <c r="IAK34" s="10"/>
      <c r="IAL34" s="10"/>
      <c r="IAM34" s="10"/>
      <c r="IAN34" s="10"/>
      <c r="IAO34" s="10"/>
      <c r="IAP34" s="10"/>
      <c r="IAQ34" s="10"/>
      <c r="IAR34" s="10"/>
      <c r="IAS34" s="10"/>
      <c r="IAT34" s="10"/>
      <c r="IAU34" s="10"/>
      <c r="IAV34" s="10"/>
      <c r="IAW34" s="10"/>
      <c r="IAX34" s="10"/>
      <c r="IAY34" s="10"/>
      <c r="IAZ34" s="10"/>
      <c r="IBA34" s="10"/>
      <c r="IBB34" s="10"/>
      <c r="IBC34" s="10"/>
      <c r="IBD34" s="10"/>
      <c r="IBE34" s="10"/>
      <c r="IBF34" s="10"/>
      <c r="IBG34" s="10"/>
      <c r="IBH34" s="10"/>
      <c r="IBI34" s="10"/>
      <c r="IBJ34" s="10"/>
      <c r="IBK34" s="10"/>
      <c r="IBL34" s="10"/>
      <c r="IBM34" s="10"/>
      <c r="IBN34" s="10"/>
      <c r="IBO34" s="10"/>
      <c r="IBP34" s="10"/>
      <c r="IBQ34" s="10"/>
      <c r="IBR34" s="10"/>
      <c r="IBS34" s="10"/>
      <c r="IBT34" s="10"/>
      <c r="IBU34" s="10"/>
      <c r="IBV34" s="10"/>
      <c r="IBW34" s="10"/>
      <c r="IBX34" s="10"/>
      <c r="IBY34" s="10"/>
      <c r="IBZ34" s="10"/>
      <c r="ICA34" s="10"/>
      <c r="ICB34" s="10"/>
      <c r="ICC34" s="10"/>
      <c r="ICD34" s="10"/>
      <c r="ICE34" s="10"/>
      <c r="ICF34" s="10"/>
      <c r="ICG34" s="10"/>
      <c r="ICH34" s="10"/>
      <c r="ICI34" s="10"/>
      <c r="ICJ34" s="10"/>
      <c r="ICK34" s="10"/>
      <c r="ICL34" s="10"/>
      <c r="ICM34" s="10"/>
      <c r="ICN34" s="10"/>
      <c r="ICO34" s="10"/>
      <c r="ICP34" s="10"/>
      <c r="ICQ34" s="10"/>
      <c r="ICR34" s="10"/>
      <c r="ICS34" s="10"/>
      <c r="ICT34" s="10"/>
      <c r="ICU34" s="10"/>
      <c r="ICV34" s="10"/>
      <c r="ICW34" s="10"/>
      <c r="ICX34" s="10"/>
      <c r="ICY34" s="10"/>
      <c r="ICZ34" s="10"/>
      <c r="IDA34" s="10"/>
      <c r="IDB34" s="10"/>
      <c r="IDC34" s="10"/>
      <c r="IDD34" s="10"/>
      <c r="IDE34" s="10"/>
      <c r="IDF34" s="10"/>
      <c r="IDG34" s="10"/>
      <c r="IDH34" s="10"/>
      <c r="IDI34" s="10"/>
      <c r="IDJ34" s="10"/>
      <c r="IDK34" s="10"/>
      <c r="IDL34" s="10"/>
      <c r="IDM34" s="10"/>
      <c r="IDN34" s="10"/>
      <c r="IDO34" s="10"/>
      <c r="IDP34" s="10"/>
      <c r="IDQ34" s="10"/>
      <c r="IDR34" s="10"/>
      <c r="IDS34" s="10"/>
      <c r="IDT34" s="10"/>
      <c r="IDU34" s="10"/>
      <c r="IDV34" s="10"/>
      <c r="IDW34" s="10"/>
      <c r="IDX34" s="10"/>
      <c r="IDY34" s="10"/>
      <c r="IDZ34" s="10"/>
      <c r="IEA34" s="10"/>
      <c r="IEB34" s="10"/>
      <c r="IEC34" s="10"/>
      <c r="IED34" s="10"/>
      <c r="IEE34" s="10"/>
      <c r="IEF34" s="10"/>
      <c r="IEG34" s="10"/>
      <c r="IEH34" s="10"/>
      <c r="IEI34" s="10"/>
      <c r="IEJ34" s="10"/>
      <c r="IEK34" s="10"/>
      <c r="IEL34" s="10"/>
      <c r="IEM34" s="10"/>
      <c r="IEN34" s="10"/>
      <c r="IEO34" s="10"/>
      <c r="IEP34" s="10"/>
      <c r="IEQ34" s="10"/>
      <c r="IER34" s="10"/>
      <c r="IES34" s="10"/>
      <c r="IET34" s="10"/>
      <c r="IEU34" s="10"/>
      <c r="IEV34" s="10"/>
      <c r="IEW34" s="10"/>
      <c r="IEX34" s="10"/>
      <c r="IEY34" s="10"/>
      <c r="IEZ34" s="10"/>
      <c r="IFA34" s="10"/>
      <c r="IFB34" s="10"/>
      <c r="IFC34" s="10"/>
      <c r="IFD34" s="10"/>
      <c r="IFE34" s="10"/>
      <c r="IFF34" s="10"/>
      <c r="IFG34" s="10"/>
      <c r="IFH34" s="10"/>
      <c r="IFI34" s="10"/>
      <c r="IFJ34" s="10"/>
      <c r="IFK34" s="10"/>
      <c r="IFL34" s="10"/>
      <c r="IFM34" s="10"/>
      <c r="IFN34" s="10"/>
      <c r="IFO34" s="10"/>
      <c r="IFP34" s="10"/>
      <c r="IFQ34" s="10"/>
      <c r="IFR34" s="10"/>
      <c r="IFS34" s="10"/>
      <c r="IFT34" s="10"/>
      <c r="IFU34" s="10"/>
      <c r="IFV34" s="10"/>
      <c r="IFW34" s="10"/>
      <c r="IFX34" s="10"/>
      <c r="IFY34" s="10"/>
      <c r="IFZ34" s="10"/>
      <c r="IGA34" s="10"/>
      <c r="IGB34" s="10"/>
      <c r="IGC34" s="10"/>
      <c r="IGD34" s="10"/>
      <c r="IGE34" s="10"/>
      <c r="IGF34" s="10"/>
      <c r="IGG34" s="10"/>
      <c r="IGH34" s="10"/>
      <c r="IGI34" s="10"/>
      <c r="IGJ34" s="10"/>
      <c r="IGK34" s="10"/>
      <c r="IGL34" s="10"/>
      <c r="IGM34" s="10"/>
      <c r="IGN34" s="10"/>
      <c r="IGO34" s="10"/>
      <c r="IGP34" s="10"/>
      <c r="IGQ34" s="10"/>
      <c r="IGR34" s="10"/>
      <c r="IGS34" s="10"/>
      <c r="IGT34" s="10"/>
      <c r="IGU34" s="10"/>
      <c r="IGV34" s="10"/>
      <c r="IGW34" s="10"/>
      <c r="IGX34" s="10"/>
      <c r="IGY34" s="10"/>
      <c r="IGZ34" s="10"/>
      <c r="IHA34" s="10"/>
      <c r="IHB34" s="10"/>
      <c r="IHC34" s="10"/>
      <c r="IHD34" s="10"/>
      <c r="IHE34" s="10"/>
      <c r="IHF34" s="10"/>
      <c r="IHG34" s="10"/>
      <c r="IHH34" s="10"/>
      <c r="IHI34" s="10"/>
      <c r="IHJ34" s="10"/>
      <c r="IHK34" s="10"/>
      <c r="IHL34" s="10"/>
      <c r="IHM34" s="10"/>
      <c r="IHN34" s="10"/>
      <c r="IHO34" s="10"/>
      <c r="IHP34" s="10"/>
      <c r="IHQ34" s="10"/>
      <c r="IHR34" s="10"/>
      <c r="IHS34" s="10"/>
      <c r="IHT34" s="10"/>
      <c r="IHU34" s="10"/>
      <c r="IHV34" s="10"/>
      <c r="IHW34" s="10"/>
      <c r="IHX34" s="10"/>
      <c r="IHY34" s="10"/>
      <c r="IHZ34" s="10"/>
      <c r="IIA34" s="10"/>
      <c r="IIB34" s="10"/>
      <c r="IIC34" s="10"/>
      <c r="IID34" s="10"/>
      <c r="IIE34" s="10"/>
      <c r="IIF34" s="10"/>
      <c r="IIG34" s="10"/>
      <c r="IIH34" s="10"/>
      <c r="III34" s="10"/>
      <c r="IIJ34" s="10"/>
      <c r="IIK34" s="10"/>
      <c r="IIL34" s="10"/>
      <c r="IIM34" s="10"/>
      <c r="IIN34" s="10"/>
      <c r="IIO34" s="10"/>
      <c r="IIP34" s="10"/>
      <c r="IIQ34" s="10"/>
      <c r="IIR34" s="10"/>
      <c r="IIS34" s="10"/>
      <c r="IIT34" s="10"/>
      <c r="IIU34" s="10"/>
      <c r="IIV34" s="10"/>
      <c r="IIW34" s="10"/>
      <c r="IIX34" s="10"/>
      <c r="IIY34" s="10"/>
      <c r="IIZ34" s="10"/>
      <c r="IJA34" s="10"/>
      <c r="IJB34" s="10"/>
      <c r="IJC34" s="10"/>
      <c r="IJD34" s="10"/>
      <c r="IJE34" s="10"/>
      <c r="IJF34" s="10"/>
      <c r="IJG34" s="10"/>
      <c r="IJH34" s="10"/>
      <c r="IJI34" s="10"/>
      <c r="IJJ34" s="10"/>
      <c r="IJK34" s="10"/>
      <c r="IJL34" s="10"/>
      <c r="IJM34" s="10"/>
      <c r="IJN34" s="10"/>
      <c r="IJO34" s="10"/>
      <c r="IJP34" s="10"/>
      <c r="IJQ34" s="10"/>
      <c r="IJR34" s="10"/>
      <c r="IJS34" s="10"/>
      <c r="IJT34" s="10"/>
      <c r="IJU34" s="10"/>
      <c r="IJV34" s="10"/>
      <c r="IJW34" s="10"/>
      <c r="IJX34" s="10"/>
      <c r="IJY34" s="10"/>
      <c r="IJZ34" s="10"/>
      <c r="IKA34" s="10"/>
      <c r="IKB34" s="10"/>
      <c r="IKC34" s="10"/>
      <c r="IKD34" s="10"/>
      <c r="IKE34" s="10"/>
      <c r="IKF34" s="10"/>
      <c r="IKG34" s="10"/>
      <c r="IKH34" s="10"/>
      <c r="IKI34" s="10"/>
      <c r="IKJ34" s="10"/>
      <c r="IKK34" s="10"/>
      <c r="IKL34" s="10"/>
      <c r="IKM34" s="10"/>
      <c r="IKN34" s="10"/>
      <c r="IKO34" s="10"/>
      <c r="IKP34" s="10"/>
      <c r="IKQ34" s="10"/>
      <c r="IKR34" s="10"/>
      <c r="IKS34" s="10"/>
      <c r="IKT34" s="10"/>
      <c r="IKU34" s="10"/>
      <c r="IKV34" s="10"/>
      <c r="IKW34" s="10"/>
      <c r="IKX34" s="10"/>
      <c r="IKY34" s="10"/>
      <c r="IKZ34" s="10"/>
      <c r="ILA34" s="10"/>
      <c r="ILB34" s="10"/>
      <c r="ILC34" s="10"/>
      <c r="ILD34" s="10"/>
      <c r="ILE34" s="10"/>
      <c r="ILF34" s="10"/>
      <c r="ILG34" s="10"/>
      <c r="ILH34" s="10"/>
      <c r="ILI34" s="10"/>
      <c r="ILJ34" s="10"/>
      <c r="ILK34" s="10"/>
      <c r="ILL34" s="10"/>
      <c r="ILM34" s="10"/>
      <c r="ILN34" s="10"/>
      <c r="ILO34" s="10"/>
      <c r="ILP34" s="10"/>
      <c r="ILQ34" s="10"/>
      <c r="ILR34" s="10"/>
      <c r="ILS34" s="10"/>
      <c r="ILT34" s="10"/>
      <c r="ILU34" s="10"/>
      <c r="ILV34" s="10"/>
      <c r="ILW34" s="10"/>
      <c r="ILX34" s="10"/>
      <c r="ILY34" s="10"/>
      <c r="ILZ34" s="10"/>
      <c r="IMA34" s="10"/>
      <c r="IMB34" s="10"/>
      <c r="IMC34" s="10"/>
      <c r="IMD34" s="10"/>
      <c r="IME34" s="10"/>
      <c r="IMF34" s="10"/>
      <c r="IMG34" s="10"/>
      <c r="IMH34" s="10"/>
      <c r="IMI34" s="10"/>
      <c r="IMJ34" s="10"/>
      <c r="IMK34" s="10"/>
      <c r="IML34" s="10"/>
      <c r="IMM34" s="10"/>
      <c r="IMN34" s="10"/>
      <c r="IMO34" s="10"/>
      <c r="IMP34" s="10"/>
      <c r="IMQ34" s="10"/>
      <c r="IMR34" s="10"/>
      <c r="IMS34" s="10"/>
      <c r="IMT34" s="10"/>
      <c r="IMU34" s="10"/>
      <c r="IMV34" s="10"/>
      <c r="IMW34" s="10"/>
      <c r="IMX34" s="10"/>
      <c r="IMY34" s="10"/>
      <c r="IMZ34" s="10"/>
      <c r="INA34" s="10"/>
      <c r="INB34" s="10"/>
      <c r="INC34" s="10"/>
      <c r="IND34" s="10"/>
      <c r="INE34" s="10"/>
      <c r="INF34" s="10"/>
      <c r="ING34" s="10"/>
      <c r="INH34" s="10"/>
      <c r="INI34" s="10"/>
      <c r="INJ34" s="10"/>
      <c r="INK34" s="10"/>
      <c r="INL34" s="10"/>
      <c r="INM34" s="10"/>
      <c r="INN34" s="10"/>
      <c r="INO34" s="10"/>
      <c r="INP34" s="10"/>
      <c r="INQ34" s="10"/>
      <c r="INR34" s="10"/>
      <c r="INS34" s="10"/>
      <c r="INT34" s="10"/>
      <c r="INU34" s="10"/>
      <c r="INV34" s="10"/>
      <c r="INW34" s="10"/>
      <c r="INX34" s="10"/>
      <c r="INY34" s="10"/>
      <c r="INZ34" s="10"/>
      <c r="IOA34" s="10"/>
      <c r="IOB34" s="10"/>
      <c r="IOC34" s="10"/>
      <c r="IOD34" s="10"/>
      <c r="IOE34" s="10"/>
      <c r="IOF34" s="10"/>
      <c r="IOG34" s="10"/>
      <c r="IOH34" s="10"/>
      <c r="IOI34" s="10"/>
      <c r="IOJ34" s="10"/>
      <c r="IOK34" s="10"/>
      <c r="IOL34" s="10"/>
      <c r="IOM34" s="10"/>
      <c r="ION34" s="10"/>
      <c r="IOO34" s="10"/>
      <c r="IOP34" s="10"/>
      <c r="IOQ34" s="10"/>
      <c r="IOR34" s="10"/>
      <c r="IOS34" s="10"/>
      <c r="IOT34" s="10"/>
      <c r="IOU34" s="10"/>
      <c r="IOV34" s="10"/>
      <c r="IOW34" s="10"/>
      <c r="IOX34" s="10"/>
      <c r="IOY34" s="10"/>
      <c r="IOZ34" s="10"/>
      <c r="IPA34" s="10"/>
      <c r="IPB34" s="10"/>
      <c r="IPC34" s="10"/>
      <c r="IPD34" s="10"/>
      <c r="IPE34" s="10"/>
      <c r="IPF34" s="10"/>
      <c r="IPG34" s="10"/>
      <c r="IPH34" s="10"/>
      <c r="IPI34" s="10"/>
      <c r="IPJ34" s="10"/>
      <c r="IPK34" s="10"/>
      <c r="IPL34" s="10"/>
      <c r="IPM34" s="10"/>
      <c r="IPN34" s="10"/>
      <c r="IPO34" s="10"/>
      <c r="IPP34" s="10"/>
      <c r="IPQ34" s="10"/>
      <c r="IPR34" s="10"/>
      <c r="IPS34" s="10"/>
      <c r="IPT34" s="10"/>
      <c r="IPU34" s="10"/>
      <c r="IPV34" s="10"/>
      <c r="IPW34" s="10"/>
      <c r="IPX34" s="10"/>
      <c r="IPY34" s="10"/>
      <c r="IPZ34" s="10"/>
      <c r="IQA34" s="10"/>
      <c r="IQB34" s="10"/>
      <c r="IQC34" s="10"/>
      <c r="IQD34" s="10"/>
      <c r="IQE34" s="10"/>
      <c r="IQF34" s="10"/>
      <c r="IQG34" s="10"/>
      <c r="IQH34" s="10"/>
      <c r="IQI34" s="10"/>
      <c r="IQJ34" s="10"/>
      <c r="IQK34" s="10"/>
      <c r="IQL34" s="10"/>
      <c r="IQM34" s="10"/>
      <c r="IQN34" s="10"/>
      <c r="IQO34" s="10"/>
      <c r="IQP34" s="10"/>
      <c r="IQQ34" s="10"/>
      <c r="IQR34" s="10"/>
      <c r="IQS34" s="10"/>
      <c r="IQT34" s="10"/>
      <c r="IQU34" s="10"/>
      <c r="IQV34" s="10"/>
      <c r="IQW34" s="10"/>
      <c r="IQX34" s="10"/>
      <c r="IQY34" s="10"/>
      <c r="IQZ34" s="10"/>
      <c r="IRA34" s="10"/>
      <c r="IRB34" s="10"/>
      <c r="IRC34" s="10"/>
      <c r="IRD34" s="10"/>
      <c r="IRE34" s="10"/>
      <c r="IRF34" s="10"/>
      <c r="IRG34" s="10"/>
      <c r="IRH34" s="10"/>
      <c r="IRI34" s="10"/>
      <c r="IRJ34" s="10"/>
      <c r="IRK34" s="10"/>
      <c r="IRL34" s="10"/>
      <c r="IRM34" s="10"/>
      <c r="IRN34" s="10"/>
      <c r="IRO34" s="10"/>
      <c r="IRP34" s="10"/>
      <c r="IRQ34" s="10"/>
      <c r="IRR34" s="10"/>
      <c r="IRS34" s="10"/>
      <c r="IRT34" s="10"/>
      <c r="IRU34" s="10"/>
      <c r="IRV34" s="10"/>
      <c r="IRW34" s="10"/>
      <c r="IRX34" s="10"/>
      <c r="IRY34" s="10"/>
      <c r="IRZ34" s="10"/>
      <c r="ISA34" s="10"/>
      <c r="ISB34" s="10"/>
      <c r="ISC34" s="10"/>
      <c r="ISD34" s="10"/>
      <c r="ISE34" s="10"/>
      <c r="ISF34" s="10"/>
      <c r="ISG34" s="10"/>
      <c r="ISH34" s="10"/>
      <c r="ISI34" s="10"/>
      <c r="ISJ34" s="10"/>
      <c r="ISK34" s="10"/>
      <c r="ISL34" s="10"/>
      <c r="ISM34" s="10"/>
      <c r="ISN34" s="10"/>
      <c r="ISO34" s="10"/>
      <c r="ISP34" s="10"/>
      <c r="ISQ34" s="10"/>
      <c r="ISR34" s="10"/>
      <c r="ISS34" s="10"/>
      <c r="IST34" s="10"/>
      <c r="ISU34" s="10"/>
      <c r="ISV34" s="10"/>
      <c r="ISW34" s="10"/>
      <c r="ISX34" s="10"/>
      <c r="ISY34" s="10"/>
      <c r="ISZ34" s="10"/>
      <c r="ITA34" s="10"/>
      <c r="ITB34" s="10"/>
      <c r="ITC34" s="10"/>
      <c r="ITD34" s="10"/>
      <c r="ITE34" s="10"/>
      <c r="ITF34" s="10"/>
      <c r="ITG34" s="10"/>
      <c r="ITH34" s="10"/>
      <c r="ITI34" s="10"/>
      <c r="ITJ34" s="10"/>
      <c r="ITK34" s="10"/>
      <c r="ITL34" s="10"/>
      <c r="ITM34" s="10"/>
      <c r="ITN34" s="10"/>
      <c r="ITO34" s="10"/>
      <c r="ITP34" s="10"/>
      <c r="ITQ34" s="10"/>
      <c r="ITR34" s="10"/>
      <c r="ITS34" s="10"/>
      <c r="ITT34" s="10"/>
      <c r="ITU34" s="10"/>
      <c r="ITV34" s="10"/>
      <c r="ITW34" s="10"/>
      <c r="ITX34" s="10"/>
      <c r="ITY34" s="10"/>
      <c r="ITZ34" s="10"/>
      <c r="IUA34" s="10"/>
      <c r="IUB34" s="10"/>
      <c r="IUC34" s="10"/>
      <c r="IUD34" s="10"/>
      <c r="IUE34" s="10"/>
      <c r="IUF34" s="10"/>
      <c r="IUG34" s="10"/>
      <c r="IUH34" s="10"/>
      <c r="IUI34" s="10"/>
      <c r="IUJ34" s="10"/>
      <c r="IUK34" s="10"/>
      <c r="IUL34" s="10"/>
      <c r="IUM34" s="10"/>
      <c r="IUN34" s="10"/>
      <c r="IUO34" s="10"/>
      <c r="IUP34" s="10"/>
      <c r="IUQ34" s="10"/>
      <c r="IUR34" s="10"/>
      <c r="IUS34" s="10"/>
      <c r="IUT34" s="10"/>
      <c r="IUU34" s="10"/>
      <c r="IUV34" s="10"/>
      <c r="IUW34" s="10"/>
      <c r="IUX34" s="10"/>
      <c r="IUY34" s="10"/>
      <c r="IUZ34" s="10"/>
      <c r="IVA34" s="10"/>
      <c r="IVB34" s="10"/>
      <c r="IVC34" s="10"/>
      <c r="IVD34" s="10"/>
      <c r="IVE34" s="10"/>
      <c r="IVF34" s="10"/>
      <c r="IVG34" s="10"/>
      <c r="IVH34" s="10"/>
      <c r="IVI34" s="10"/>
      <c r="IVJ34" s="10"/>
      <c r="IVK34" s="10"/>
      <c r="IVL34" s="10"/>
      <c r="IVM34" s="10"/>
      <c r="IVN34" s="10"/>
      <c r="IVO34" s="10"/>
      <c r="IVP34" s="10"/>
      <c r="IVQ34" s="10"/>
      <c r="IVR34" s="10"/>
      <c r="IVS34" s="10"/>
      <c r="IVT34" s="10"/>
      <c r="IVU34" s="10"/>
      <c r="IVV34" s="10"/>
      <c r="IVW34" s="10"/>
      <c r="IVX34" s="10"/>
      <c r="IVY34" s="10"/>
      <c r="IVZ34" s="10"/>
      <c r="IWA34" s="10"/>
      <c r="IWB34" s="10"/>
      <c r="IWC34" s="10"/>
      <c r="IWD34" s="10"/>
      <c r="IWE34" s="10"/>
      <c r="IWF34" s="10"/>
      <c r="IWG34" s="10"/>
      <c r="IWH34" s="10"/>
      <c r="IWI34" s="10"/>
      <c r="IWJ34" s="10"/>
      <c r="IWK34" s="10"/>
      <c r="IWL34" s="10"/>
      <c r="IWM34" s="10"/>
      <c r="IWN34" s="10"/>
      <c r="IWO34" s="10"/>
      <c r="IWP34" s="10"/>
      <c r="IWQ34" s="10"/>
      <c r="IWR34" s="10"/>
      <c r="IWS34" s="10"/>
      <c r="IWT34" s="10"/>
      <c r="IWU34" s="10"/>
      <c r="IWV34" s="10"/>
      <c r="IWW34" s="10"/>
      <c r="IWX34" s="10"/>
      <c r="IWY34" s="10"/>
      <c r="IWZ34" s="10"/>
      <c r="IXA34" s="10"/>
      <c r="IXB34" s="10"/>
      <c r="IXC34" s="10"/>
      <c r="IXD34" s="10"/>
      <c r="IXE34" s="10"/>
      <c r="IXF34" s="10"/>
      <c r="IXG34" s="10"/>
      <c r="IXH34" s="10"/>
      <c r="IXI34" s="10"/>
      <c r="IXJ34" s="10"/>
      <c r="IXK34" s="10"/>
      <c r="IXL34" s="10"/>
      <c r="IXM34" s="10"/>
      <c r="IXN34" s="10"/>
      <c r="IXO34" s="10"/>
      <c r="IXP34" s="10"/>
      <c r="IXQ34" s="10"/>
      <c r="IXR34" s="10"/>
      <c r="IXS34" s="10"/>
      <c r="IXT34" s="10"/>
      <c r="IXU34" s="10"/>
      <c r="IXV34" s="10"/>
      <c r="IXW34" s="10"/>
      <c r="IXX34" s="10"/>
      <c r="IXY34" s="10"/>
      <c r="IXZ34" s="10"/>
      <c r="IYA34" s="10"/>
      <c r="IYB34" s="10"/>
      <c r="IYC34" s="10"/>
      <c r="IYD34" s="10"/>
      <c r="IYE34" s="10"/>
      <c r="IYF34" s="10"/>
      <c r="IYG34" s="10"/>
      <c r="IYH34" s="10"/>
      <c r="IYI34" s="10"/>
      <c r="IYJ34" s="10"/>
      <c r="IYK34" s="10"/>
      <c r="IYL34" s="10"/>
      <c r="IYM34" s="10"/>
      <c r="IYN34" s="10"/>
      <c r="IYO34" s="10"/>
      <c r="IYP34" s="10"/>
      <c r="IYQ34" s="10"/>
      <c r="IYR34" s="10"/>
      <c r="IYS34" s="10"/>
      <c r="IYT34" s="10"/>
      <c r="IYU34" s="10"/>
      <c r="IYV34" s="10"/>
      <c r="IYW34" s="10"/>
      <c r="IYX34" s="10"/>
      <c r="IYY34" s="10"/>
      <c r="IYZ34" s="10"/>
      <c r="IZA34" s="10"/>
      <c r="IZB34" s="10"/>
      <c r="IZC34" s="10"/>
      <c r="IZD34" s="10"/>
      <c r="IZE34" s="10"/>
      <c r="IZF34" s="10"/>
      <c r="IZG34" s="10"/>
      <c r="IZH34" s="10"/>
      <c r="IZI34" s="10"/>
      <c r="IZJ34" s="10"/>
      <c r="IZK34" s="10"/>
      <c r="IZL34" s="10"/>
      <c r="IZM34" s="10"/>
      <c r="IZN34" s="10"/>
      <c r="IZO34" s="10"/>
      <c r="IZP34" s="10"/>
      <c r="IZQ34" s="10"/>
      <c r="IZR34" s="10"/>
      <c r="IZS34" s="10"/>
      <c r="IZT34" s="10"/>
      <c r="IZU34" s="10"/>
      <c r="IZV34" s="10"/>
      <c r="IZW34" s="10"/>
      <c r="IZX34" s="10"/>
      <c r="IZY34" s="10"/>
      <c r="IZZ34" s="10"/>
      <c r="JAA34" s="10"/>
      <c r="JAB34" s="10"/>
      <c r="JAC34" s="10"/>
      <c r="JAD34" s="10"/>
      <c r="JAE34" s="10"/>
      <c r="JAF34" s="10"/>
      <c r="JAG34" s="10"/>
      <c r="JAH34" s="10"/>
      <c r="JAI34" s="10"/>
      <c r="JAJ34" s="10"/>
      <c r="JAK34" s="10"/>
      <c r="JAL34" s="10"/>
      <c r="JAM34" s="10"/>
      <c r="JAN34" s="10"/>
      <c r="JAO34" s="10"/>
      <c r="JAP34" s="10"/>
      <c r="JAQ34" s="10"/>
      <c r="JAR34" s="10"/>
      <c r="JAS34" s="10"/>
      <c r="JAT34" s="10"/>
      <c r="JAU34" s="10"/>
      <c r="JAV34" s="10"/>
      <c r="JAW34" s="10"/>
      <c r="JAX34" s="10"/>
      <c r="JAY34" s="10"/>
      <c r="JAZ34" s="10"/>
      <c r="JBA34" s="10"/>
      <c r="JBB34" s="10"/>
      <c r="JBC34" s="10"/>
      <c r="JBD34" s="10"/>
      <c r="JBE34" s="10"/>
      <c r="JBF34" s="10"/>
      <c r="JBG34" s="10"/>
      <c r="JBH34" s="10"/>
      <c r="JBI34" s="10"/>
      <c r="JBJ34" s="10"/>
      <c r="JBK34" s="10"/>
      <c r="JBL34" s="10"/>
      <c r="JBM34" s="10"/>
      <c r="JBN34" s="10"/>
      <c r="JBO34" s="10"/>
      <c r="JBP34" s="10"/>
      <c r="JBQ34" s="10"/>
      <c r="JBR34" s="10"/>
      <c r="JBS34" s="10"/>
      <c r="JBT34" s="10"/>
      <c r="JBU34" s="10"/>
      <c r="JBV34" s="10"/>
      <c r="JBW34" s="10"/>
      <c r="JBX34" s="10"/>
      <c r="JBY34" s="10"/>
      <c r="JBZ34" s="10"/>
      <c r="JCA34" s="10"/>
      <c r="JCB34" s="10"/>
      <c r="JCC34" s="10"/>
      <c r="JCD34" s="10"/>
      <c r="JCE34" s="10"/>
      <c r="JCF34" s="10"/>
      <c r="JCG34" s="10"/>
      <c r="JCH34" s="10"/>
      <c r="JCI34" s="10"/>
      <c r="JCJ34" s="10"/>
      <c r="JCK34" s="10"/>
      <c r="JCL34" s="10"/>
      <c r="JCM34" s="10"/>
      <c r="JCN34" s="10"/>
      <c r="JCO34" s="10"/>
      <c r="JCP34" s="10"/>
      <c r="JCQ34" s="10"/>
      <c r="JCR34" s="10"/>
      <c r="JCS34" s="10"/>
      <c r="JCT34" s="10"/>
      <c r="JCU34" s="10"/>
      <c r="JCV34" s="10"/>
      <c r="JCW34" s="10"/>
      <c r="JCX34" s="10"/>
      <c r="JCY34" s="10"/>
      <c r="JCZ34" s="10"/>
      <c r="JDA34" s="10"/>
      <c r="JDB34" s="10"/>
      <c r="JDC34" s="10"/>
      <c r="JDD34" s="10"/>
      <c r="JDE34" s="10"/>
      <c r="JDF34" s="10"/>
      <c r="JDG34" s="10"/>
      <c r="JDH34" s="10"/>
      <c r="JDI34" s="10"/>
      <c r="JDJ34" s="10"/>
      <c r="JDK34" s="10"/>
      <c r="JDL34" s="10"/>
      <c r="JDM34" s="10"/>
      <c r="JDN34" s="10"/>
      <c r="JDO34" s="10"/>
      <c r="JDP34" s="10"/>
      <c r="JDQ34" s="10"/>
      <c r="JDR34" s="10"/>
      <c r="JDS34" s="10"/>
      <c r="JDT34" s="10"/>
      <c r="JDU34" s="10"/>
      <c r="JDV34" s="10"/>
      <c r="JDW34" s="10"/>
      <c r="JDX34" s="10"/>
      <c r="JDY34" s="10"/>
      <c r="JDZ34" s="10"/>
      <c r="JEA34" s="10"/>
      <c r="JEB34" s="10"/>
      <c r="JEC34" s="10"/>
      <c r="JED34" s="10"/>
      <c r="JEE34" s="10"/>
      <c r="JEF34" s="10"/>
      <c r="JEG34" s="10"/>
      <c r="JEH34" s="10"/>
      <c r="JEI34" s="10"/>
      <c r="JEJ34" s="10"/>
      <c r="JEK34" s="10"/>
      <c r="JEL34" s="10"/>
      <c r="JEM34" s="10"/>
      <c r="JEN34" s="10"/>
      <c r="JEO34" s="10"/>
      <c r="JEP34" s="10"/>
      <c r="JEQ34" s="10"/>
      <c r="JER34" s="10"/>
      <c r="JES34" s="10"/>
      <c r="JET34" s="10"/>
      <c r="JEU34" s="10"/>
      <c r="JEV34" s="10"/>
      <c r="JEW34" s="10"/>
      <c r="JEX34" s="10"/>
      <c r="JEY34" s="10"/>
      <c r="JEZ34" s="10"/>
      <c r="JFA34" s="10"/>
      <c r="JFB34" s="10"/>
      <c r="JFC34" s="10"/>
      <c r="JFD34" s="10"/>
      <c r="JFE34" s="10"/>
      <c r="JFF34" s="10"/>
      <c r="JFG34" s="10"/>
      <c r="JFH34" s="10"/>
      <c r="JFI34" s="10"/>
      <c r="JFJ34" s="10"/>
      <c r="JFK34" s="10"/>
      <c r="JFL34" s="10"/>
      <c r="JFM34" s="10"/>
      <c r="JFN34" s="10"/>
      <c r="JFO34" s="10"/>
      <c r="JFP34" s="10"/>
      <c r="JFQ34" s="10"/>
      <c r="JFR34" s="10"/>
      <c r="JFS34" s="10"/>
      <c r="JFT34" s="10"/>
      <c r="JFU34" s="10"/>
      <c r="JFV34" s="10"/>
      <c r="JFW34" s="10"/>
      <c r="JFX34" s="10"/>
      <c r="JFY34" s="10"/>
      <c r="JFZ34" s="10"/>
      <c r="JGA34" s="10"/>
      <c r="JGB34" s="10"/>
      <c r="JGC34" s="10"/>
      <c r="JGD34" s="10"/>
      <c r="JGE34" s="10"/>
      <c r="JGF34" s="10"/>
      <c r="JGG34" s="10"/>
      <c r="JGH34" s="10"/>
      <c r="JGI34" s="10"/>
      <c r="JGJ34" s="10"/>
      <c r="JGK34" s="10"/>
      <c r="JGL34" s="10"/>
      <c r="JGM34" s="10"/>
      <c r="JGN34" s="10"/>
      <c r="JGO34" s="10"/>
      <c r="JGP34" s="10"/>
      <c r="JGQ34" s="10"/>
      <c r="JGR34" s="10"/>
      <c r="JGS34" s="10"/>
      <c r="JGT34" s="10"/>
      <c r="JGU34" s="10"/>
      <c r="JGV34" s="10"/>
      <c r="JGW34" s="10"/>
      <c r="JGX34" s="10"/>
      <c r="JGY34" s="10"/>
      <c r="JGZ34" s="10"/>
      <c r="JHA34" s="10"/>
      <c r="JHB34" s="10"/>
      <c r="JHC34" s="10"/>
      <c r="JHD34" s="10"/>
      <c r="JHE34" s="10"/>
      <c r="JHF34" s="10"/>
      <c r="JHG34" s="10"/>
      <c r="JHH34" s="10"/>
      <c r="JHI34" s="10"/>
      <c r="JHJ34" s="10"/>
      <c r="JHK34" s="10"/>
      <c r="JHL34" s="10"/>
      <c r="JHM34" s="10"/>
      <c r="JHN34" s="10"/>
      <c r="JHO34" s="10"/>
      <c r="JHP34" s="10"/>
      <c r="JHQ34" s="10"/>
      <c r="JHR34" s="10"/>
      <c r="JHS34" s="10"/>
      <c r="JHT34" s="10"/>
      <c r="JHU34" s="10"/>
      <c r="JHV34" s="10"/>
      <c r="JHW34" s="10"/>
      <c r="JHX34" s="10"/>
      <c r="JHY34" s="10"/>
      <c r="JHZ34" s="10"/>
      <c r="JIA34" s="10"/>
      <c r="JIB34" s="10"/>
      <c r="JIC34" s="10"/>
      <c r="JID34" s="10"/>
      <c r="JIE34" s="10"/>
      <c r="JIF34" s="10"/>
      <c r="JIG34" s="10"/>
      <c r="JIH34" s="10"/>
      <c r="JII34" s="10"/>
      <c r="JIJ34" s="10"/>
      <c r="JIK34" s="10"/>
      <c r="JIL34" s="10"/>
      <c r="JIM34" s="10"/>
      <c r="JIN34" s="10"/>
      <c r="JIO34" s="10"/>
      <c r="JIP34" s="10"/>
      <c r="JIQ34" s="10"/>
      <c r="JIR34" s="10"/>
      <c r="JIS34" s="10"/>
      <c r="JIT34" s="10"/>
      <c r="JIU34" s="10"/>
      <c r="JIV34" s="10"/>
      <c r="JIW34" s="10"/>
      <c r="JIX34" s="10"/>
      <c r="JIY34" s="10"/>
      <c r="JIZ34" s="10"/>
      <c r="JJA34" s="10"/>
      <c r="JJB34" s="10"/>
      <c r="JJC34" s="10"/>
      <c r="JJD34" s="10"/>
      <c r="JJE34" s="10"/>
      <c r="JJF34" s="10"/>
      <c r="JJG34" s="10"/>
      <c r="JJH34" s="10"/>
      <c r="JJI34" s="10"/>
      <c r="JJJ34" s="10"/>
      <c r="JJK34" s="10"/>
      <c r="JJL34" s="10"/>
      <c r="JJM34" s="10"/>
      <c r="JJN34" s="10"/>
      <c r="JJO34" s="10"/>
      <c r="JJP34" s="10"/>
      <c r="JJQ34" s="10"/>
      <c r="JJR34" s="10"/>
      <c r="JJS34" s="10"/>
      <c r="JJT34" s="10"/>
      <c r="JJU34" s="10"/>
      <c r="JJV34" s="10"/>
      <c r="JJW34" s="10"/>
      <c r="JJX34" s="10"/>
      <c r="JJY34" s="10"/>
      <c r="JJZ34" s="10"/>
      <c r="JKA34" s="10"/>
      <c r="JKB34" s="10"/>
      <c r="JKC34" s="10"/>
      <c r="JKD34" s="10"/>
      <c r="JKE34" s="10"/>
      <c r="JKF34" s="10"/>
      <c r="JKG34" s="10"/>
      <c r="JKH34" s="10"/>
      <c r="JKI34" s="10"/>
      <c r="JKJ34" s="10"/>
      <c r="JKK34" s="10"/>
      <c r="JKL34" s="10"/>
      <c r="JKM34" s="10"/>
      <c r="JKN34" s="10"/>
      <c r="JKO34" s="10"/>
      <c r="JKP34" s="10"/>
      <c r="JKQ34" s="10"/>
      <c r="JKR34" s="10"/>
      <c r="JKS34" s="10"/>
      <c r="JKT34" s="10"/>
      <c r="JKU34" s="10"/>
      <c r="JKV34" s="10"/>
      <c r="JKW34" s="10"/>
      <c r="JKX34" s="10"/>
      <c r="JKY34" s="10"/>
      <c r="JKZ34" s="10"/>
      <c r="JLA34" s="10"/>
      <c r="JLB34" s="10"/>
      <c r="JLC34" s="10"/>
      <c r="JLD34" s="10"/>
      <c r="JLE34" s="10"/>
      <c r="JLF34" s="10"/>
      <c r="JLG34" s="10"/>
      <c r="JLH34" s="10"/>
      <c r="JLI34" s="10"/>
      <c r="JLJ34" s="10"/>
      <c r="JLK34" s="10"/>
      <c r="JLL34" s="10"/>
      <c r="JLM34" s="10"/>
      <c r="JLN34" s="10"/>
      <c r="JLO34" s="10"/>
      <c r="JLP34" s="10"/>
      <c r="JLQ34" s="10"/>
      <c r="JLR34" s="10"/>
      <c r="JLS34" s="10"/>
      <c r="JLT34" s="10"/>
      <c r="JLU34" s="10"/>
      <c r="JLV34" s="10"/>
      <c r="JLW34" s="10"/>
      <c r="JLX34" s="10"/>
      <c r="JLY34" s="10"/>
      <c r="JLZ34" s="10"/>
      <c r="JMA34" s="10"/>
      <c r="JMB34" s="10"/>
      <c r="JMC34" s="10"/>
      <c r="JMD34" s="10"/>
      <c r="JME34" s="10"/>
      <c r="JMF34" s="10"/>
      <c r="JMG34" s="10"/>
      <c r="JMH34" s="10"/>
      <c r="JMI34" s="10"/>
      <c r="JMJ34" s="10"/>
      <c r="JMK34" s="10"/>
      <c r="JML34" s="10"/>
      <c r="JMM34" s="10"/>
      <c r="JMN34" s="10"/>
      <c r="JMO34" s="10"/>
      <c r="JMP34" s="10"/>
      <c r="JMQ34" s="10"/>
      <c r="JMR34" s="10"/>
      <c r="JMS34" s="10"/>
      <c r="JMT34" s="10"/>
      <c r="JMU34" s="10"/>
      <c r="JMV34" s="10"/>
      <c r="JMW34" s="10"/>
      <c r="JMX34" s="10"/>
      <c r="JMY34" s="10"/>
      <c r="JMZ34" s="10"/>
      <c r="JNA34" s="10"/>
      <c r="JNB34" s="10"/>
      <c r="JNC34" s="10"/>
      <c r="JND34" s="10"/>
      <c r="JNE34" s="10"/>
      <c r="JNF34" s="10"/>
      <c r="JNG34" s="10"/>
      <c r="JNH34" s="10"/>
      <c r="JNI34" s="10"/>
      <c r="JNJ34" s="10"/>
      <c r="JNK34" s="10"/>
      <c r="JNL34" s="10"/>
      <c r="JNM34" s="10"/>
      <c r="JNN34" s="10"/>
      <c r="JNO34" s="10"/>
      <c r="JNP34" s="10"/>
      <c r="JNQ34" s="10"/>
      <c r="JNR34" s="10"/>
      <c r="JNS34" s="10"/>
      <c r="JNT34" s="10"/>
      <c r="JNU34" s="10"/>
      <c r="JNV34" s="10"/>
      <c r="JNW34" s="10"/>
      <c r="JNX34" s="10"/>
      <c r="JNY34" s="10"/>
      <c r="JNZ34" s="10"/>
      <c r="JOA34" s="10"/>
      <c r="JOB34" s="10"/>
      <c r="JOC34" s="10"/>
      <c r="JOD34" s="10"/>
      <c r="JOE34" s="10"/>
      <c r="JOF34" s="10"/>
      <c r="JOG34" s="10"/>
      <c r="JOH34" s="10"/>
      <c r="JOI34" s="10"/>
      <c r="JOJ34" s="10"/>
      <c r="JOK34" s="10"/>
      <c r="JOL34" s="10"/>
      <c r="JOM34" s="10"/>
      <c r="JON34" s="10"/>
      <c r="JOO34" s="10"/>
      <c r="JOP34" s="10"/>
      <c r="JOQ34" s="10"/>
      <c r="JOR34" s="10"/>
      <c r="JOS34" s="10"/>
      <c r="JOT34" s="10"/>
      <c r="JOU34" s="10"/>
      <c r="JOV34" s="10"/>
      <c r="JOW34" s="10"/>
      <c r="JOX34" s="10"/>
      <c r="JOY34" s="10"/>
      <c r="JOZ34" s="10"/>
      <c r="JPA34" s="10"/>
      <c r="JPB34" s="10"/>
      <c r="JPC34" s="10"/>
      <c r="JPD34" s="10"/>
      <c r="JPE34" s="10"/>
      <c r="JPF34" s="10"/>
      <c r="JPG34" s="10"/>
      <c r="JPH34" s="10"/>
      <c r="JPI34" s="10"/>
      <c r="JPJ34" s="10"/>
      <c r="JPK34" s="10"/>
      <c r="JPL34" s="10"/>
      <c r="JPM34" s="10"/>
      <c r="JPN34" s="10"/>
      <c r="JPO34" s="10"/>
      <c r="JPP34" s="10"/>
      <c r="JPQ34" s="10"/>
      <c r="JPR34" s="10"/>
      <c r="JPS34" s="10"/>
      <c r="JPT34" s="10"/>
      <c r="JPU34" s="10"/>
      <c r="JPV34" s="10"/>
      <c r="JPW34" s="10"/>
      <c r="JPX34" s="10"/>
      <c r="JPY34" s="10"/>
      <c r="JPZ34" s="10"/>
      <c r="JQA34" s="10"/>
      <c r="JQB34" s="10"/>
      <c r="JQC34" s="10"/>
      <c r="JQD34" s="10"/>
      <c r="JQE34" s="10"/>
      <c r="JQF34" s="10"/>
      <c r="JQG34" s="10"/>
      <c r="JQH34" s="10"/>
      <c r="JQI34" s="10"/>
      <c r="JQJ34" s="10"/>
      <c r="JQK34" s="10"/>
      <c r="JQL34" s="10"/>
      <c r="JQM34" s="10"/>
      <c r="JQN34" s="10"/>
      <c r="JQO34" s="10"/>
      <c r="JQP34" s="10"/>
      <c r="JQQ34" s="10"/>
      <c r="JQR34" s="10"/>
      <c r="JQS34" s="10"/>
      <c r="JQT34" s="10"/>
      <c r="JQU34" s="10"/>
      <c r="JQV34" s="10"/>
      <c r="JQW34" s="10"/>
      <c r="JQX34" s="10"/>
      <c r="JQY34" s="10"/>
      <c r="JQZ34" s="10"/>
      <c r="JRA34" s="10"/>
      <c r="JRB34" s="10"/>
      <c r="JRC34" s="10"/>
      <c r="JRD34" s="10"/>
      <c r="JRE34" s="10"/>
      <c r="JRF34" s="10"/>
      <c r="JRG34" s="10"/>
      <c r="JRH34" s="10"/>
      <c r="JRI34" s="10"/>
      <c r="JRJ34" s="10"/>
      <c r="JRK34" s="10"/>
      <c r="JRL34" s="10"/>
      <c r="JRM34" s="10"/>
      <c r="JRN34" s="10"/>
      <c r="JRO34" s="10"/>
      <c r="JRP34" s="10"/>
      <c r="JRQ34" s="10"/>
      <c r="JRR34" s="10"/>
      <c r="JRS34" s="10"/>
      <c r="JRT34" s="10"/>
      <c r="JRU34" s="10"/>
      <c r="JRV34" s="10"/>
      <c r="JRW34" s="10"/>
      <c r="JRX34" s="10"/>
      <c r="JRY34" s="10"/>
      <c r="JRZ34" s="10"/>
      <c r="JSA34" s="10"/>
      <c r="JSB34" s="10"/>
      <c r="JSC34" s="10"/>
      <c r="JSD34" s="10"/>
      <c r="JSE34" s="10"/>
      <c r="JSF34" s="10"/>
      <c r="JSG34" s="10"/>
      <c r="JSH34" s="10"/>
      <c r="JSI34" s="10"/>
      <c r="JSJ34" s="10"/>
      <c r="JSK34" s="10"/>
      <c r="JSL34" s="10"/>
      <c r="JSM34" s="10"/>
      <c r="JSN34" s="10"/>
      <c r="JSO34" s="10"/>
      <c r="JSP34" s="10"/>
      <c r="JSQ34" s="10"/>
      <c r="JSR34" s="10"/>
      <c r="JSS34" s="10"/>
      <c r="JST34" s="10"/>
      <c r="JSU34" s="10"/>
      <c r="JSV34" s="10"/>
      <c r="JSW34" s="10"/>
      <c r="JSX34" s="10"/>
      <c r="JSY34" s="10"/>
      <c r="JSZ34" s="10"/>
      <c r="JTA34" s="10"/>
      <c r="JTB34" s="10"/>
      <c r="JTC34" s="10"/>
      <c r="JTD34" s="10"/>
      <c r="JTE34" s="10"/>
      <c r="JTF34" s="10"/>
      <c r="JTG34" s="10"/>
      <c r="JTH34" s="10"/>
      <c r="JTI34" s="10"/>
      <c r="JTJ34" s="10"/>
      <c r="JTK34" s="10"/>
      <c r="JTL34" s="10"/>
      <c r="JTM34" s="10"/>
      <c r="JTN34" s="10"/>
      <c r="JTO34" s="10"/>
      <c r="JTP34" s="10"/>
      <c r="JTQ34" s="10"/>
      <c r="JTR34" s="10"/>
      <c r="JTS34" s="10"/>
      <c r="JTT34" s="10"/>
      <c r="JTU34" s="10"/>
      <c r="JTV34" s="10"/>
      <c r="JTW34" s="10"/>
      <c r="JTX34" s="10"/>
      <c r="JTY34" s="10"/>
      <c r="JTZ34" s="10"/>
      <c r="JUA34" s="10"/>
      <c r="JUB34" s="10"/>
      <c r="JUC34" s="10"/>
      <c r="JUD34" s="10"/>
      <c r="JUE34" s="10"/>
      <c r="JUF34" s="10"/>
      <c r="JUG34" s="10"/>
      <c r="JUH34" s="10"/>
      <c r="JUI34" s="10"/>
      <c r="JUJ34" s="10"/>
      <c r="JUK34" s="10"/>
      <c r="JUL34" s="10"/>
      <c r="JUM34" s="10"/>
      <c r="JUN34" s="10"/>
      <c r="JUO34" s="10"/>
      <c r="JUP34" s="10"/>
      <c r="JUQ34" s="10"/>
      <c r="JUR34" s="10"/>
      <c r="JUS34" s="10"/>
      <c r="JUT34" s="10"/>
      <c r="JUU34" s="10"/>
      <c r="JUV34" s="10"/>
      <c r="JUW34" s="10"/>
      <c r="JUX34" s="10"/>
      <c r="JUY34" s="10"/>
      <c r="JUZ34" s="10"/>
      <c r="JVA34" s="10"/>
      <c r="JVB34" s="10"/>
      <c r="JVC34" s="10"/>
      <c r="JVD34" s="10"/>
      <c r="JVE34" s="10"/>
      <c r="JVF34" s="10"/>
      <c r="JVG34" s="10"/>
      <c r="JVH34" s="10"/>
      <c r="JVI34" s="10"/>
      <c r="JVJ34" s="10"/>
      <c r="JVK34" s="10"/>
      <c r="JVL34" s="10"/>
      <c r="JVM34" s="10"/>
      <c r="JVN34" s="10"/>
      <c r="JVO34" s="10"/>
      <c r="JVP34" s="10"/>
      <c r="JVQ34" s="10"/>
      <c r="JVR34" s="10"/>
      <c r="JVS34" s="10"/>
      <c r="JVT34" s="10"/>
      <c r="JVU34" s="10"/>
      <c r="JVV34" s="10"/>
      <c r="JVW34" s="10"/>
      <c r="JVX34" s="10"/>
      <c r="JVY34" s="10"/>
      <c r="JVZ34" s="10"/>
      <c r="JWA34" s="10"/>
      <c r="JWB34" s="10"/>
      <c r="JWC34" s="10"/>
      <c r="JWD34" s="10"/>
      <c r="JWE34" s="10"/>
      <c r="JWF34" s="10"/>
      <c r="JWG34" s="10"/>
      <c r="JWH34" s="10"/>
      <c r="JWI34" s="10"/>
      <c r="JWJ34" s="10"/>
      <c r="JWK34" s="10"/>
      <c r="JWL34" s="10"/>
      <c r="JWM34" s="10"/>
      <c r="JWN34" s="10"/>
      <c r="JWO34" s="10"/>
      <c r="JWP34" s="10"/>
      <c r="JWQ34" s="10"/>
      <c r="JWR34" s="10"/>
      <c r="JWS34" s="10"/>
      <c r="JWT34" s="10"/>
      <c r="JWU34" s="10"/>
      <c r="JWV34" s="10"/>
      <c r="JWW34" s="10"/>
      <c r="JWX34" s="10"/>
      <c r="JWY34" s="10"/>
      <c r="JWZ34" s="10"/>
      <c r="JXA34" s="10"/>
      <c r="JXB34" s="10"/>
      <c r="JXC34" s="10"/>
      <c r="JXD34" s="10"/>
      <c r="JXE34" s="10"/>
      <c r="JXF34" s="10"/>
      <c r="JXG34" s="10"/>
      <c r="JXH34" s="10"/>
      <c r="JXI34" s="10"/>
      <c r="JXJ34" s="10"/>
      <c r="JXK34" s="10"/>
      <c r="JXL34" s="10"/>
      <c r="JXM34" s="10"/>
      <c r="JXN34" s="10"/>
      <c r="JXO34" s="10"/>
      <c r="JXP34" s="10"/>
      <c r="JXQ34" s="10"/>
      <c r="JXR34" s="10"/>
      <c r="JXS34" s="10"/>
      <c r="JXT34" s="10"/>
      <c r="JXU34" s="10"/>
      <c r="JXV34" s="10"/>
      <c r="JXW34" s="10"/>
      <c r="JXX34" s="10"/>
      <c r="JXY34" s="10"/>
      <c r="JXZ34" s="10"/>
      <c r="JYA34" s="10"/>
      <c r="JYB34" s="10"/>
      <c r="JYC34" s="10"/>
      <c r="JYD34" s="10"/>
      <c r="JYE34" s="10"/>
      <c r="JYF34" s="10"/>
      <c r="JYG34" s="10"/>
      <c r="JYH34" s="10"/>
      <c r="JYI34" s="10"/>
      <c r="JYJ34" s="10"/>
      <c r="JYK34" s="10"/>
      <c r="JYL34" s="10"/>
      <c r="JYM34" s="10"/>
      <c r="JYN34" s="10"/>
      <c r="JYO34" s="10"/>
      <c r="JYP34" s="10"/>
      <c r="JYQ34" s="10"/>
      <c r="JYR34" s="10"/>
      <c r="JYS34" s="10"/>
      <c r="JYT34" s="10"/>
      <c r="JYU34" s="10"/>
      <c r="JYV34" s="10"/>
      <c r="JYW34" s="10"/>
      <c r="JYX34" s="10"/>
      <c r="JYY34" s="10"/>
      <c r="JYZ34" s="10"/>
      <c r="JZA34" s="10"/>
      <c r="JZB34" s="10"/>
      <c r="JZC34" s="10"/>
      <c r="JZD34" s="10"/>
      <c r="JZE34" s="10"/>
      <c r="JZF34" s="10"/>
      <c r="JZG34" s="10"/>
      <c r="JZH34" s="10"/>
      <c r="JZI34" s="10"/>
      <c r="JZJ34" s="10"/>
      <c r="JZK34" s="10"/>
      <c r="JZL34" s="10"/>
      <c r="JZM34" s="10"/>
      <c r="JZN34" s="10"/>
      <c r="JZO34" s="10"/>
      <c r="JZP34" s="10"/>
      <c r="JZQ34" s="10"/>
      <c r="JZR34" s="10"/>
      <c r="JZS34" s="10"/>
      <c r="JZT34" s="10"/>
      <c r="JZU34" s="10"/>
      <c r="JZV34" s="10"/>
      <c r="JZW34" s="10"/>
      <c r="JZX34" s="10"/>
      <c r="JZY34" s="10"/>
      <c r="JZZ34" s="10"/>
      <c r="KAA34" s="10"/>
      <c r="KAB34" s="10"/>
      <c r="KAC34" s="10"/>
      <c r="KAD34" s="10"/>
      <c r="KAE34" s="10"/>
      <c r="KAF34" s="10"/>
      <c r="KAG34" s="10"/>
      <c r="KAH34" s="10"/>
      <c r="KAI34" s="10"/>
      <c r="KAJ34" s="10"/>
      <c r="KAK34" s="10"/>
      <c r="KAL34" s="10"/>
      <c r="KAM34" s="10"/>
      <c r="KAN34" s="10"/>
      <c r="KAO34" s="10"/>
      <c r="KAP34" s="10"/>
      <c r="KAQ34" s="10"/>
      <c r="KAR34" s="10"/>
      <c r="KAS34" s="10"/>
      <c r="KAT34" s="10"/>
      <c r="KAU34" s="10"/>
      <c r="KAV34" s="10"/>
      <c r="KAW34" s="10"/>
      <c r="KAX34" s="10"/>
      <c r="KAY34" s="10"/>
      <c r="KAZ34" s="10"/>
      <c r="KBA34" s="10"/>
      <c r="KBB34" s="10"/>
      <c r="KBC34" s="10"/>
      <c r="KBD34" s="10"/>
      <c r="KBE34" s="10"/>
      <c r="KBF34" s="10"/>
      <c r="KBG34" s="10"/>
      <c r="KBH34" s="10"/>
      <c r="KBI34" s="10"/>
      <c r="KBJ34" s="10"/>
      <c r="KBK34" s="10"/>
      <c r="KBL34" s="10"/>
      <c r="KBM34" s="10"/>
      <c r="KBN34" s="10"/>
      <c r="KBO34" s="10"/>
      <c r="KBP34" s="10"/>
      <c r="KBQ34" s="10"/>
      <c r="KBR34" s="10"/>
      <c r="KBS34" s="10"/>
      <c r="KBT34" s="10"/>
      <c r="KBU34" s="10"/>
      <c r="KBV34" s="10"/>
      <c r="KBW34" s="10"/>
      <c r="KBX34" s="10"/>
      <c r="KBY34" s="10"/>
      <c r="KBZ34" s="10"/>
      <c r="KCA34" s="10"/>
      <c r="KCB34" s="10"/>
      <c r="KCC34" s="10"/>
      <c r="KCD34" s="10"/>
      <c r="KCE34" s="10"/>
      <c r="KCF34" s="10"/>
      <c r="KCG34" s="10"/>
      <c r="KCH34" s="10"/>
      <c r="KCI34" s="10"/>
      <c r="KCJ34" s="10"/>
      <c r="KCK34" s="10"/>
      <c r="KCL34" s="10"/>
      <c r="KCM34" s="10"/>
      <c r="KCN34" s="10"/>
      <c r="KCO34" s="10"/>
      <c r="KCP34" s="10"/>
      <c r="KCQ34" s="10"/>
      <c r="KCR34" s="10"/>
      <c r="KCS34" s="10"/>
      <c r="KCT34" s="10"/>
      <c r="KCU34" s="10"/>
      <c r="KCV34" s="10"/>
      <c r="KCW34" s="10"/>
      <c r="KCX34" s="10"/>
      <c r="KCY34" s="10"/>
      <c r="KCZ34" s="10"/>
      <c r="KDA34" s="10"/>
      <c r="KDB34" s="10"/>
      <c r="KDC34" s="10"/>
      <c r="KDD34" s="10"/>
      <c r="KDE34" s="10"/>
      <c r="KDF34" s="10"/>
      <c r="KDG34" s="10"/>
      <c r="KDH34" s="10"/>
      <c r="KDI34" s="10"/>
      <c r="KDJ34" s="10"/>
      <c r="KDK34" s="10"/>
      <c r="KDL34" s="10"/>
      <c r="KDM34" s="10"/>
      <c r="KDN34" s="10"/>
      <c r="KDO34" s="10"/>
      <c r="KDP34" s="10"/>
      <c r="KDQ34" s="10"/>
      <c r="KDR34" s="10"/>
      <c r="KDS34" s="10"/>
      <c r="KDT34" s="10"/>
      <c r="KDU34" s="10"/>
      <c r="KDV34" s="10"/>
      <c r="KDW34" s="10"/>
      <c r="KDX34" s="10"/>
      <c r="KDY34" s="10"/>
      <c r="KDZ34" s="10"/>
      <c r="KEA34" s="10"/>
      <c r="KEB34" s="10"/>
      <c r="KEC34" s="10"/>
      <c r="KED34" s="10"/>
      <c r="KEE34" s="10"/>
      <c r="KEF34" s="10"/>
      <c r="KEG34" s="10"/>
      <c r="KEH34" s="10"/>
      <c r="KEI34" s="10"/>
      <c r="KEJ34" s="10"/>
      <c r="KEK34" s="10"/>
      <c r="KEL34" s="10"/>
      <c r="KEM34" s="10"/>
      <c r="KEN34" s="10"/>
      <c r="KEO34" s="10"/>
      <c r="KEP34" s="10"/>
      <c r="KEQ34" s="10"/>
      <c r="KER34" s="10"/>
      <c r="KES34" s="10"/>
      <c r="KET34" s="10"/>
      <c r="KEU34" s="10"/>
      <c r="KEV34" s="10"/>
      <c r="KEW34" s="10"/>
      <c r="KEX34" s="10"/>
      <c r="KEY34" s="10"/>
      <c r="KEZ34" s="10"/>
      <c r="KFA34" s="10"/>
      <c r="KFB34" s="10"/>
      <c r="KFC34" s="10"/>
      <c r="KFD34" s="10"/>
      <c r="KFE34" s="10"/>
      <c r="KFF34" s="10"/>
      <c r="KFG34" s="10"/>
      <c r="KFH34" s="10"/>
      <c r="KFI34" s="10"/>
      <c r="KFJ34" s="10"/>
      <c r="KFK34" s="10"/>
      <c r="KFL34" s="10"/>
      <c r="KFM34" s="10"/>
      <c r="KFN34" s="10"/>
      <c r="KFO34" s="10"/>
      <c r="KFP34" s="10"/>
      <c r="KFQ34" s="10"/>
      <c r="KFR34" s="10"/>
      <c r="KFS34" s="10"/>
      <c r="KFT34" s="10"/>
      <c r="KFU34" s="10"/>
      <c r="KFV34" s="10"/>
      <c r="KFW34" s="10"/>
      <c r="KFX34" s="10"/>
      <c r="KFY34" s="10"/>
      <c r="KFZ34" s="10"/>
      <c r="KGA34" s="10"/>
      <c r="KGB34" s="10"/>
      <c r="KGC34" s="10"/>
      <c r="KGD34" s="10"/>
      <c r="KGE34" s="10"/>
      <c r="KGF34" s="10"/>
      <c r="KGG34" s="10"/>
      <c r="KGH34" s="10"/>
      <c r="KGI34" s="10"/>
      <c r="KGJ34" s="10"/>
      <c r="KGK34" s="10"/>
      <c r="KGL34" s="10"/>
      <c r="KGM34" s="10"/>
      <c r="KGN34" s="10"/>
      <c r="KGO34" s="10"/>
      <c r="KGP34" s="10"/>
      <c r="KGQ34" s="10"/>
      <c r="KGR34" s="10"/>
      <c r="KGS34" s="10"/>
      <c r="KGT34" s="10"/>
      <c r="KGU34" s="10"/>
      <c r="KGV34" s="10"/>
      <c r="KGW34" s="10"/>
      <c r="KGX34" s="10"/>
      <c r="KGY34" s="10"/>
      <c r="KGZ34" s="10"/>
      <c r="KHA34" s="10"/>
      <c r="KHB34" s="10"/>
      <c r="KHC34" s="10"/>
      <c r="KHD34" s="10"/>
      <c r="KHE34" s="10"/>
      <c r="KHF34" s="10"/>
      <c r="KHG34" s="10"/>
      <c r="KHH34" s="10"/>
      <c r="KHI34" s="10"/>
      <c r="KHJ34" s="10"/>
      <c r="KHK34" s="10"/>
      <c r="KHL34" s="10"/>
      <c r="KHM34" s="10"/>
      <c r="KHN34" s="10"/>
      <c r="KHO34" s="10"/>
      <c r="KHP34" s="10"/>
      <c r="KHQ34" s="10"/>
      <c r="KHR34" s="10"/>
      <c r="KHS34" s="10"/>
      <c r="KHT34" s="10"/>
      <c r="KHU34" s="10"/>
      <c r="KHV34" s="10"/>
      <c r="KHW34" s="10"/>
      <c r="KHX34" s="10"/>
      <c r="KHY34" s="10"/>
      <c r="KHZ34" s="10"/>
      <c r="KIA34" s="10"/>
      <c r="KIB34" s="10"/>
      <c r="KIC34" s="10"/>
      <c r="KID34" s="10"/>
      <c r="KIE34" s="10"/>
      <c r="KIF34" s="10"/>
      <c r="KIG34" s="10"/>
      <c r="KIH34" s="10"/>
      <c r="KII34" s="10"/>
      <c r="KIJ34" s="10"/>
      <c r="KIK34" s="10"/>
      <c r="KIL34" s="10"/>
      <c r="KIM34" s="10"/>
      <c r="KIN34" s="10"/>
      <c r="KIO34" s="10"/>
      <c r="KIP34" s="10"/>
      <c r="KIQ34" s="10"/>
      <c r="KIR34" s="10"/>
      <c r="KIS34" s="10"/>
      <c r="KIT34" s="10"/>
      <c r="KIU34" s="10"/>
      <c r="KIV34" s="10"/>
      <c r="KIW34" s="10"/>
      <c r="KIX34" s="10"/>
      <c r="KIY34" s="10"/>
      <c r="KIZ34" s="10"/>
      <c r="KJA34" s="10"/>
      <c r="KJB34" s="10"/>
      <c r="KJC34" s="10"/>
      <c r="KJD34" s="10"/>
      <c r="KJE34" s="10"/>
      <c r="KJF34" s="10"/>
      <c r="KJG34" s="10"/>
      <c r="KJH34" s="10"/>
      <c r="KJI34" s="10"/>
      <c r="KJJ34" s="10"/>
      <c r="KJK34" s="10"/>
      <c r="KJL34" s="10"/>
      <c r="KJM34" s="10"/>
      <c r="KJN34" s="10"/>
      <c r="KJO34" s="10"/>
      <c r="KJP34" s="10"/>
      <c r="KJQ34" s="10"/>
      <c r="KJR34" s="10"/>
      <c r="KJS34" s="10"/>
      <c r="KJT34" s="10"/>
      <c r="KJU34" s="10"/>
      <c r="KJV34" s="10"/>
      <c r="KJW34" s="10"/>
      <c r="KJX34" s="10"/>
      <c r="KJY34" s="10"/>
      <c r="KJZ34" s="10"/>
      <c r="KKA34" s="10"/>
      <c r="KKB34" s="10"/>
      <c r="KKC34" s="10"/>
      <c r="KKD34" s="10"/>
      <c r="KKE34" s="10"/>
      <c r="KKF34" s="10"/>
      <c r="KKG34" s="10"/>
      <c r="KKH34" s="10"/>
      <c r="KKI34" s="10"/>
      <c r="KKJ34" s="10"/>
      <c r="KKK34" s="10"/>
      <c r="KKL34" s="10"/>
      <c r="KKM34" s="10"/>
      <c r="KKN34" s="10"/>
      <c r="KKO34" s="10"/>
      <c r="KKP34" s="10"/>
      <c r="KKQ34" s="10"/>
      <c r="KKR34" s="10"/>
      <c r="KKS34" s="10"/>
      <c r="KKT34" s="10"/>
      <c r="KKU34" s="10"/>
      <c r="KKV34" s="10"/>
      <c r="KKW34" s="10"/>
      <c r="KKX34" s="10"/>
      <c r="KKY34" s="10"/>
      <c r="KKZ34" s="10"/>
      <c r="KLA34" s="10"/>
      <c r="KLB34" s="10"/>
      <c r="KLC34" s="10"/>
      <c r="KLD34" s="10"/>
      <c r="KLE34" s="10"/>
      <c r="KLF34" s="10"/>
      <c r="KLG34" s="10"/>
      <c r="KLH34" s="10"/>
      <c r="KLI34" s="10"/>
      <c r="KLJ34" s="10"/>
      <c r="KLK34" s="10"/>
      <c r="KLL34" s="10"/>
      <c r="KLM34" s="10"/>
      <c r="KLN34" s="10"/>
      <c r="KLO34" s="10"/>
      <c r="KLP34" s="10"/>
      <c r="KLQ34" s="10"/>
      <c r="KLR34" s="10"/>
      <c r="KLS34" s="10"/>
      <c r="KLT34" s="10"/>
      <c r="KLU34" s="10"/>
      <c r="KLV34" s="10"/>
      <c r="KLW34" s="10"/>
      <c r="KLX34" s="10"/>
      <c r="KLY34" s="10"/>
      <c r="KLZ34" s="10"/>
      <c r="KMA34" s="10"/>
      <c r="KMB34" s="10"/>
      <c r="KMC34" s="10"/>
      <c r="KMD34" s="10"/>
      <c r="KME34" s="10"/>
      <c r="KMF34" s="10"/>
      <c r="KMG34" s="10"/>
      <c r="KMH34" s="10"/>
      <c r="KMI34" s="10"/>
      <c r="KMJ34" s="10"/>
      <c r="KMK34" s="10"/>
      <c r="KML34" s="10"/>
      <c r="KMM34" s="10"/>
      <c r="KMN34" s="10"/>
      <c r="KMO34" s="10"/>
      <c r="KMP34" s="10"/>
      <c r="KMQ34" s="10"/>
      <c r="KMR34" s="10"/>
      <c r="KMS34" s="10"/>
      <c r="KMT34" s="10"/>
      <c r="KMU34" s="10"/>
      <c r="KMV34" s="10"/>
      <c r="KMW34" s="10"/>
      <c r="KMX34" s="10"/>
      <c r="KMY34" s="10"/>
      <c r="KMZ34" s="10"/>
      <c r="KNA34" s="10"/>
      <c r="KNB34" s="10"/>
      <c r="KNC34" s="10"/>
      <c r="KND34" s="10"/>
      <c r="KNE34" s="10"/>
      <c r="KNF34" s="10"/>
      <c r="KNG34" s="10"/>
      <c r="KNH34" s="10"/>
      <c r="KNI34" s="10"/>
      <c r="KNJ34" s="10"/>
      <c r="KNK34" s="10"/>
      <c r="KNL34" s="10"/>
      <c r="KNM34" s="10"/>
      <c r="KNN34" s="10"/>
      <c r="KNO34" s="10"/>
      <c r="KNP34" s="10"/>
      <c r="KNQ34" s="10"/>
      <c r="KNR34" s="10"/>
      <c r="KNS34" s="10"/>
      <c r="KNT34" s="10"/>
      <c r="KNU34" s="10"/>
      <c r="KNV34" s="10"/>
      <c r="KNW34" s="10"/>
      <c r="KNX34" s="10"/>
      <c r="KNY34" s="10"/>
      <c r="KNZ34" s="10"/>
      <c r="KOA34" s="10"/>
      <c r="KOB34" s="10"/>
      <c r="KOC34" s="10"/>
      <c r="KOD34" s="10"/>
      <c r="KOE34" s="10"/>
      <c r="KOF34" s="10"/>
      <c r="KOG34" s="10"/>
      <c r="KOH34" s="10"/>
      <c r="KOI34" s="10"/>
      <c r="KOJ34" s="10"/>
      <c r="KOK34" s="10"/>
      <c r="KOL34" s="10"/>
      <c r="KOM34" s="10"/>
      <c r="KON34" s="10"/>
      <c r="KOO34" s="10"/>
      <c r="KOP34" s="10"/>
      <c r="KOQ34" s="10"/>
      <c r="KOR34" s="10"/>
      <c r="KOS34" s="10"/>
      <c r="KOT34" s="10"/>
      <c r="KOU34" s="10"/>
      <c r="KOV34" s="10"/>
      <c r="KOW34" s="10"/>
      <c r="KOX34" s="10"/>
      <c r="KOY34" s="10"/>
      <c r="KOZ34" s="10"/>
      <c r="KPA34" s="10"/>
      <c r="KPB34" s="10"/>
      <c r="KPC34" s="10"/>
      <c r="KPD34" s="10"/>
      <c r="KPE34" s="10"/>
      <c r="KPF34" s="10"/>
      <c r="KPG34" s="10"/>
      <c r="KPH34" s="10"/>
      <c r="KPI34" s="10"/>
      <c r="KPJ34" s="10"/>
      <c r="KPK34" s="10"/>
      <c r="KPL34" s="10"/>
      <c r="KPM34" s="10"/>
      <c r="KPN34" s="10"/>
      <c r="KPO34" s="10"/>
      <c r="KPP34" s="10"/>
      <c r="KPQ34" s="10"/>
      <c r="KPR34" s="10"/>
      <c r="KPS34" s="10"/>
      <c r="KPT34" s="10"/>
      <c r="KPU34" s="10"/>
      <c r="KPV34" s="10"/>
      <c r="KPW34" s="10"/>
      <c r="KPX34" s="10"/>
      <c r="KPY34" s="10"/>
      <c r="KPZ34" s="10"/>
      <c r="KQA34" s="10"/>
      <c r="KQB34" s="10"/>
      <c r="KQC34" s="10"/>
      <c r="KQD34" s="10"/>
      <c r="KQE34" s="10"/>
      <c r="KQF34" s="10"/>
      <c r="KQG34" s="10"/>
      <c r="KQH34" s="10"/>
      <c r="KQI34" s="10"/>
      <c r="KQJ34" s="10"/>
      <c r="KQK34" s="10"/>
      <c r="KQL34" s="10"/>
      <c r="KQM34" s="10"/>
      <c r="KQN34" s="10"/>
      <c r="KQO34" s="10"/>
      <c r="KQP34" s="10"/>
      <c r="KQQ34" s="10"/>
      <c r="KQR34" s="10"/>
      <c r="KQS34" s="10"/>
      <c r="KQT34" s="10"/>
      <c r="KQU34" s="10"/>
      <c r="KQV34" s="10"/>
      <c r="KQW34" s="10"/>
      <c r="KQX34" s="10"/>
      <c r="KQY34" s="10"/>
      <c r="KQZ34" s="10"/>
      <c r="KRA34" s="10"/>
      <c r="KRB34" s="10"/>
      <c r="KRC34" s="10"/>
      <c r="KRD34" s="10"/>
      <c r="KRE34" s="10"/>
      <c r="KRF34" s="10"/>
      <c r="KRG34" s="10"/>
      <c r="KRH34" s="10"/>
      <c r="KRI34" s="10"/>
      <c r="KRJ34" s="10"/>
      <c r="KRK34" s="10"/>
      <c r="KRL34" s="10"/>
      <c r="KRM34" s="10"/>
      <c r="KRN34" s="10"/>
      <c r="KRO34" s="10"/>
      <c r="KRP34" s="10"/>
      <c r="KRQ34" s="10"/>
      <c r="KRR34" s="10"/>
      <c r="KRS34" s="10"/>
      <c r="KRT34" s="10"/>
      <c r="KRU34" s="10"/>
      <c r="KRV34" s="10"/>
      <c r="KRW34" s="10"/>
      <c r="KRX34" s="10"/>
      <c r="KRY34" s="10"/>
      <c r="KRZ34" s="10"/>
      <c r="KSA34" s="10"/>
      <c r="KSB34" s="10"/>
      <c r="KSC34" s="10"/>
      <c r="KSD34" s="10"/>
      <c r="KSE34" s="10"/>
      <c r="KSF34" s="10"/>
      <c r="KSG34" s="10"/>
      <c r="KSH34" s="10"/>
      <c r="KSI34" s="10"/>
      <c r="KSJ34" s="10"/>
      <c r="KSK34" s="10"/>
      <c r="KSL34" s="10"/>
      <c r="KSM34" s="10"/>
      <c r="KSN34" s="10"/>
      <c r="KSO34" s="10"/>
      <c r="KSP34" s="10"/>
      <c r="KSQ34" s="10"/>
      <c r="KSR34" s="10"/>
      <c r="KSS34" s="10"/>
      <c r="KST34" s="10"/>
      <c r="KSU34" s="10"/>
      <c r="KSV34" s="10"/>
      <c r="KSW34" s="10"/>
      <c r="KSX34" s="10"/>
      <c r="KSY34" s="10"/>
      <c r="KSZ34" s="10"/>
      <c r="KTA34" s="10"/>
      <c r="KTB34" s="10"/>
      <c r="KTC34" s="10"/>
      <c r="KTD34" s="10"/>
      <c r="KTE34" s="10"/>
      <c r="KTF34" s="10"/>
      <c r="KTG34" s="10"/>
      <c r="KTH34" s="10"/>
      <c r="KTI34" s="10"/>
      <c r="KTJ34" s="10"/>
      <c r="KTK34" s="10"/>
      <c r="KTL34" s="10"/>
      <c r="KTM34" s="10"/>
      <c r="KTN34" s="10"/>
      <c r="KTO34" s="10"/>
      <c r="KTP34" s="10"/>
      <c r="KTQ34" s="10"/>
      <c r="KTR34" s="10"/>
      <c r="KTS34" s="10"/>
      <c r="KTT34" s="10"/>
      <c r="KTU34" s="10"/>
      <c r="KTV34" s="10"/>
      <c r="KTW34" s="10"/>
      <c r="KTX34" s="10"/>
      <c r="KTY34" s="10"/>
      <c r="KTZ34" s="10"/>
      <c r="KUA34" s="10"/>
      <c r="KUB34" s="10"/>
      <c r="KUC34" s="10"/>
      <c r="KUD34" s="10"/>
      <c r="KUE34" s="10"/>
      <c r="KUF34" s="10"/>
      <c r="KUG34" s="10"/>
      <c r="KUH34" s="10"/>
      <c r="KUI34" s="10"/>
      <c r="KUJ34" s="10"/>
      <c r="KUK34" s="10"/>
      <c r="KUL34" s="10"/>
      <c r="KUM34" s="10"/>
      <c r="KUN34" s="10"/>
      <c r="KUO34" s="10"/>
      <c r="KUP34" s="10"/>
      <c r="KUQ34" s="10"/>
      <c r="KUR34" s="10"/>
      <c r="KUS34" s="10"/>
      <c r="KUT34" s="10"/>
      <c r="KUU34" s="10"/>
      <c r="KUV34" s="10"/>
      <c r="KUW34" s="10"/>
      <c r="KUX34" s="10"/>
      <c r="KUY34" s="10"/>
      <c r="KUZ34" s="10"/>
      <c r="KVA34" s="10"/>
      <c r="KVB34" s="10"/>
      <c r="KVC34" s="10"/>
      <c r="KVD34" s="10"/>
      <c r="KVE34" s="10"/>
      <c r="KVF34" s="10"/>
      <c r="KVG34" s="10"/>
      <c r="KVH34" s="10"/>
      <c r="KVI34" s="10"/>
      <c r="KVJ34" s="10"/>
      <c r="KVK34" s="10"/>
      <c r="KVL34" s="10"/>
      <c r="KVM34" s="10"/>
      <c r="KVN34" s="10"/>
      <c r="KVO34" s="10"/>
      <c r="KVP34" s="10"/>
      <c r="KVQ34" s="10"/>
      <c r="KVR34" s="10"/>
      <c r="KVS34" s="10"/>
      <c r="KVT34" s="10"/>
      <c r="KVU34" s="10"/>
      <c r="KVV34" s="10"/>
      <c r="KVW34" s="10"/>
      <c r="KVX34" s="10"/>
      <c r="KVY34" s="10"/>
      <c r="KVZ34" s="10"/>
      <c r="KWA34" s="10"/>
      <c r="KWB34" s="10"/>
      <c r="KWC34" s="10"/>
      <c r="KWD34" s="10"/>
      <c r="KWE34" s="10"/>
      <c r="KWF34" s="10"/>
      <c r="KWG34" s="10"/>
      <c r="KWH34" s="10"/>
      <c r="KWI34" s="10"/>
      <c r="KWJ34" s="10"/>
      <c r="KWK34" s="10"/>
      <c r="KWL34" s="10"/>
      <c r="KWM34" s="10"/>
      <c r="KWN34" s="10"/>
      <c r="KWO34" s="10"/>
      <c r="KWP34" s="10"/>
      <c r="KWQ34" s="10"/>
      <c r="KWR34" s="10"/>
      <c r="KWS34" s="10"/>
      <c r="KWT34" s="10"/>
      <c r="KWU34" s="10"/>
      <c r="KWV34" s="10"/>
      <c r="KWW34" s="10"/>
      <c r="KWX34" s="10"/>
      <c r="KWY34" s="10"/>
      <c r="KWZ34" s="10"/>
      <c r="KXA34" s="10"/>
      <c r="KXB34" s="10"/>
      <c r="KXC34" s="10"/>
      <c r="KXD34" s="10"/>
      <c r="KXE34" s="10"/>
      <c r="KXF34" s="10"/>
      <c r="KXG34" s="10"/>
      <c r="KXH34" s="10"/>
      <c r="KXI34" s="10"/>
      <c r="KXJ34" s="10"/>
      <c r="KXK34" s="10"/>
      <c r="KXL34" s="10"/>
      <c r="KXM34" s="10"/>
      <c r="KXN34" s="10"/>
      <c r="KXO34" s="10"/>
      <c r="KXP34" s="10"/>
      <c r="KXQ34" s="10"/>
      <c r="KXR34" s="10"/>
      <c r="KXS34" s="10"/>
      <c r="KXT34" s="10"/>
      <c r="KXU34" s="10"/>
      <c r="KXV34" s="10"/>
      <c r="KXW34" s="10"/>
      <c r="KXX34" s="10"/>
      <c r="KXY34" s="10"/>
      <c r="KXZ34" s="10"/>
      <c r="KYA34" s="10"/>
      <c r="KYB34" s="10"/>
      <c r="KYC34" s="10"/>
      <c r="KYD34" s="10"/>
      <c r="KYE34" s="10"/>
      <c r="KYF34" s="10"/>
      <c r="KYG34" s="10"/>
      <c r="KYH34" s="10"/>
      <c r="KYI34" s="10"/>
      <c r="KYJ34" s="10"/>
      <c r="KYK34" s="10"/>
      <c r="KYL34" s="10"/>
      <c r="KYM34" s="10"/>
      <c r="KYN34" s="10"/>
      <c r="KYO34" s="10"/>
      <c r="KYP34" s="10"/>
      <c r="KYQ34" s="10"/>
      <c r="KYR34" s="10"/>
      <c r="KYS34" s="10"/>
      <c r="KYT34" s="10"/>
      <c r="KYU34" s="10"/>
      <c r="KYV34" s="10"/>
      <c r="KYW34" s="10"/>
      <c r="KYX34" s="10"/>
      <c r="KYY34" s="10"/>
      <c r="KYZ34" s="10"/>
      <c r="KZA34" s="10"/>
      <c r="KZB34" s="10"/>
      <c r="KZC34" s="10"/>
      <c r="KZD34" s="10"/>
      <c r="KZE34" s="10"/>
      <c r="KZF34" s="10"/>
      <c r="KZG34" s="10"/>
      <c r="KZH34" s="10"/>
      <c r="KZI34" s="10"/>
      <c r="KZJ34" s="10"/>
      <c r="KZK34" s="10"/>
      <c r="KZL34" s="10"/>
      <c r="KZM34" s="10"/>
      <c r="KZN34" s="10"/>
      <c r="KZO34" s="10"/>
      <c r="KZP34" s="10"/>
      <c r="KZQ34" s="10"/>
      <c r="KZR34" s="10"/>
      <c r="KZS34" s="10"/>
      <c r="KZT34" s="10"/>
      <c r="KZU34" s="10"/>
      <c r="KZV34" s="10"/>
      <c r="KZW34" s="10"/>
      <c r="KZX34" s="10"/>
      <c r="KZY34" s="10"/>
      <c r="KZZ34" s="10"/>
      <c r="LAA34" s="10"/>
      <c r="LAB34" s="10"/>
      <c r="LAC34" s="10"/>
      <c r="LAD34" s="10"/>
      <c r="LAE34" s="10"/>
      <c r="LAF34" s="10"/>
      <c r="LAG34" s="10"/>
      <c r="LAH34" s="10"/>
      <c r="LAI34" s="10"/>
      <c r="LAJ34" s="10"/>
      <c r="LAK34" s="10"/>
      <c r="LAL34" s="10"/>
      <c r="LAM34" s="10"/>
      <c r="LAN34" s="10"/>
      <c r="LAO34" s="10"/>
      <c r="LAP34" s="10"/>
      <c r="LAQ34" s="10"/>
      <c r="LAR34" s="10"/>
      <c r="LAS34" s="10"/>
      <c r="LAT34" s="10"/>
      <c r="LAU34" s="10"/>
      <c r="LAV34" s="10"/>
      <c r="LAW34" s="10"/>
      <c r="LAX34" s="10"/>
      <c r="LAY34" s="10"/>
      <c r="LAZ34" s="10"/>
      <c r="LBA34" s="10"/>
      <c r="LBB34" s="10"/>
      <c r="LBC34" s="10"/>
      <c r="LBD34" s="10"/>
      <c r="LBE34" s="10"/>
      <c r="LBF34" s="10"/>
      <c r="LBG34" s="10"/>
      <c r="LBH34" s="10"/>
      <c r="LBI34" s="10"/>
      <c r="LBJ34" s="10"/>
      <c r="LBK34" s="10"/>
      <c r="LBL34" s="10"/>
      <c r="LBM34" s="10"/>
      <c r="LBN34" s="10"/>
      <c r="LBO34" s="10"/>
      <c r="LBP34" s="10"/>
      <c r="LBQ34" s="10"/>
      <c r="LBR34" s="10"/>
      <c r="LBS34" s="10"/>
      <c r="LBT34" s="10"/>
      <c r="LBU34" s="10"/>
      <c r="LBV34" s="10"/>
      <c r="LBW34" s="10"/>
      <c r="LBX34" s="10"/>
      <c r="LBY34" s="10"/>
      <c r="LBZ34" s="10"/>
      <c r="LCA34" s="10"/>
      <c r="LCB34" s="10"/>
      <c r="LCC34" s="10"/>
      <c r="LCD34" s="10"/>
      <c r="LCE34" s="10"/>
      <c r="LCF34" s="10"/>
      <c r="LCG34" s="10"/>
      <c r="LCH34" s="10"/>
      <c r="LCI34" s="10"/>
      <c r="LCJ34" s="10"/>
      <c r="LCK34" s="10"/>
      <c r="LCL34" s="10"/>
      <c r="LCM34" s="10"/>
      <c r="LCN34" s="10"/>
      <c r="LCO34" s="10"/>
      <c r="LCP34" s="10"/>
      <c r="LCQ34" s="10"/>
      <c r="LCR34" s="10"/>
      <c r="LCS34" s="10"/>
      <c r="LCT34" s="10"/>
      <c r="LCU34" s="10"/>
      <c r="LCV34" s="10"/>
      <c r="LCW34" s="10"/>
      <c r="LCX34" s="10"/>
      <c r="LCY34" s="10"/>
      <c r="LCZ34" s="10"/>
      <c r="LDA34" s="10"/>
      <c r="LDB34" s="10"/>
      <c r="LDC34" s="10"/>
      <c r="LDD34" s="10"/>
      <c r="LDE34" s="10"/>
      <c r="LDF34" s="10"/>
      <c r="LDG34" s="10"/>
      <c r="LDH34" s="10"/>
      <c r="LDI34" s="10"/>
      <c r="LDJ34" s="10"/>
      <c r="LDK34" s="10"/>
      <c r="LDL34" s="10"/>
      <c r="LDM34" s="10"/>
      <c r="LDN34" s="10"/>
      <c r="LDO34" s="10"/>
      <c r="LDP34" s="10"/>
      <c r="LDQ34" s="10"/>
      <c r="LDR34" s="10"/>
      <c r="LDS34" s="10"/>
      <c r="LDT34" s="10"/>
      <c r="LDU34" s="10"/>
      <c r="LDV34" s="10"/>
      <c r="LDW34" s="10"/>
      <c r="LDX34" s="10"/>
      <c r="LDY34" s="10"/>
      <c r="LDZ34" s="10"/>
      <c r="LEA34" s="10"/>
      <c r="LEB34" s="10"/>
      <c r="LEC34" s="10"/>
      <c r="LED34" s="10"/>
      <c r="LEE34" s="10"/>
      <c r="LEF34" s="10"/>
      <c r="LEG34" s="10"/>
      <c r="LEH34" s="10"/>
      <c r="LEI34" s="10"/>
      <c r="LEJ34" s="10"/>
      <c r="LEK34" s="10"/>
      <c r="LEL34" s="10"/>
      <c r="LEM34" s="10"/>
      <c r="LEN34" s="10"/>
      <c r="LEO34" s="10"/>
      <c r="LEP34" s="10"/>
      <c r="LEQ34" s="10"/>
      <c r="LER34" s="10"/>
      <c r="LES34" s="10"/>
      <c r="LET34" s="10"/>
      <c r="LEU34" s="10"/>
      <c r="LEV34" s="10"/>
      <c r="LEW34" s="10"/>
      <c r="LEX34" s="10"/>
      <c r="LEY34" s="10"/>
      <c r="LEZ34" s="10"/>
      <c r="LFA34" s="10"/>
      <c r="LFB34" s="10"/>
      <c r="LFC34" s="10"/>
      <c r="LFD34" s="10"/>
      <c r="LFE34" s="10"/>
      <c r="LFF34" s="10"/>
      <c r="LFG34" s="10"/>
      <c r="LFH34" s="10"/>
      <c r="LFI34" s="10"/>
      <c r="LFJ34" s="10"/>
      <c r="LFK34" s="10"/>
      <c r="LFL34" s="10"/>
      <c r="LFM34" s="10"/>
      <c r="LFN34" s="10"/>
      <c r="LFO34" s="10"/>
      <c r="LFP34" s="10"/>
      <c r="LFQ34" s="10"/>
      <c r="LFR34" s="10"/>
      <c r="LFS34" s="10"/>
      <c r="LFT34" s="10"/>
      <c r="LFU34" s="10"/>
      <c r="LFV34" s="10"/>
      <c r="LFW34" s="10"/>
      <c r="LFX34" s="10"/>
      <c r="LFY34" s="10"/>
      <c r="LFZ34" s="10"/>
      <c r="LGA34" s="10"/>
      <c r="LGB34" s="10"/>
      <c r="LGC34" s="10"/>
      <c r="LGD34" s="10"/>
      <c r="LGE34" s="10"/>
      <c r="LGF34" s="10"/>
      <c r="LGG34" s="10"/>
      <c r="LGH34" s="10"/>
      <c r="LGI34" s="10"/>
      <c r="LGJ34" s="10"/>
      <c r="LGK34" s="10"/>
      <c r="LGL34" s="10"/>
      <c r="LGM34" s="10"/>
      <c r="LGN34" s="10"/>
      <c r="LGO34" s="10"/>
      <c r="LGP34" s="10"/>
      <c r="LGQ34" s="10"/>
      <c r="LGR34" s="10"/>
      <c r="LGS34" s="10"/>
      <c r="LGT34" s="10"/>
      <c r="LGU34" s="10"/>
      <c r="LGV34" s="10"/>
      <c r="LGW34" s="10"/>
      <c r="LGX34" s="10"/>
      <c r="LGY34" s="10"/>
      <c r="LGZ34" s="10"/>
      <c r="LHA34" s="10"/>
      <c r="LHB34" s="10"/>
      <c r="LHC34" s="10"/>
      <c r="LHD34" s="10"/>
      <c r="LHE34" s="10"/>
      <c r="LHF34" s="10"/>
      <c r="LHG34" s="10"/>
      <c r="LHH34" s="10"/>
      <c r="LHI34" s="10"/>
      <c r="LHJ34" s="10"/>
      <c r="LHK34" s="10"/>
      <c r="LHL34" s="10"/>
      <c r="LHM34" s="10"/>
      <c r="LHN34" s="10"/>
      <c r="LHO34" s="10"/>
      <c r="LHP34" s="10"/>
      <c r="LHQ34" s="10"/>
      <c r="LHR34" s="10"/>
      <c r="LHS34" s="10"/>
      <c r="LHT34" s="10"/>
      <c r="LHU34" s="10"/>
      <c r="LHV34" s="10"/>
      <c r="LHW34" s="10"/>
      <c r="LHX34" s="10"/>
      <c r="LHY34" s="10"/>
      <c r="LHZ34" s="10"/>
      <c r="LIA34" s="10"/>
      <c r="LIB34" s="10"/>
      <c r="LIC34" s="10"/>
      <c r="LID34" s="10"/>
      <c r="LIE34" s="10"/>
      <c r="LIF34" s="10"/>
      <c r="LIG34" s="10"/>
      <c r="LIH34" s="10"/>
      <c r="LII34" s="10"/>
      <c r="LIJ34" s="10"/>
      <c r="LIK34" s="10"/>
      <c r="LIL34" s="10"/>
      <c r="LIM34" s="10"/>
      <c r="LIN34" s="10"/>
      <c r="LIO34" s="10"/>
      <c r="LIP34" s="10"/>
      <c r="LIQ34" s="10"/>
      <c r="LIR34" s="10"/>
      <c r="LIS34" s="10"/>
      <c r="LIT34" s="10"/>
      <c r="LIU34" s="10"/>
      <c r="LIV34" s="10"/>
      <c r="LIW34" s="10"/>
      <c r="LIX34" s="10"/>
      <c r="LIY34" s="10"/>
      <c r="LIZ34" s="10"/>
      <c r="LJA34" s="10"/>
      <c r="LJB34" s="10"/>
      <c r="LJC34" s="10"/>
      <c r="LJD34" s="10"/>
      <c r="LJE34" s="10"/>
      <c r="LJF34" s="10"/>
      <c r="LJG34" s="10"/>
      <c r="LJH34" s="10"/>
      <c r="LJI34" s="10"/>
      <c r="LJJ34" s="10"/>
      <c r="LJK34" s="10"/>
      <c r="LJL34" s="10"/>
      <c r="LJM34" s="10"/>
      <c r="LJN34" s="10"/>
      <c r="LJO34" s="10"/>
      <c r="LJP34" s="10"/>
      <c r="LJQ34" s="10"/>
      <c r="LJR34" s="10"/>
      <c r="LJS34" s="10"/>
      <c r="LJT34" s="10"/>
      <c r="LJU34" s="10"/>
      <c r="LJV34" s="10"/>
      <c r="LJW34" s="10"/>
      <c r="LJX34" s="10"/>
      <c r="LJY34" s="10"/>
      <c r="LJZ34" s="10"/>
      <c r="LKA34" s="10"/>
      <c r="LKB34" s="10"/>
      <c r="LKC34" s="10"/>
      <c r="LKD34" s="10"/>
      <c r="LKE34" s="10"/>
      <c r="LKF34" s="10"/>
      <c r="LKG34" s="10"/>
      <c r="LKH34" s="10"/>
      <c r="LKI34" s="10"/>
      <c r="LKJ34" s="10"/>
      <c r="LKK34" s="10"/>
      <c r="LKL34" s="10"/>
      <c r="LKM34" s="10"/>
      <c r="LKN34" s="10"/>
      <c r="LKO34" s="10"/>
      <c r="LKP34" s="10"/>
      <c r="LKQ34" s="10"/>
      <c r="LKR34" s="10"/>
      <c r="LKS34" s="10"/>
      <c r="LKT34" s="10"/>
      <c r="LKU34" s="10"/>
      <c r="LKV34" s="10"/>
      <c r="LKW34" s="10"/>
      <c r="LKX34" s="10"/>
      <c r="LKY34" s="10"/>
      <c r="LKZ34" s="10"/>
      <c r="LLA34" s="10"/>
      <c r="LLB34" s="10"/>
      <c r="LLC34" s="10"/>
      <c r="LLD34" s="10"/>
      <c r="LLE34" s="10"/>
      <c r="LLF34" s="10"/>
      <c r="LLG34" s="10"/>
      <c r="LLH34" s="10"/>
      <c r="LLI34" s="10"/>
      <c r="LLJ34" s="10"/>
      <c r="LLK34" s="10"/>
      <c r="LLL34" s="10"/>
      <c r="LLM34" s="10"/>
      <c r="LLN34" s="10"/>
      <c r="LLO34" s="10"/>
      <c r="LLP34" s="10"/>
      <c r="LLQ34" s="10"/>
      <c r="LLR34" s="10"/>
      <c r="LLS34" s="10"/>
      <c r="LLT34" s="10"/>
      <c r="LLU34" s="10"/>
      <c r="LLV34" s="10"/>
      <c r="LLW34" s="10"/>
      <c r="LLX34" s="10"/>
      <c r="LLY34" s="10"/>
      <c r="LLZ34" s="10"/>
      <c r="LMA34" s="10"/>
      <c r="LMB34" s="10"/>
      <c r="LMC34" s="10"/>
      <c r="LMD34" s="10"/>
      <c r="LME34" s="10"/>
      <c r="LMF34" s="10"/>
      <c r="LMG34" s="10"/>
      <c r="LMH34" s="10"/>
      <c r="LMI34" s="10"/>
      <c r="LMJ34" s="10"/>
      <c r="LMK34" s="10"/>
      <c r="LML34" s="10"/>
      <c r="LMM34" s="10"/>
      <c r="LMN34" s="10"/>
      <c r="LMO34" s="10"/>
      <c r="LMP34" s="10"/>
      <c r="LMQ34" s="10"/>
      <c r="LMR34" s="10"/>
      <c r="LMS34" s="10"/>
      <c r="LMT34" s="10"/>
      <c r="LMU34" s="10"/>
      <c r="LMV34" s="10"/>
      <c r="LMW34" s="10"/>
      <c r="LMX34" s="10"/>
      <c r="LMY34" s="10"/>
      <c r="LMZ34" s="10"/>
      <c r="LNA34" s="10"/>
      <c r="LNB34" s="10"/>
      <c r="LNC34" s="10"/>
      <c r="LND34" s="10"/>
      <c r="LNE34" s="10"/>
      <c r="LNF34" s="10"/>
      <c r="LNG34" s="10"/>
      <c r="LNH34" s="10"/>
      <c r="LNI34" s="10"/>
      <c r="LNJ34" s="10"/>
      <c r="LNK34" s="10"/>
      <c r="LNL34" s="10"/>
      <c r="LNM34" s="10"/>
      <c r="LNN34" s="10"/>
      <c r="LNO34" s="10"/>
      <c r="LNP34" s="10"/>
      <c r="LNQ34" s="10"/>
      <c r="LNR34" s="10"/>
      <c r="LNS34" s="10"/>
      <c r="LNT34" s="10"/>
      <c r="LNU34" s="10"/>
      <c r="LNV34" s="10"/>
      <c r="LNW34" s="10"/>
      <c r="LNX34" s="10"/>
      <c r="LNY34" s="10"/>
      <c r="LNZ34" s="10"/>
      <c r="LOA34" s="10"/>
      <c r="LOB34" s="10"/>
      <c r="LOC34" s="10"/>
      <c r="LOD34" s="10"/>
      <c r="LOE34" s="10"/>
      <c r="LOF34" s="10"/>
      <c r="LOG34" s="10"/>
      <c r="LOH34" s="10"/>
      <c r="LOI34" s="10"/>
      <c r="LOJ34" s="10"/>
      <c r="LOK34" s="10"/>
      <c r="LOL34" s="10"/>
      <c r="LOM34" s="10"/>
      <c r="LON34" s="10"/>
      <c r="LOO34" s="10"/>
      <c r="LOP34" s="10"/>
      <c r="LOQ34" s="10"/>
      <c r="LOR34" s="10"/>
      <c r="LOS34" s="10"/>
      <c r="LOT34" s="10"/>
      <c r="LOU34" s="10"/>
      <c r="LOV34" s="10"/>
      <c r="LOW34" s="10"/>
      <c r="LOX34" s="10"/>
      <c r="LOY34" s="10"/>
      <c r="LOZ34" s="10"/>
      <c r="LPA34" s="10"/>
      <c r="LPB34" s="10"/>
      <c r="LPC34" s="10"/>
      <c r="LPD34" s="10"/>
      <c r="LPE34" s="10"/>
      <c r="LPF34" s="10"/>
      <c r="LPG34" s="10"/>
      <c r="LPH34" s="10"/>
      <c r="LPI34" s="10"/>
      <c r="LPJ34" s="10"/>
      <c r="LPK34" s="10"/>
      <c r="LPL34" s="10"/>
      <c r="LPM34" s="10"/>
      <c r="LPN34" s="10"/>
      <c r="LPO34" s="10"/>
      <c r="LPP34" s="10"/>
      <c r="LPQ34" s="10"/>
      <c r="LPR34" s="10"/>
      <c r="LPS34" s="10"/>
      <c r="LPT34" s="10"/>
      <c r="LPU34" s="10"/>
      <c r="LPV34" s="10"/>
      <c r="LPW34" s="10"/>
      <c r="LPX34" s="10"/>
      <c r="LPY34" s="10"/>
      <c r="LPZ34" s="10"/>
      <c r="LQA34" s="10"/>
      <c r="LQB34" s="10"/>
      <c r="LQC34" s="10"/>
      <c r="LQD34" s="10"/>
      <c r="LQE34" s="10"/>
      <c r="LQF34" s="10"/>
      <c r="LQG34" s="10"/>
      <c r="LQH34" s="10"/>
      <c r="LQI34" s="10"/>
      <c r="LQJ34" s="10"/>
      <c r="LQK34" s="10"/>
      <c r="LQL34" s="10"/>
      <c r="LQM34" s="10"/>
      <c r="LQN34" s="10"/>
      <c r="LQO34" s="10"/>
      <c r="LQP34" s="10"/>
      <c r="LQQ34" s="10"/>
      <c r="LQR34" s="10"/>
      <c r="LQS34" s="10"/>
      <c r="LQT34" s="10"/>
      <c r="LQU34" s="10"/>
      <c r="LQV34" s="10"/>
      <c r="LQW34" s="10"/>
      <c r="LQX34" s="10"/>
      <c r="LQY34" s="10"/>
      <c r="LQZ34" s="10"/>
      <c r="LRA34" s="10"/>
      <c r="LRB34" s="10"/>
      <c r="LRC34" s="10"/>
      <c r="LRD34" s="10"/>
      <c r="LRE34" s="10"/>
      <c r="LRF34" s="10"/>
      <c r="LRG34" s="10"/>
      <c r="LRH34" s="10"/>
      <c r="LRI34" s="10"/>
      <c r="LRJ34" s="10"/>
      <c r="LRK34" s="10"/>
      <c r="LRL34" s="10"/>
      <c r="LRM34" s="10"/>
      <c r="LRN34" s="10"/>
      <c r="LRO34" s="10"/>
      <c r="LRP34" s="10"/>
      <c r="LRQ34" s="10"/>
      <c r="LRR34" s="10"/>
      <c r="LRS34" s="10"/>
      <c r="LRT34" s="10"/>
      <c r="LRU34" s="10"/>
      <c r="LRV34" s="10"/>
      <c r="LRW34" s="10"/>
      <c r="LRX34" s="10"/>
      <c r="LRY34" s="10"/>
      <c r="LRZ34" s="10"/>
      <c r="LSA34" s="10"/>
      <c r="LSB34" s="10"/>
      <c r="LSC34" s="10"/>
      <c r="LSD34" s="10"/>
      <c r="LSE34" s="10"/>
      <c r="LSF34" s="10"/>
      <c r="LSG34" s="10"/>
      <c r="LSH34" s="10"/>
      <c r="LSI34" s="10"/>
      <c r="LSJ34" s="10"/>
      <c r="LSK34" s="10"/>
      <c r="LSL34" s="10"/>
      <c r="LSM34" s="10"/>
      <c r="LSN34" s="10"/>
      <c r="LSO34" s="10"/>
      <c r="LSP34" s="10"/>
      <c r="LSQ34" s="10"/>
      <c r="LSR34" s="10"/>
      <c r="LSS34" s="10"/>
      <c r="LST34" s="10"/>
      <c r="LSU34" s="10"/>
      <c r="LSV34" s="10"/>
      <c r="LSW34" s="10"/>
      <c r="LSX34" s="10"/>
      <c r="LSY34" s="10"/>
      <c r="LSZ34" s="10"/>
      <c r="LTA34" s="10"/>
      <c r="LTB34" s="10"/>
      <c r="LTC34" s="10"/>
      <c r="LTD34" s="10"/>
      <c r="LTE34" s="10"/>
      <c r="LTF34" s="10"/>
      <c r="LTG34" s="10"/>
      <c r="LTH34" s="10"/>
      <c r="LTI34" s="10"/>
      <c r="LTJ34" s="10"/>
      <c r="LTK34" s="10"/>
      <c r="LTL34" s="10"/>
      <c r="LTM34" s="10"/>
      <c r="LTN34" s="10"/>
      <c r="LTO34" s="10"/>
      <c r="LTP34" s="10"/>
      <c r="LTQ34" s="10"/>
      <c r="LTR34" s="10"/>
      <c r="LTS34" s="10"/>
      <c r="LTT34" s="10"/>
      <c r="LTU34" s="10"/>
      <c r="LTV34" s="10"/>
      <c r="LTW34" s="10"/>
      <c r="LTX34" s="10"/>
      <c r="LTY34" s="10"/>
      <c r="LTZ34" s="10"/>
      <c r="LUA34" s="10"/>
      <c r="LUB34" s="10"/>
      <c r="LUC34" s="10"/>
      <c r="LUD34" s="10"/>
      <c r="LUE34" s="10"/>
      <c r="LUF34" s="10"/>
      <c r="LUG34" s="10"/>
      <c r="LUH34" s="10"/>
      <c r="LUI34" s="10"/>
      <c r="LUJ34" s="10"/>
      <c r="LUK34" s="10"/>
      <c r="LUL34" s="10"/>
      <c r="LUM34" s="10"/>
      <c r="LUN34" s="10"/>
      <c r="LUO34" s="10"/>
      <c r="LUP34" s="10"/>
      <c r="LUQ34" s="10"/>
      <c r="LUR34" s="10"/>
      <c r="LUS34" s="10"/>
      <c r="LUT34" s="10"/>
      <c r="LUU34" s="10"/>
      <c r="LUV34" s="10"/>
      <c r="LUW34" s="10"/>
      <c r="LUX34" s="10"/>
      <c r="LUY34" s="10"/>
      <c r="LUZ34" s="10"/>
      <c r="LVA34" s="10"/>
      <c r="LVB34" s="10"/>
      <c r="LVC34" s="10"/>
      <c r="LVD34" s="10"/>
      <c r="LVE34" s="10"/>
      <c r="LVF34" s="10"/>
      <c r="LVG34" s="10"/>
      <c r="LVH34" s="10"/>
      <c r="LVI34" s="10"/>
      <c r="LVJ34" s="10"/>
      <c r="LVK34" s="10"/>
      <c r="LVL34" s="10"/>
      <c r="LVM34" s="10"/>
      <c r="LVN34" s="10"/>
      <c r="LVO34" s="10"/>
      <c r="LVP34" s="10"/>
      <c r="LVQ34" s="10"/>
      <c r="LVR34" s="10"/>
      <c r="LVS34" s="10"/>
      <c r="LVT34" s="10"/>
      <c r="LVU34" s="10"/>
      <c r="LVV34" s="10"/>
      <c r="LVW34" s="10"/>
      <c r="LVX34" s="10"/>
      <c r="LVY34" s="10"/>
      <c r="LVZ34" s="10"/>
      <c r="LWA34" s="10"/>
      <c r="LWB34" s="10"/>
      <c r="LWC34" s="10"/>
      <c r="LWD34" s="10"/>
      <c r="LWE34" s="10"/>
      <c r="LWF34" s="10"/>
      <c r="LWG34" s="10"/>
      <c r="LWH34" s="10"/>
      <c r="LWI34" s="10"/>
      <c r="LWJ34" s="10"/>
      <c r="LWK34" s="10"/>
      <c r="LWL34" s="10"/>
      <c r="LWM34" s="10"/>
      <c r="LWN34" s="10"/>
      <c r="LWO34" s="10"/>
      <c r="LWP34" s="10"/>
      <c r="LWQ34" s="10"/>
      <c r="LWR34" s="10"/>
      <c r="LWS34" s="10"/>
      <c r="LWT34" s="10"/>
      <c r="LWU34" s="10"/>
      <c r="LWV34" s="10"/>
      <c r="LWW34" s="10"/>
      <c r="LWX34" s="10"/>
      <c r="LWY34" s="10"/>
      <c r="LWZ34" s="10"/>
      <c r="LXA34" s="10"/>
      <c r="LXB34" s="10"/>
      <c r="LXC34" s="10"/>
      <c r="LXD34" s="10"/>
      <c r="LXE34" s="10"/>
      <c r="LXF34" s="10"/>
      <c r="LXG34" s="10"/>
      <c r="LXH34" s="10"/>
      <c r="LXI34" s="10"/>
      <c r="LXJ34" s="10"/>
      <c r="LXK34" s="10"/>
      <c r="LXL34" s="10"/>
      <c r="LXM34" s="10"/>
      <c r="LXN34" s="10"/>
      <c r="LXO34" s="10"/>
      <c r="LXP34" s="10"/>
      <c r="LXQ34" s="10"/>
      <c r="LXR34" s="10"/>
      <c r="LXS34" s="10"/>
      <c r="LXT34" s="10"/>
      <c r="LXU34" s="10"/>
      <c r="LXV34" s="10"/>
      <c r="LXW34" s="10"/>
      <c r="LXX34" s="10"/>
      <c r="LXY34" s="10"/>
      <c r="LXZ34" s="10"/>
      <c r="LYA34" s="10"/>
      <c r="LYB34" s="10"/>
      <c r="LYC34" s="10"/>
      <c r="LYD34" s="10"/>
      <c r="LYE34" s="10"/>
      <c r="LYF34" s="10"/>
      <c r="LYG34" s="10"/>
      <c r="LYH34" s="10"/>
      <c r="LYI34" s="10"/>
      <c r="LYJ34" s="10"/>
      <c r="LYK34" s="10"/>
      <c r="LYL34" s="10"/>
      <c r="LYM34" s="10"/>
      <c r="LYN34" s="10"/>
      <c r="LYO34" s="10"/>
      <c r="LYP34" s="10"/>
      <c r="LYQ34" s="10"/>
      <c r="LYR34" s="10"/>
      <c r="LYS34" s="10"/>
      <c r="LYT34" s="10"/>
      <c r="LYU34" s="10"/>
      <c r="LYV34" s="10"/>
      <c r="LYW34" s="10"/>
      <c r="LYX34" s="10"/>
      <c r="LYY34" s="10"/>
      <c r="LYZ34" s="10"/>
      <c r="LZA34" s="10"/>
      <c r="LZB34" s="10"/>
      <c r="LZC34" s="10"/>
      <c r="LZD34" s="10"/>
      <c r="LZE34" s="10"/>
      <c r="LZF34" s="10"/>
      <c r="LZG34" s="10"/>
      <c r="LZH34" s="10"/>
      <c r="LZI34" s="10"/>
      <c r="LZJ34" s="10"/>
      <c r="LZK34" s="10"/>
      <c r="LZL34" s="10"/>
      <c r="LZM34" s="10"/>
      <c r="LZN34" s="10"/>
      <c r="LZO34" s="10"/>
      <c r="LZP34" s="10"/>
      <c r="LZQ34" s="10"/>
      <c r="LZR34" s="10"/>
      <c r="LZS34" s="10"/>
      <c r="LZT34" s="10"/>
      <c r="LZU34" s="10"/>
      <c r="LZV34" s="10"/>
      <c r="LZW34" s="10"/>
      <c r="LZX34" s="10"/>
      <c r="LZY34" s="10"/>
      <c r="LZZ34" s="10"/>
      <c r="MAA34" s="10"/>
      <c r="MAB34" s="10"/>
      <c r="MAC34" s="10"/>
      <c r="MAD34" s="10"/>
      <c r="MAE34" s="10"/>
      <c r="MAF34" s="10"/>
      <c r="MAG34" s="10"/>
      <c r="MAH34" s="10"/>
      <c r="MAI34" s="10"/>
      <c r="MAJ34" s="10"/>
      <c r="MAK34" s="10"/>
      <c r="MAL34" s="10"/>
      <c r="MAM34" s="10"/>
      <c r="MAN34" s="10"/>
      <c r="MAO34" s="10"/>
      <c r="MAP34" s="10"/>
      <c r="MAQ34" s="10"/>
      <c r="MAR34" s="10"/>
      <c r="MAS34" s="10"/>
      <c r="MAT34" s="10"/>
      <c r="MAU34" s="10"/>
      <c r="MAV34" s="10"/>
      <c r="MAW34" s="10"/>
      <c r="MAX34" s="10"/>
      <c r="MAY34" s="10"/>
      <c r="MAZ34" s="10"/>
      <c r="MBA34" s="10"/>
      <c r="MBB34" s="10"/>
      <c r="MBC34" s="10"/>
      <c r="MBD34" s="10"/>
      <c r="MBE34" s="10"/>
      <c r="MBF34" s="10"/>
      <c r="MBG34" s="10"/>
      <c r="MBH34" s="10"/>
      <c r="MBI34" s="10"/>
      <c r="MBJ34" s="10"/>
      <c r="MBK34" s="10"/>
      <c r="MBL34" s="10"/>
      <c r="MBM34" s="10"/>
      <c r="MBN34" s="10"/>
      <c r="MBO34" s="10"/>
      <c r="MBP34" s="10"/>
      <c r="MBQ34" s="10"/>
      <c r="MBR34" s="10"/>
      <c r="MBS34" s="10"/>
      <c r="MBT34" s="10"/>
      <c r="MBU34" s="10"/>
      <c r="MBV34" s="10"/>
      <c r="MBW34" s="10"/>
      <c r="MBX34" s="10"/>
      <c r="MBY34" s="10"/>
      <c r="MBZ34" s="10"/>
      <c r="MCA34" s="10"/>
      <c r="MCB34" s="10"/>
      <c r="MCC34" s="10"/>
      <c r="MCD34" s="10"/>
      <c r="MCE34" s="10"/>
      <c r="MCF34" s="10"/>
      <c r="MCG34" s="10"/>
      <c r="MCH34" s="10"/>
      <c r="MCI34" s="10"/>
      <c r="MCJ34" s="10"/>
      <c r="MCK34" s="10"/>
      <c r="MCL34" s="10"/>
      <c r="MCM34" s="10"/>
      <c r="MCN34" s="10"/>
      <c r="MCO34" s="10"/>
      <c r="MCP34" s="10"/>
      <c r="MCQ34" s="10"/>
      <c r="MCR34" s="10"/>
      <c r="MCS34" s="10"/>
      <c r="MCT34" s="10"/>
      <c r="MCU34" s="10"/>
      <c r="MCV34" s="10"/>
      <c r="MCW34" s="10"/>
      <c r="MCX34" s="10"/>
      <c r="MCY34" s="10"/>
      <c r="MCZ34" s="10"/>
      <c r="MDA34" s="10"/>
      <c r="MDB34" s="10"/>
      <c r="MDC34" s="10"/>
      <c r="MDD34" s="10"/>
      <c r="MDE34" s="10"/>
      <c r="MDF34" s="10"/>
      <c r="MDG34" s="10"/>
      <c r="MDH34" s="10"/>
      <c r="MDI34" s="10"/>
      <c r="MDJ34" s="10"/>
      <c r="MDK34" s="10"/>
      <c r="MDL34" s="10"/>
      <c r="MDM34" s="10"/>
      <c r="MDN34" s="10"/>
      <c r="MDO34" s="10"/>
      <c r="MDP34" s="10"/>
      <c r="MDQ34" s="10"/>
      <c r="MDR34" s="10"/>
      <c r="MDS34" s="10"/>
      <c r="MDT34" s="10"/>
      <c r="MDU34" s="10"/>
      <c r="MDV34" s="10"/>
      <c r="MDW34" s="10"/>
      <c r="MDX34" s="10"/>
      <c r="MDY34" s="10"/>
      <c r="MDZ34" s="10"/>
      <c r="MEA34" s="10"/>
      <c r="MEB34" s="10"/>
      <c r="MEC34" s="10"/>
      <c r="MED34" s="10"/>
      <c r="MEE34" s="10"/>
      <c r="MEF34" s="10"/>
      <c r="MEG34" s="10"/>
      <c r="MEH34" s="10"/>
      <c r="MEI34" s="10"/>
      <c r="MEJ34" s="10"/>
      <c r="MEK34" s="10"/>
      <c r="MEL34" s="10"/>
      <c r="MEM34" s="10"/>
      <c r="MEN34" s="10"/>
      <c r="MEO34" s="10"/>
      <c r="MEP34" s="10"/>
      <c r="MEQ34" s="10"/>
      <c r="MER34" s="10"/>
      <c r="MES34" s="10"/>
      <c r="MET34" s="10"/>
      <c r="MEU34" s="10"/>
      <c r="MEV34" s="10"/>
      <c r="MEW34" s="10"/>
      <c r="MEX34" s="10"/>
      <c r="MEY34" s="10"/>
      <c r="MEZ34" s="10"/>
      <c r="MFA34" s="10"/>
      <c r="MFB34" s="10"/>
      <c r="MFC34" s="10"/>
      <c r="MFD34" s="10"/>
      <c r="MFE34" s="10"/>
      <c r="MFF34" s="10"/>
      <c r="MFG34" s="10"/>
      <c r="MFH34" s="10"/>
      <c r="MFI34" s="10"/>
      <c r="MFJ34" s="10"/>
      <c r="MFK34" s="10"/>
      <c r="MFL34" s="10"/>
      <c r="MFM34" s="10"/>
      <c r="MFN34" s="10"/>
      <c r="MFO34" s="10"/>
      <c r="MFP34" s="10"/>
      <c r="MFQ34" s="10"/>
      <c r="MFR34" s="10"/>
      <c r="MFS34" s="10"/>
      <c r="MFT34" s="10"/>
      <c r="MFU34" s="10"/>
      <c r="MFV34" s="10"/>
      <c r="MFW34" s="10"/>
      <c r="MFX34" s="10"/>
      <c r="MFY34" s="10"/>
      <c r="MFZ34" s="10"/>
      <c r="MGA34" s="10"/>
      <c r="MGB34" s="10"/>
      <c r="MGC34" s="10"/>
      <c r="MGD34" s="10"/>
      <c r="MGE34" s="10"/>
      <c r="MGF34" s="10"/>
      <c r="MGG34" s="10"/>
      <c r="MGH34" s="10"/>
      <c r="MGI34" s="10"/>
      <c r="MGJ34" s="10"/>
      <c r="MGK34" s="10"/>
      <c r="MGL34" s="10"/>
      <c r="MGM34" s="10"/>
      <c r="MGN34" s="10"/>
      <c r="MGO34" s="10"/>
      <c r="MGP34" s="10"/>
      <c r="MGQ34" s="10"/>
      <c r="MGR34" s="10"/>
      <c r="MGS34" s="10"/>
      <c r="MGT34" s="10"/>
      <c r="MGU34" s="10"/>
      <c r="MGV34" s="10"/>
      <c r="MGW34" s="10"/>
      <c r="MGX34" s="10"/>
      <c r="MGY34" s="10"/>
      <c r="MGZ34" s="10"/>
      <c r="MHA34" s="10"/>
      <c r="MHB34" s="10"/>
      <c r="MHC34" s="10"/>
      <c r="MHD34" s="10"/>
      <c r="MHE34" s="10"/>
      <c r="MHF34" s="10"/>
      <c r="MHG34" s="10"/>
      <c r="MHH34" s="10"/>
      <c r="MHI34" s="10"/>
      <c r="MHJ34" s="10"/>
      <c r="MHK34" s="10"/>
      <c r="MHL34" s="10"/>
      <c r="MHM34" s="10"/>
      <c r="MHN34" s="10"/>
      <c r="MHO34" s="10"/>
      <c r="MHP34" s="10"/>
      <c r="MHQ34" s="10"/>
      <c r="MHR34" s="10"/>
      <c r="MHS34" s="10"/>
      <c r="MHT34" s="10"/>
      <c r="MHU34" s="10"/>
      <c r="MHV34" s="10"/>
      <c r="MHW34" s="10"/>
      <c r="MHX34" s="10"/>
      <c r="MHY34" s="10"/>
      <c r="MHZ34" s="10"/>
      <c r="MIA34" s="10"/>
      <c r="MIB34" s="10"/>
      <c r="MIC34" s="10"/>
      <c r="MID34" s="10"/>
      <c r="MIE34" s="10"/>
      <c r="MIF34" s="10"/>
      <c r="MIG34" s="10"/>
      <c r="MIH34" s="10"/>
      <c r="MII34" s="10"/>
      <c r="MIJ34" s="10"/>
      <c r="MIK34" s="10"/>
      <c r="MIL34" s="10"/>
      <c r="MIM34" s="10"/>
      <c r="MIN34" s="10"/>
      <c r="MIO34" s="10"/>
      <c r="MIP34" s="10"/>
      <c r="MIQ34" s="10"/>
      <c r="MIR34" s="10"/>
      <c r="MIS34" s="10"/>
      <c r="MIT34" s="10"/>
      <c r="MIU34" s="10"/>
      <c r="MIV34" s="10"/>
      <c r="MIW34" s="10"/>
      <c r="MIX34" s="10"/>
      <c r="MIY34" s="10"/>
      <c r="MIZ34" s="10"/>
      <c r="MJA34" s="10"/>
      <c r="MJB34" s="10"/>
      <c r="MJC34" s="10"/>
      <c r="MJD34" s="10"/>
      <c r="MJE34" s="10"/>
      <c r="MJF34" s="10"/>
      <c r="MJG34" s="10"/>
      <c r="MJH34" s="10"/>
      <c r="MJI34" s="10"/>
      <c r="MJJ34" s="10"/>
      <c r="MJK34" s="10"/>
      <c r="MJL34" s="10"/>
      <c r="MJM34" s="10"/>
      <c r="MJN34" s="10"/>
      <c r="MJO34" s="10"/>
      <c r="MJP34" s="10"/>
      <c r="MJQ34" s="10"/>
      <c r="MJR34" s="10"/>
      <c r="MJS34" s="10"/>
      <c r="MJT34" s="10"/>
      <c r="MJU34" s="10"/>
      <c r="MJV34" s="10"/>
      <c r="MJW34" s="10"/>
      <c r="MJX34" s="10"/>
      <c r="MJY34" s="10"/>
      <c r="MJZ34" s="10"/>
      <c r="MKA34" s="10"/>
      <c r="MKB34" s="10"/>
      <c r="MKC34" s="10"/>
      <c r="MKD34" s="10"/>
      <c r="MKE34" s="10"/>
      <c r="MKF34" s="10"/>
      <c r="MKG34" s="10"/>
      <c r="MKH34" s="10"/>
      <c r="MKI34" s="10"/>
      <c r="MKJ34" s="10"/>
      <c r="MKK34" s="10"/>
      <c r="MKL34" s="10"/>
      <c r="MKM34" s="10"/>
      <c r="MKN34" s="10"/>
      <c r="MKO34" s="10"/>
      <c r="MKP34" s="10"/>
      <c r="MKQ34" s="10"/>
      <c r="MKR34" s="10"/>
      <c r="MKS34" s="10"/>
      <c r="MKT34" s="10"/>
      <c r="MKU34" s="10"/>
      <c r="MKV34" s="10"/>
      <c r="MKW34" s="10"/>
      <c r="MKX34" s="10"/>
      <c r="MKY34" s="10"/>
      <c r="MKZ34" s="10"/>
      <c r="MLA34" s="10"/>
      <c r="MLB34" s="10"/>
      <c r="MLC34" s="10"/>
      <c r="MLD34" s="10"/>
      <c r="MLE34" s="10"/>
      <c r="MLF34" s="10"/>
      <c r="MLG34" s="10"/>
      <c r="MLH34" s="10"/>
      <c r="MLI34" s="10"/>
      <c r="MLJ34" s="10"/>
      <c r="MLK34" s="10"/>
      <c r="MLL34" s="10"/>
      <c r="MLM34" s="10"/>
      <c r="MLN34" s="10"/>
      <c r="MLO34" s="10"/>
      <c r="MLP34" s="10"/>
      <c r="MLQ34" s="10"/>
      <c r="MLR34" s="10"/>
      <c r="MLS34" s="10"/>
      <c r="MLT34" s="10"/>
      <c r="MLU34" s="10"/>
      <c r="MLV34" s="10"/>
      <c r="MLW34" s="10"/>
      <c r="MLX34" s="10"/>
      <c r="MLY34" s="10"/>
      <c r="MLZ34" s="10"/>
      <c r="MMA34" s="10"/>
      <c r="MMB34" s="10"/>
      <c r="MMC34" s="10"/>
      <c r="MMD34" s="10"/>
      <c r="MME34" s="10"/>
      <c r="MMF34" s="10"/>
      <c r="MMG34" s="10"/>
      <c r="MMH34" s="10"/>
      <c r="MMI34" s="10"/>
      <c r="MMJ34" s="10"/>
      <c r="MMK34" s="10"/>
      <c r="MML34" s="10"/>
      <c r="MMM34" s="10"/>
      <c r="MMN34" s="10"/>
      <c r="MMO34" s="10"/>
      <c r="MMP34" s="10"/>
      <c r="MMQ34" s="10"/>
      <c r="MMR34" s="10"/>
      <c r="MMS34" s="10"/>
      <c r="MMT34" s="10"/>
      <c r="MMU34" s="10"/>
      <c r="MMV34" s="10"/>
      <c r="MMW34" s="10"/>
      <c r="MMX34" s="10"/>
      <c r="MMY34" s="10"/>
      <c r="MMZ34" s="10"/>
      <c r="MNA34" s="10"/>
      <c r="MNB34" s="10"/>
      <c r="MNC34" s="10"/>
      <c r="MND34" s="10"/>
      <c r="MNE34" s="10"/>
      <c r="MNF34" s="10"/>
      <c r="MNG34" s="10"/>
      <c r="MNH34" s="10"/>
      <c r="MNI34" s="10"/>
      <c r="MNJ34" s="10"/>
      <c r="MNK34" s="10"/>
      <c r="MNL34" s="10"/>
      <c r="MNM34" s="10"/>
      <c r="MNN34" s="10"/>
      <c r="MNO34" s="10"/>
      <c r="MNP34" s="10"/>
      <c r="MNQ34" s="10"/>
      <c r="MNR34" s="10"/>
      <c r="MNS34" s="10"/>
      <c r="MNT34" s="10"/>
      <c r="MNU34" s="10"/>
      <c r="MNV34" s="10"/>
      <c r="MNW34" s="10"/>
      <c r="MNX34" s="10"/>
      <c r="MNY34" s="10"/>
      <c r="MNZ34" s="10"/>
      <c r="MOA34" s="10"/>
      <c r="MOB34" s="10"/>
      <c r="MOC34" s="10"/>
      <c r="MOD34" s="10"/>
      <c r="MOE34" s="10"/>
      <c r="MOF34" s="10"/>
      <c r="MOG34" s="10"/>
      <c r="MOH34" s="10"/>
      <c r="MOI34" s="10"/>
      <c r="MOJ34" s="10"/>
      <c r="MOK34" s="10"/>
      <c r="MOL34" s="10"/>
      <c r="MOM34" s="10"/>
      <c r="MON34" s="10"/>
      <c r="MOO34" s="10"/>
      <c r="MOP34" s="10"/>
      <c r="MOQ34" s="10"/>
      <c r="MOR34" s="10"/>
      <c r="MOS34" s="10"/>
      <c r="MOT34" s="10"/>
      <c r="MOU34" s="10"/>
      <c r="MOV34" s="10"/>
      <c r="MOW34" s="10"/>
      <c r="MOX34" s="10"/>
      <c r="MOY34" s="10"/>
      <c r="MOZ34" s="10"/>
      <c r="MPA34" s="10"/>
      <c r="MPB34" s="10"/>
      <c r="MPC34" s="10"/>
      <c r="MPD34" s="10"/>
      <c r="MPE34" s="10"/>
      <c r="MPF34" s="10"/>
      <c r="MPG34" s="10"/>
      <c r="MPH34" s="10"/>
      <c r="MPI34" s="10"/>
      <c r="MPJ34" s="10"/>
      <c r="MPK34" s="10"/>
      <c r="MPL34" s="10"/>
      <c r="MPM34" s="10"/>
      <c r="MPN34" s="10"/>
      <c r="MPO34" s="10"/>
      <c r="MPP34" s="10"/>
      <c r="MPQ34" s="10"/>
      <c r="MPR34" s="10"/>
      <c r="MPS34" s="10"/>
      <c r="MPT34" s="10"/>
      <c r="MPU34" s="10"/>
      <c r="MPV34" s="10"/>
      <c r="MPW34" s="10"/>
      <c r="MPX34" s="10"/>
      <c r="MPY34" s="10"/>
      <c r="MPZ34" s="10"/>
      <c r="MQA34" s="10"/>
      <c r="MQB34" s="10"/>
      <c r="MQC34" s="10"/>
      <c r="MQD34" s="10"/>
      <c r="MQE34" s="10"/>
      <c r="MQF34" s="10"/>
      <c r="MQG34" s="10"/>
      <c r="MQH34" s="10"/>
      <c r="MQI34" s="10"/>
      <c r="MQJ34" s="10"/>
      <c r="MQK34" s="10"/>
      <c r="MQL34" s="10"/>
      <c r="MQM34" s="10"/>
      <c r="MQN34" s="10"/>
      <c r="MQO34" s="10"/>
      <c r="MQP34" s="10"/>
      <c r="MQQ34" s="10"/>
      <c r="MQR34" s="10"/>
      <c r="MQS34" s="10"/>
      <c r="MQT34" s="10"/>
      <c r="MQU34" s="10"/>
      <c r="MQV34" s="10"/>
      <c r="MQW34" s="10"/>
      <c r="MQX34" s="10"/>
      <c r="MQY34" s="10"/>
      <c r="MQZ34" s="10"/>
      <c r="MRA34" s="10"/>
      <c r="MRB34" s="10"/>
      <c r="MRC34" s="10"/>
      <c r="MRD34" s="10"/>
      <c r="MRE34" s="10"/>
      <c r="MRF34" s="10"/>
      <c r="MRG34" s="10"/>
      <c r="MRH34" s="10"/>
      <c r="MRI34" s="10"/>
      <c r="MRJ34" s="10"/>
      <c r="MRK34" s="10"/>
      <c r="MRL34" s="10"/>
      <c r="MRM34" s="10"/>
      <c r="MRN34" s="10"/>
      <c r="MRO34" s="10"/>
      <c r="MRP34" s="10"/>
      <c r="MRQ34" s="10"/>
      <c r="MRR34" s="10"/>
      <c r="MRS34" s="10"/>
      <c r="MRT34" s="10"/>
      <c r="MRU34" s="10"/>
      <c r="MRV34" s="10"/>
      <c r="MRW34" s="10"/>
      <c r="MRX34" s="10"/>
      <c r="MRY34" s="10"/>
      <c r="MRZ34" s="10"/>
      <c r="MSA34" s="10"/>
      <c r="MSB34" s="10"/>
      <c r="MSC34" s="10"/>
      <c r="MSD34" s="10"/>
      <c r="MSE34" s="10"/>
      <c r="MSF34" s="10"/>
      <c r="MSG34" s="10"/>
      <c r="MSH34" s="10"/>
      <c r="MSI34" s="10"/>
      <c r="MSJ34" s="10"/>
      <c r="MSK34" s="10"/>
      <c r="MSL34" s="10"/>
      <c r="MSM34" s="10"/>
      <c r="MSN34" s="10"/>
      <c r="MSO34" s="10"/>
      <c r="MSP34" s="10"/>
      <c r="MSQ34" s="10"/>
      <c r="MSR34" s="10"/>
      <c r="MSS34" s="10"/>
      <c r="MST34" s="10"/>
      <c r="MSU34" s="10"/>
      <c r="MSV34" s="10"/>
      <c r="MSW34" s="10"/>
      <c r="MSX34" s="10"/>
      <c r="MSY34" s="10"/>
      <c r="MSZ34" s="10"/>
      <c r="MTA34" s="10"/>
      <c r="MTB34" s="10"/>
      <c r="MTC34" s="10"/>
      <c r="MTD34" s="10"/>
      <c r="MTE34" s="10"/>
      <c r="MTF34" s="10"/>
      <c r="MTG34" s="10"/>
      <c r="MTH34" s="10"/>
      <c r="MTI34" s="10"/>
      <c r="MTJ34" s="10"/>
      <c r="MTK34" s="10"/>
      <c r="MTL34" s="10"/>
      <c r="MTM34" s="10"/>
      <c r="MTN34" s="10"/>
      <c r="MTO34" s="10"/>
      <c r="MTP34" s="10"/>
      <c r="MTQ34" s="10"/>
      <c r="MTR34" s="10"/>
      <c r="MTS34" s="10"/>
      <c r="MTT34" s="10"/>
      <c r="MTU34" s="10"/>
      <c r="MTV34" s="10"/>
      <c r="MTW34" s="10"/>
      <c r="MTX34" s="10"/>
      <c r="MTY34" s="10"/>
      <c r="MTZ34" s="10"/>
      <c r="MUA34" s="10"/>
      <c r="MUB34" s="10"/>
      <c r="MUC34" s="10"/>
      <c r="MUD34" s="10"/>
      <c r="MUE34" s="10"/>
      <c r="MUF34" s="10"/>
      <c r="MUG34" s="10"/>
      <c r="MUH34" s="10"/>
      <c r="MUI34" s="10"/>
      <c r="MUJ34" s="10"/>
      <c r="MUK34" s="10"/>
      <c r="MUL34" s="10"/>
      <c r="MUM34" s="10"/>
      <c r="MUN34" s="10"/>
      <c r="MUO34" s="10"/>
      <c r="MUP34" s="10"/>
      <c r="MUQ34" s="10"/>
      <c r="MUR34" s="10"/>
      <c r="MUS34" s="10"/>
      <c r="MUT34" s="10"/>
      <c r="MUU34" s="10"/>
      <c r="MUV34" s="10"/>
      <c r="MUW34" s="10"/>
      <c r="MUX34" s="10"/>
      <c r="MUY34" s="10"/>
      <c r="MUZ34" s="10"/>
      <c r="MVA34" s="10"/>
      <c r="MVB34" s="10"/>
      <c r="MVC34" s="10"/>
      <c r="MVD34" s="10"/>
      <c r="MVE34" s="10"/>
      <c r="MVF34" s="10"/>
      <c r="MVG34" s="10"/>
      <c r="MVH34" s="10"/>
      <c r="MVI34" s="10"/>
      <c r="MVJ34" s="10"/>
      <c r="MVK34" s="10"/>
      <c r="MVL34" s="10"/>
      <c r="MVM34" s="10"/>
      <c r="MVN34" s="10"/>
      <c r="MVO34" s="10"/>
      <c r="MVP34" s="10"/>
      <c r="MVQ34" s="10"/>
      <c r="MVR34" s="10"/>
      <c r="MVS34" s="10"/>
      <c r="MVT34" s="10"/>
      <c r="MVU34" s="10"/>
      <c r="MVV34" s="10"/>
      <c r="MVW34" s="10"/>
      <c r="MVX34" s="10"/>
      <c r="MVY34" s="10"/>
      <c r="MVZ34" s="10"/>
      <c r="MWA34" s="10"/>
      <c r="MWB34" s="10"/>
      <c r="MWC34" s="10"/>
      <c r="MWD34" s="10"/>
      <c r="MWE34" s="10"/>
      <c r="MWF34" s="10"/>
      <c r="MWG34" s="10"/>
      <c r="MWH34" s="10"/>
      <c r="MWI34" s="10"/>
      <c r="MWJ34" s="10"/>
      <c r="MWK34" s="10"/>
      <c r="MWL34" s="10"/>
      <c r="MWM34" s="10"/>
      <c r="MWN34" s="10"/>
      <c r="MWO34" s="10"/>
      <c r="MWP34" s="10"/>
      <c r="MWQ34" s="10"/>
      <c r="MWR34" s="10"/>
      <c r="MWS34" s="10"/>
      <c r="MWT34" s="10"/>
      <c r="MWU34" s="10"/>
      <c r="MWV34" s="10"/>
      <c r="MWW34" s="10"/>
      <c r="MWX34" s="10"/>
      <c r="MWY34" s="10"/>
      <c r="MWZ34" s="10"/>
      <c r="MXA34" s="10"/>
      <c r="MXB34" s="10"/>
      <c r="MXC34" s="10"/>
      <c r="MXD34" s="10"/>
      <c r="MXE34" s="10"/>
      <c r="MXF34" s="10"/>
      <c r="MXG34" s="10"/>
      <c r="MXH34" s="10"/>
      <c r="MXI34" s="10"/>
      <c r="MXJ34" s="10"/>
      <c r="MXK34" s="10"/>
      <c r="MXL34" s="10"/>
      <c r="MXM34" s="10"/>
      <c r="MXN34" s="10"/>
      <c r="MXO34" s="10"/>
      <c r="MXP34" s="10"/>
      <c r="MXQ34" s="10"/>
      <c r="MXR34" s="10"/>
      <c r="MXS34" s="10"/>
      <c r="MXT34" s="10"/>
      <c r="MXU34" s="10"/>
      <c r="MXV34" s="10"/>
      <c r="MXW34" s="10"/>
      <c r="MXX34" s="10"/>
      <c r="MXY34" s="10"/>
      <c r="MXZ34" s="10"/>
      <c r="MYA34" s="10"/>
      <c r="MYB34" s="10"/>
      <c r="MYC34" s="10"/>
      <c r="MYD34" s="10"/>
      <c r="MYE34" s="10"/>
      <c r="MYF34" s="10"/>
      <c r="MYG34" s="10"/>
      <c r="MYH34" s="10"/>
      <c r="MYI34" s="10"/>
      <c r="MYJ34" s="10"/>
      <c r="MYK34" s="10"/>
      <c r="MYL34" s="10"/>
      <c r="MYM34" s="10"/>
      <c r="MYN34" s="10"/>
      <c r="MYO34" s="10"/>
      <c r="MYP34" s="10"/>
      <c r="MYQ34" s="10"/>
      <c r="MYR34" s="10"/>
      <c r="MYS34" s="10"/>
      <c r="MYT34" s="10"/>
      <c r="MYU34" s="10"/>
      <c r="MYV34" s="10"/>
      <c r="MYW34" s="10"/>
      <c r="MYX34" s="10"/>
      <c r="MYY34" s="10"/>
      <c r="MYZ34" s="10"/>
      <c r="MZA34" s="10"/>
      <c r="MZB34" s="10"/>
      <c r="MZC34" s="10"/>
      <c r="MZD34" s="10"/>
      <c r="MZE34" s="10"/>
      <c r="MZF34" s="10"/>
      <c r="MZG34" s="10"/>
      <c r="MZH34" s="10"/>
      <c r="MZI34" s="10"/>
      <c r="MZJ34" s="10"/>
      <c r="MZK34" s="10"/>
      <c r="MZL34" s="10"/>
      <c r="MZM34" s="10"/>
      <c r="MZN34" s="10"/>
      <c r="MZO34" s="10"/>
      <c r="MZP34" s="10"/>
      <c r="MZQ34" s="10"/>
      <c r="MZR34" s="10"/>
      <c r="MZS34" s="10"/>
      <c r="MZT34" s="10"/>
      <c r="MZU34" s="10"/>
      <c r="MZV34" s="10"/>
      <c r="MZW34" s="10"/>
      <c r="MZX34" s="10"/>
      <c r="MZY34" s="10"/>
      <c r="MZZ34" s="10"/>
      <c r="NAA34" s="10"/>
      <c r="NAB34" s="10"/>
      <c r="NAC34" s="10"/>
      <c r="NAD34" s="10"/>
      <c r="NAE34" s="10"/>
      <c r="NAF34" s="10"/>
      <c r="NAG34" s="10"/>
      <c r="NAH34" s="10"/>
      <c r="NAI34" s="10"/>
      <c r="NAJ34" s="10"/>
      <c r="NAK34" s="10"/>
      <c r="NAL34" s="10"/>
      <c r="NAM34" s="10"/>
      <c r="NAN34" s="10"/>
      <c r="NAO34" s="10"/>
      <c r="NAP34" s="10"/>
      <c r="NAQ34" s="10"/>
      <c r="NAR34" s="10"/>
      <c r="NAS34" s="10"/>
      <c r="NAT34" s="10"/>
      <c r="NAU34" s="10"/>
      <c r="NAV34" s="10"/>
      <c r="NAW34" s="10"/>
      <c r="NAX34" s="10"/>
      <c r="NAY34" s="10"/>
      <c r="NAZ34" s="10"/>
      <c r="NBA34" s="10"/>
      <c r="NBB34" s="10"/>
      <c r="NBC34" s="10"/>
      <c r="NBD34" s="10"/>
      <c r="NBE34" s="10"/>
      <c r="NBF34" s="10"/>
      <c r="NBG34" s="10"/>
      <c r="NBH34" s="10"/>
      <c r="NBI34" s="10"/>
      <c r="NBJ34" s="10"/>
      <c r="NBK34" s="10"/>
      <c r="NBL34" s="10"/>
      <c r="NBM34" s="10"/>
      <c r="NBN34" s="10"/>
      <c r="NBO34" s="10"/>
      <c r="NBP34" s="10"/>
      <c r="NBQ34" s="10"/>
      <c r="NBR34" s="10"/>
      <c r="NBS34" s="10"/>
      <c r="NBT34" s="10"/>
      <c r="NBU34" s="10"/>
      <c r="NBV34" s="10"/>
      <c r="NBW34" s="10"/>
      <c r="NBX34" s="10"/>
      <c r="NBY34" s="10"/>
      <c r="NBZ34" s="10"/>
      <c r="NCA34" s="10"/>
      <c r="NCB34" s="10"/>
      <c r="NCC34" s="10"/>
      <c r="NCD34" s="10"/>
      <c r="NCE34" s="10"/>
      <c r="NCF34" s="10"/>
      <c r="NCG34" s="10"/>
      <c r="NCH34" s="10"/>
      <c r="NCI34" s="10"/>
      <c r="NCJ34" s="10"/>
      <c r="NCK34" s="10"/>
      <c r="NCL34" s="10"/>
      <c r="NCM34" s="10"/>
      <c r="NCN34" s="10"/>
      <c r="NCO34" s="10"/>
      <c r="NCP34" s="10"/>
      <c r="NCQ34" s="10"/>
      <c r="NCR34" s="10"/>
      <c r="NCS34" s="10"/>
      <c r="NCT34" s="10"/>
      <c r="NCU34" s="10"/>
      <c r="NCV34" s="10"/>
      <c r="NCW34" s="10"/>
      <c r="NCX34" s="10"/>
      <c r="NCY34" s="10"/>
      <c r="NCZ34" s="10"/>
      <c r="NDA34" s="10"/>
      <c r="NDB34" s="10"/>
      <c r="NDC34" s="10"/>
      <c r="NDD34" s="10"/>
      <c r="NDE34" s="10"/>
      <c r="NDF34" s="10"/>
      <c r="NDG34" s="10"/>
      <c r="NDH34" s="10"/>
      <c r="NDI34" s="10"/>
      <c r="NDJ34" s="10"/>
      <c r="NDK34" s="10"/>
      <c r="NDL34" s="10"/>
      <c r="NDM34" s="10"/>
      <c r="NDN34" s="10"/>
      <c r="NDO34" s="10"/>
      <c r="NDP34" s="10"/>
      <c r="NDQ34" s="10"/>
      <c r="NDR34" s="10"/>
      <c r="NDS34" s="10"/>
      <c r="NDT34" s="10"/>
      <c r="NDU34" s="10"/>
      <c r="NDV34" s="10"/>
      <c r="NDW34" s="10"/>
      <c r="NDX34" s="10"/>
      <c r="NDY34" s="10"/>
      <c r="NDZ34" s="10"/>
      <c r="NEA34" s="10"/>
      <c r="NEB34" s="10"/>
      <c r="NEC34" s="10"/>
      <c r="NED34" s="10"/>
      <c r="NEE34" s="10"/>
      <c r="NEF34" s="10"/>
      <c r="NEG34" s="10"/>
      <c r="NEH34" s="10"/>
      <c r="NEI34" s="10"/>
      <c r="NEJ34" s="10"/>
      <c r="NEK34" s="10"/>
      <c r="NEL34" s="10"/>
      <c r="NEM34" s="10"/>
      <c r="NEN34" s="10"/>
      <c r="NEO34" s="10"/>
      <c r="NEP34" s="10"/>
      <c r="NEQ34" s="10"/>
      <c r="NER34" s="10"/>
      <c r="NES34" s="10"/>
      <c r="NET34" s="10"/>
      <c r="NEU34" s="10"/>
      <c r="NEV34" s="10"/>
      <c r="NEW34" s="10"/>
      <c r="NEX34" s="10"/>
      <c r="NEY34" s="10"/>
      <c r="NEZ34" s="10"/>
      <c r="NFA34" s="10"/>
      <c r="NFB34" s="10"/>
      <c r="NFC34" s="10"/>
      <c r="NFD34" s="10"/>
      <c r="NFE34" s="10"/>
      <c r="NFF34" s="10"/>
      <c r="NFG34" s="10"/>
      <c r="NFH34" s="10"/>
      <c r="NFI34" s="10"/>
      <c r="NFJ34" s="10"/>
      <c r="NFK34" s="10"/>
      <c r="NFL34" s="10"/>
      <c r="NFM34" s="10"/>
      <c r="NFN34" s="10"/>
      <c r="NFO34" s="10"/>
      <c r="NFP34" s="10"/>
      <c r="NFQ34" s="10"/>
      <c r="NFR34" s="10"/>
      <c r="NFS34" s="10"/>
      <c r="NFT34" s="10"/>
      <c r="NFU34" s="10"/>
      <c r="NFV34" s="10"/>
      <c r="NFW34" s="10"/>
      <c r="NFX34" s="10"/>
      <c r="NFY34" s="10"/>
      <c r="NFZ34" s="10"/>
      <c r="NGA34" s="10"/>
      <c r="NGB34" s="10"/>
      <c r="NGC34" s="10"/>
      <c r="NGD34" s="10"/>
      <c r="NGE34" s="10"/>
      <c r="NGF34" s="10"/>
      <c r="NGG34" s="10"/>
      <c r="NGH34" s="10"/>
      <c r="NGI34" s="10"/>
      <c r="NGJ34" s="10"/>
      <c r="NGK34" s="10"/>
      <c r="NGL34" s="10"/>
      <c r="NGM34" s="10"/>
      <c r="NGN34" s="10"/>
      <c r="NGO34" s="10"/>
      <c r="NGP34" s="10"/>
      <c r="NGQ34" s="10"/>
      <c r="NGR34" s="10"/>
      <c r="NGS34" s="10"/>
      <c r="NGT34" s="10"/>
      <c r="NGU34" s="10"/>
      <c r="NGV34" s="10"/>
      <c r="NGW34" s="10"/>
      <c r="NGX34" s="10"/>
      <c r="NGY34" s="10"/>
      <c r="NGZ34" s="10"/>
      <c r="NHA34" s="10"/>
      <c r="NHB34" s="10"/>
      <c r="NHC34" s="10"/>
      <c r="NHD34" s="10"/>
      <c r="NHE34" s="10"/>
      <c r="NHF34" s="10"/>
      <c r="NHG34" s="10"/>
      <c r="NHH34" s="10"/>
      <c r="NHI34" s="10"/>
      <c r="NHJ34" s="10"/>
      <c r="NHK34" s="10"/>
      <c r="NHL34" s="10"/>
      <c r="NHM34" s="10"/>
      <c r="NHN34" s="10"/>
      <c r="NHO34" s="10"/>
      <c r="NHP34" s="10"/>
      <c r="NHQ34" s="10"/>
      <c r="NHR34" s="10"/>
      <c r="NHS34" s="10"/>
      <c r="NHT34" s="10"/>
      <c r="NHU34" s="10"/>
      <c r="NHV34" s="10"/>
      <c r="NHW34" s="10"/>
      <c r="NHX34" s="10"/>
      <c r="NHY34" s="10"/>
      <c r="NHZ34" s="10"/>
      <c r="NIA34" s="10"/>
      <c r="NIB34" s="10"/>
      <c r="NIC34" s="10"/>
      <c r="NID34" s="10"/>
      <c r="NIE34" s="10"/>
      <c r="NIF34" s="10"/>
      <c r="NIG34" s="10"/>
      <c r="NIH34" s="10"/>
      <c r="NII34" s="10"/>
      <c r="NIJ34" s="10"/>
      <c r="NIK34" s="10"/>
      <c r="NIL34" s="10"/>
      <c r="NIM34" s="10"/>
      <c r="NIN34" s="10"/>
      <c r="NIO34" s="10"/>
      <c r="NIP34" s="10"/>
      <c r="NIQ34" s="10"/>
      <c r="NIR34" s="10"/>
      <c r="NIS34" s="10"/>
      <c r="NIT34" s="10"/>
      <c r="NIU34" s="10"/>
      <c r="NIV34" s="10"/>
      <c r="NIW34" s="10"/>
      <c r="NIX34" s="10"/>
      <c r="NIY34" s="10"/>
      <c r="NIZ34" s="10"/>
      <c r="NJA34" s="10"/>
      <c r="NJB34" s="10"/>
      <c r="NJC34" s="10"/>
      <c r="NJD34" s="10"/>
      <c r="NJE34" s="10"/>
      <c r="NJF34" s="10"/>
      <c r="NJG34" s="10"/>
      <c r="NJH34" s="10"/>
      <c r="NJI34" s="10"/>
      <c r="NJJ34" s="10"/>
      <c r="NJK34" s="10"/>
      <c r="NJL34" s="10"/>
      <c r="NJM34" s="10"/>
      <c r="NJN34" s="10"/>
      <c r="NJO34" s="10"/>
      <c r="NJP34" s="10"/>
      <c r="NJQ34" s="10"/>
      <c r="NJR34" s="10"/>
      <c r="NJS34" s="10"/>
      <c r="NJT34" s="10"/>
      <c r="NJU34" s="10"/>
      <c r="NJV34" s="10"/>
      <c r="NJW34" s="10"/>
      <c r="NJX34" s="10"/>
      <c r="NJY34" s="10"/>
      <c r="NJZ34" s="10"/>
      <c r="NKA34" s="10"/>
      <c r="NKB34" s="10"/>
      <c r="NKC34" s="10"/>
      <c r="NKD34" s="10"/>
      <c r="NKE34" s="10"/>
      <c r="NKF34" s="10"/>
      <c r="NKG34" s="10"/>
      <c r="NKH34" s="10"/>
      <c r="NKI34" s="10"/>
      <c r="NKJ34" s="10"/>
      <c r="NKK34" s="10"/>
      <c r="NKL34" s="10"/>
      <c r="NKM34" s="10"/>
      <c r="NKN34" s="10"/>
      <c r="NKO34" s="10"/>
      <c r="NKP34" s="10"/>
      <c r="NKQ34" s="10"/>
      <c r="NKR34" s="10"/>
      <c r="NKS34" s="10"/>
      <c r="NKT34" s="10"/>
      <c r="NKU34" s="10"/>
      <c r="NKV34" s="10"/>
      <c r="NKW34" s="10"/>
      <c r="NKX34" s="10"/>
      <c r="NKY34" s="10"/>
      <c r="NKZ34" s="10"/>
      <c r="NLA34" s="10"/>
      <c r="NLB34" s="10"/>
      <c r="NLC34" s="10"/>
      <c r="NLD34" s="10"/>
      <c r="NLE34" s="10"/>
      <c r="NLF34" s="10"/>
      <c r="NLG34" s="10"/>
      <c r="NLH34" s="10"/>
      <c r="NLI34" s="10"/>
      <c r="NLJ34" s="10"/>
      <c r="NLK34" s="10"/>
      <c r="NLL34" s="10"/>
      <c r="NLM34" s="10"/>
      <c r="NLN34" s="10"/>
      <c r="NLO34" s="10"/>
      <c r="NLP34" s="10"/>
      <c r="NLQ34" s="10"/>
      <c r="NLR34" s="10"/>
      <c r="NLS34" s="10"/>
      <c r="NLT34" s="10"/>
      <c r="NLU34" s="10"/>
      <c r="NLV34" s="10"/>
      <c r="NLW34" s="10"/>
      <c r="NLX34" s="10"/>
      <c r="NLY34" s="10"/>
      <c r="NLZ34" s="10"/>
      <c r="NMA34" s="10"/>
      <c r="NMB34" s="10"/>
      <c r="NMC34" s="10"/>
      <c r="NMD34" s="10"/>
      <c r="NME34" s="10"/>
      <c r="NMF34" s="10"/>
      <c r="NMG34" s="10"/>
      <c r="NMH34" s="10"/>
      <c r="NMI34" s="10"/>
      <c r="NMJ34" s="10"/>
      <c r="NMK34" s="10"/>
      <c r="NML34" s="10"/>
      <c r="NMM34" s="10"/>
      <c r="NMN34" s="10"/>
      <c r="NMO34" s="10"/>
      <c r="NMP34" s="10"/>
      <c r="NMQ34" s="10"/>
      <c r="NMR34" s="10"/>
      <c r="NMS34" s="10"/>
      <c r="NMT34" s="10"/>
      <c r="NMU34" s="10"/>
      <c r="NMV34" s="10"/>
      <c r="NMW34" s="10"/>
      <c r="NMX34" s="10"/>
      <c r="NMY34" s="10"/>
      <c r="NMZ34" s="10"/>
      <c r="NNA34" s="10"/>
      <c r="NNB34" s="10"/>
      <c r="NNC34" s="10"/>
      <c r="NND34" s="10"/>
      <c r="NNE34" s="10"/>
      <c r="NNF34" s="10"/>
      <c r="NNG34" s="10"/>
      <c r="NNH34" s="10"/>
      <c r="NNI34" s="10"/>
      <c r="NNJ34" s="10"/>
      <c r="NNK34" s="10"/>
      <c r="NNL34" s="10"/>
      <c r="NNM34" s="10"/>
      <c r="NNN34" s="10"/>
      <c r="NNO34" s="10"/>
      <c r="NNP34" s="10"/>
      <c r="NNQ34" s="10"/>
      <c r="NNR34" s="10"/>
      <c r="NNS34" s="10"/>
      <c r="NNT34" s="10"/>
      <c r="NNU34" s="10"/>
      <c r="NNV34" s="10"/>
      <c r="NNW34" s="10"/>
      <c r="NNX34" s="10"/>
      <c r="NNY34" s="10"/>
      <c r="NNZ34" s="10"/>
      <c r="NOA34" s="10"/>
      <c r="NOB34" s="10"/>
      <c r="NOC34" s="10"/>
      <c r="NOD34" s="10"/>
      <c r="NOE34" s="10"/>
      <c r="NOF34" s="10"/>
      <c r="NOG34" s="10"/>
      <c r="NOH34" s="10"/>
      <c r="NOI34" s="10"/>
      <c r="NOJ34" s="10"/>
      <c r="NOK34" s="10"/>
      <c r="NOL34" s="10"/>
      <c r="NOM34" s="10"/>
      <c r="NON34" s="10"/>
      <c r="NOO34" s="10"/>
      <c r="NOP34" s="10"/>
      <c r="NOQ34" s="10"/>
      <c r="NOR34" s="10"/>
      <c r="NOS34" s="10"/>
      <c r="NOT34" s="10"/>
      <c r="NOU34" s="10"/>
      <c r="NOV34" s="10"/>
      <c r="NOW34" s="10"/>
      <c r="NOX34" s="10"/>
      <c r="NOY34" s="10"/>
      <c r="NOZ34" s="10"/>
      <c r="NPA34" s="10"/>
      <c r="NPB34" s="10"/>
      <c r="NPC34" s="10"/>
      <c r="NPD34" s="10"/>
      <c r="NPE34" s="10"/>
      <c r="NPF34" s="10"/>
      <c r="NPG34" s="10"/>
      <c r="NPH34" s="10"/>
      <c r="NPI34" s="10"/>
      <c r="NPJ34" s="10"/>
      <c r="NPK34" s="10"/>
      <c r="NPL34" s="10"/>
      <c r="NPM34" s="10"/>
      <c r="NPN34" s="10"/>
      <c r="NPO34" s="10"/>
      <c r="NPP34" s="10"/>
      <c r="NPQ34" s="10"/>
      <c r="NPR34" s="10"/>
      <c r="NPS34" s="10"/>
      <c r="NPT34" s="10"/>
      <c r="NPU34" s="10"/>
      <c r="NPV34" s="10"/>
      <c r="NPW34" s="10"/>
      <c r="NPX34" s="10"/>
      <c r="NPY34" s="10"/>
      <c r="NPZ34" s="10"/>
      <c r="NQA34" s="10"/>
      <c r="NQB34" s="10"/>
      <c r="NQC34" s="10"/>
      <c r="NQD34" s="10"/>
      <c r="NQE34" s="10"/>
      <c r="NQF34" s="10"/>
      <c r="NQG34" s="10"/>
      <c r="NQH34" s="10"/>
      <c r="NQI34" s="10"/>
      <c r="NQJ34" s="10"/>
      <c r="NQK34" s="10"/>
      <c r="NQL34" s="10"/>
      <c r="NQM34" s="10"/>
      <c r="NQN34" s="10"/>
      <c r="NQO34" s="10"/>
      <c r="NQP34" s="10"/>
      <c r="NQQ34" s="10"/>
      <c r="NQR34" s="10"/>
      <c r="NQS34" s="10"/>
      <c r="NQT34" s="10"/>
      <c r="NQU34" s="10"/>
      <c r="NQV34" s="10"/>
      <c r="NQW34" s="10"/>
      <c r="NQX34" s="10"/>
      <c r="NQY34" s="10"/>
      <c r="NQZ34" s="10"/>
      <c r="NRA34" s="10"/>
      <c r="NRB34" s="10"/>
      <c r="NRC34" s="10"/>
      <c r="NRD34" s="10"/>
      <c r="NRE34" s="10"/>
      <c r="NRF34" s="10"/>
      <c r="NRG34" s="10"/>
      <c r="NRH34" s="10"/>
      <c r="NRI34" s="10"/>
      <c r="NRJ34" s="10"/>
      <c r="NRK34" s="10"/>
      <c r="NRL34" s="10"/>
      <c r="NRM34" s="10"/>
      <c r="NRN34" s="10"/>
      <c r="NRO34" s="10"/>
      <c r="NRP34" s="10"/>
      <c r="NRQ34" s="10"/>
      <c r="NRR34" s="10"/>
      <c r="NRS34" s="10"/>
      <c r="NRT34" s="10"/>
      <c r="NRU34" s="10"/>
      <c r="NRV34" s="10"/>
      <c r="NRW34" s="10"/>
      <c r="NRX34" s="10"/>
      <c r="NRY34" s="10"/>
      <c r="NRZ34" s="10"/>
      <c r="NSA34" s="10"/>
      <c r="NSB34" s="10"/>
      <c r="NSC34" s="10"/>
      <c r="NSD34" s="10"/>
      <c r="NSE34" s="10"/>
      <c r="NSF34" s="10"/>
      <c r="NSG34" s="10"/>
      <c r="NSH34" s="10"/>
      <c r="NSI34" s="10"/>
      <c r="NSJ34" s="10"/>
      <c r="NSK34" s="10"/>
      <c r="NSL34" s="10"/>
      <c r="NSM34" s="10"/>
      <c r="NSN34" s="10"/>
      <c r="NSO34" s="10"/>
      <c r="NSP34" s="10"/>
      <c r="NSQ34" s="10"/>
      <c r="NSR34" s="10"/>
      <c r="NSS34" s="10"/>
      <c r="NST34" s="10"/>
      <c r="NSU34" s="10"/>
      <c r="NSV34" s="10"/>
      <c r="NSW34" s="10"/>
      <c r="NSX34" s="10"/>
      <c r="NSY34" s="10"/>
      <c r="NSZ34" s="10"/>
      <c r="NTA34" s="10"/>
      <c r="NTB34" s="10"/>
      <c r="NTC34" s="10"/>
      <c r="NTD34" s="10"/>
      <c r="NTE34" s="10"/>
      <c r="NTF34" s="10"/>
      <c r="NTG34" s="10"/>
      <c r="NTH34" s="10"/>
      <c r="NTI34" s="10"/>
      <c r="NTJ34" s="10"/>
      <c r="NTK34" s="10"/>
      <c r="NTL34" s="10"/>
      <c r="NTM34" s="10"/>
      <c r="NTN34" s="10"/>
      <c r="NTO34" s="10"/>
      <c r="NTP34" s="10"/>
      <c r="NTQ34" s="10"/>
      <c r="NTR34" s="10"/>
      <c r="NTS34" s="10"/>
      <c r="NTT34" s="10"/>
      <c r="NTU34" s="10"/>
      <c r="NTV34" s="10"/>
      <c r="NTW34" s="10"/>
      <c r="NTX34" s="10"/>
      <c r="NTY34" s="10"/>
      <c r="NTZ34" s="10"/>
      <c r="NUA34" s="10"/>
      <c r="NUB34" s="10"/>
      <c r="NUC34" s="10"/>
      <c r="NUD34" s="10"/>
      <c r="NUE34" s="10"/>
      <c r="NUF34" s="10"/>
      <c r="NUG34" s="10"/>
      <c r="NUH34" s="10"/>
      <c r="NUI34" s="10"/>
      <c r="NUJ34" s="10"/>
      <c r="NUK34" s="10"/>
      <c r="NUL34" s="10"/>
      <c r="NUM34" s="10"/>
      <c r="NUN34" s="10"/>
      <c r="NUO34" s="10"/>
      <c r="NUP34" s="10"/>
      <c r="NUQ34" s="10"/>
      <c r="NUR34" s="10"/>
      <c r="NUS34" s="10"/>
      <c r="NUT34" s="10"/>
      <c r="NUU34" s="10"/>
      <c r="NUV34" s="10"/>
      <c r="NUW34" s="10"/>
      <c r="NUX34" s="10"/>
      <c r="NUY34" s="10"/>
      <c r="NUZ34" s="10"/>
      <c r="NVA34" s="10"/>
      <c r="NVB34" s="10"/>
      <c r="NVC34" s="10"/>
      <c r="NVD34" s="10"/>
      <c r="NVE34" s="10"/>
      <c r="NVF34" s="10"/>
      <c r="NVG34" s="10"/>
      <c r="NVH34" s="10"/>
      <c r="NVI34" s="10"/>
      <c r="NVJ34" s="10"/>
      <c r="NVK34" s="10"/>
      <c r="NVL34" s="10"/>
      <c r="NVM34" s="10"/>
      <c r="NVN34" s="10"/>
      <c r="NVO34" s="10"/>
      <c r="NVP34" s="10"/>
      <c r="NVQ34" s="10"/>
      <c r="NVR34" s="10"/>
      <c r="NVS34" s="10"/>
      <c r="NVT34" s="10"/>
      <c r="NVU34" s="10"/>
      <c r="NVV34" s="10"/>
      <c r="NVW34" s="10"/>
      <c r="NVX34" s="10"/>
      <c r="NVY34" s="10"/>
      <c r="NVZ34" s="10"/>
      <c r="NWA34" s="10"/>
      <c r="NWB34" s="10"/>
      <c r="NWC34" s="10"/>
      <c r="NWD34" s="10"/>
      <c r="NWE34" s="10"/>
      <c r="NWF34" s="10"/>
      <c r="NWG34" s="10"/>
      <c r="NWH34" s="10"/>
      <c r="NWI34" s="10"/>
      <c r="NWJ34" s="10"/>
      <c r="NWK34" s="10"/>
      <c r="NWL34" s="10"/>
      <c r="NWM34" s="10"/>
      <c r="NWN34" s="10"/>
      <c r="NWO34" s="10"/>
      <c r="NWP34" s="10"/>
      <c r="NWQ34" s="10"/>
      <c r="NWR34" s="10"/>
      <c r="NWS34" s="10"/>
      <c r="NWT34" s="10"/>
      <c r="NWU34" s="10"/>
      <c r="NWV34" s="10"/>
      <c r="NWW34" s="10"/>
      <c r="NWX34" s="10"/>
      <c r="NWY34" s="10"/>
      <c r="NWZ34" s="10"/>
      <c r="NXA34" s="10"/>
      <c r="NXB34" s="10"/>
      <c r="NXC34" s="10"/>
      <c r="NXD34" s="10"/>
      <c r="NXE34" s="10"/>
      <c r="NXF34" s="10"/>
      <c r="NXG34" s="10"/>
      <c r="NXH34" s="10"/>
      <c r="NXI34" s="10"/>
      <c r="NXJ34" s="10"/>
      <c r="NXK34" s="10"/>
      <c r="NXL34" s="10"/>
      <c r="NXM34" s="10"/>
      <c r="NXN34" s="10"/>
      <c r="NXO34" s="10"/>
      <c r="NXP34" s="10"/>
      <c r="NXQ34" s="10"/>
      <c r="NXR34" s="10"/>
      <c r="NXS34" s="10"/>
      <c r="NXT34" s="10"/>
      <c r="NXU34" s="10"/>
      <c r="NXV34" s="10"/>
      <c r="NXW34" s="10"/>
      <c r="NXX34" s="10"/>
      <c r="NXY34" s="10"/>
      <c r="NXZ34" s="10"/>
      <c r="NYA34" s="10"/>
      <c r="NYB34" s="10"/>
      <c r="NYC34" s="10"/>
      <c r="NYD34" s="10"/>
      <c r="NYE34" s="10"/>
      <c r="NYF34" s="10"/>
      <c r="NYG34" s="10"/>
      <c r="NYH34" s="10"/>
      <c r="NYI34" s="10"/>
      <c r="NYJ34" s="10"/>
      <c r="NYK34" s="10"/>
      <c r="NYL34" s="10"/>
      <c r="NYM34" s="10"/>
      <c r="NYN34" s="10"/>
      <c r="NYO34" s="10"/>
      <c r="NYP34" s="10"/>
      <c r="NYQ34" s="10"/>
      <c r="NYR34" s="10"/>
      <c r="NYS34" s="10"/>
      <c r="NYT34" s="10"/>
      <c r="NYU34" s="10"/>
      <c r="NYV34" s="10"/>
      <c r="NYW34" s="10"/>
      <c r="NYX34" s="10"/>
      <c r="NYY34" s="10"/>
      <c r="NYZ34" s="10"/>
      <c r="NZA34" s="10"/>
      <c r="NZB34" s="10"/>
      <c r="NZC34" s="10"/>
      <c r="NZD34" s="10"/>
      <c r="NZE34" s="10"/>
      <c r="NZF34" s="10"/>
      <c r="NZG34" s="10"/>
      <c r="NZH34" s="10"/>
      <c r="NZI34" s="10"/>
      <c r="NZJ34" s="10"/>
      <c r="NZK34" s="10"/>
      <c r="NZL34" s="10"/>
      <c r="NZM34" s="10"/>
      <c r="NZN34" s="10"/>
      <c r="NZO34" s="10"/>
      <c r="NZP34" s="10"/>
      <c r="NZQ34" s="10"/>
      <c r="NZR34" s="10"/>
      <c r="NZS34" s="10"/>
      <c r="NZT34" s="10"/>
      <c r="NZU34" s="10"/>
      <c r="NZV34" s="10"/>
      <c r="NZW34" s="10"/>
      <c r="NZX34" s="10"/>
      <c r="NZY34" s="10"/>
      <c r="NZZ34" s="10"/>
      <c r="OAA34" s="10"/>
      <c r="OAB34" s="10"/>
      <c r="OAC34" s="10"/>
      <c r="OAD34" s="10"/>
      <c r="OAE34" s="10"/>
      <c r="OAF34" s="10"/>
      <c r="OAG34" s="10"/>
      <c r="OAH34" s="10"/>
      <c r="OAI34" s="10"/>
      <c r="OAJ34" s="10"/>
      <c r="OAK34" s="10"/>
      <c r="OAL34" s="10"/>
      <c r="OAM34" s="10"/>
      <c r="OAN34" s="10"/>
      <c r="OAO34" s="10"/>
      <c r="OAP34" s="10"/>
      <c r="OAQ34" s="10"/>
      <c r="OAR34" s="10"/>
      <c r="OAS34" s="10"/>
      <c r="OAT34" s="10"/>
      <c r="OAU34" s="10"/>
      <c r="OAV34" s="10"/>
      <c r="OAW34" s="10"/>
      <c r="OAX34" s="10"/>
      <c r="OAY34" s="10"/>
      <c r="OAZ34" s="10"/>
      <c r="OBA34" s="10"/>
      <c r="OBB34" s="10"/>
      <c r="OBC34" s="10"/>
      <c r="OBD34" s="10"/>
      <c r="OBE34" s="10"/>
      <c r="OBF34" s="10"/>
      <c r="OBG34" s="10"/>
      <c r="OBH34" s="10"/>
      <c r="OBI34" s="10"/>
      <c r="OBJ34" s="10"/>
      <c r="OBK34" s="10"/>
      <c r="OBL34" s="10"/>
      <c r="OBM34" s="10"/>
      <c r="OBN34" s="10"/>
      <c r="OBO34" s="10"/>
      <c r="OBP34" s="10"/>
      <c r="OBQ34" s="10"/>
      <c r="OBR34" s="10"/>
      <c r="OBS34" s="10"/>
      <c r="OBT34" s="10"/>
      <c r="OBU34" s="10"/>
      <c r="OBV34" s="10"/>
      <c r="OBW34" s="10"/>
      <c r="OBX34" s="10"/>
      <c r="OBY34" s="10"/>
      <c r="OBZ34" s="10"/>
      <c r="OCA34" s="10"/>
      <c r="OCB34" s="10"/>
      <c r="OCC34" s="10"/>
      <c r="OCD34" s="10"/>
      <c r="OCE34" s="10"/>
      <c r="OCF34" s="10"/>
      <c r="OCG34" s="10"/>
      <c r="OCH34" s="10"/>
      <c r="OCI34" s="10"/>
      <c r="OCJ34" s="10"/>
      <c r="OCK34" s="10"/>
      <c r="OCL34" s="10"/>
      <c r="OCM34" s="10"/>
      <c r="OCN34" s="10"/>
      <c r="OCO34" s="10"/>
      <c r="OCP34" s="10"/>
      <c r="OCQ34" s="10"/>
      <c r="OCR34" s="10"/>
      <c r="OCS34" s="10"/>
      <c r="OCT34" s="10"/>
      <c r="OCU34" s="10"/>
      <c r="OCV34" s="10"/>
      <c r="OCW34" s="10"/>
      <c r="OCX34" s="10"/>
      <c r="OCY34" s="10"/>
      <c r="OCZ34" s="10"/>
      <c r="ODA34" s="10"/>
      <c r="ODB34" s="10"/>
      <c r="ODC34" s="10"/>
      <c r="ODD34" s="10"/>
      <c r="ODE34" s="10"/>
      <c r="ODF34" s="10"/>
      <c r="ODG34" s="10"/>
      <c r="ODH34" s="10"/>
      <c r="ODI34" s="10"/>
      <c r="ODJ34" s="10"/>
      <c r="ODK34" s="10"/>
      <c r="ODL34" s="10"/>
      <c r="ODM34" s="10"/>
      <c r="ODN34" s="10"/>
      <c r="ODO34" s="10"/>
      <c r="ODP34" s="10"/>
      <c r="ODQ34" s="10"/>
      <c r="ODR34" s="10"/>
      <c r="ODS34" s="10"/>
      <c r="ODT34" s="10"/>
      <c r="ODU34" s="10"/>
      <c r="ODV34" s="10"/>
      <c r="ODW34" s="10"/>
      <c r="ODX34" s="10"/>
      <c r="ODY34" s="10"/>
      <c r="ODZ34" s="10"/>
      <c r="OEA34" s="10"/>
      <c r="OEB34" s="10"/>
      <c r="OEC34" s="10"/>
      <c r="OED34" s="10"/>
      <c r="OEE34" s="10"/>
      <c r="OEF34" s="10"/>
      <c r="OEG34" s="10"/>
      <c r="OEH34" s="10"/>
      <c r="OEI34" s="10"/>
      <c r="OEJ34" s="10"/>
      <c r="OEK34" s="10"/>
      <c r="OEL34" s="10"/>
      <c r="OEM34" s="10"/>
      <c r="OEN34" s="10"/>
      <c r="OEO34" s="10"/>
      <c r="OEP34" s="10"/>
      <c r="OEQ34" s="10"/>
      <c r="OER34" s="10"/>
      <c r="OES34" s="10"/>
      <c r="OET34" s="10"/>
      <c r="OEU34" s="10"/>
      <c r="OEV34" s="10"/>
      <c r="OEW34" s="10"/>
      <c r="OEX34" s="10"/>
      <c r="OEY34" s="10"/>
      <c r="OEZ34" s="10"/>
      <c r="OFA34" s="10"/>
      <c r="OFB34" s="10"/>
      <c r="OFC34" s="10"/>
      <c r="OFD34" s="10"/>
      <c r="OFE34" s="10"/>
      <c r="OFF34" s="10"/>
      <c r="OFG34" s="10"/>
      <c r="OFH34" s="10"/>
      <c r="OFI34" s="10"/>
      <c r="OFJ34" s="10"/>
      <c r="OFK34" s="10"/>
      <c r="OFL34" s="10"/>
      <c r="OFM34" s="10"/>
      <c r="OFN34" s="10"/>
      <c r="OFO34" s="10"/>
      <c r="OFP34" s="10"/>
      <c r="OFQ34" s="10"/>
      <c r="OFR34" s="10"/>
      <c r="OFS34" s="10"/>
      <c r="OFT34" s="10"/>
      <c r="OFU34" s="10"/>
      <c r="OFV34" s="10"/>
      <c r="OFW34" s="10"/>
      <c r="OFX34" s="10"/>
      <c r="OFY34" s="10"/>
      <c r="OFZ34" s="10"/>
      <c r="OGA34" s="10"/>
      <c r="OGB34" s="10"/>
      <c r="OGC34" s="10"/>
      <c r="OGD34" s="10"/>
      <c r="OGE34" s="10"/>
      <c r="OGF34" s="10"/>
      <c r="OGG34" s="10"/>
      <c r="OGH34" s="10"/>
      <c r="OGI34" s="10"/>
      <c r="OGJ34" s="10"/>
      <c r="OGK34" s="10"/>
      <c r="OGL34" s="10"/>
      <c r="OGM34" s="10"/>
      <c r="OGN34" s="10"/>
      <c r="OGO34" s="10"/>
      <c r="OGP34" s="10"/>
      <c r="OGQ34" s="10"/>
      <c r="OGR34" s="10"/>
      <c r="OGS34" s="10"/>
      <c r="OGT34" s="10"/>
      <c r="OGU34" s="10"/>
      <c r="OGV34" s="10"/>
      <c r="OGW34" s="10"/>
      <c r="OGX34" s="10"/>
      <c r="OGY34" s="10"/>
      <c r="OGZ34" s="10"/>
      <c r="OHA34" s="10"/>
      <c r="OHB34" s="10"/>
      <c r="OHC34" s="10"/>
      <c r="OHD34" s="10"/>
      <c r="OHE34" s="10"/>
      <c r="OHF34" s="10"/>
      <c r="OHG34" s="10"/>
      <c r="OHH34" s="10"/>
      <c r="OHI34" s="10"/>
      <c r="OHJ34" s="10"/>
      <c r="OHK34" s="10"/>
      <c r="OHL34" s="10"/>
      <c r="OHM34" s="10"/>
      <c r="OHN34" s="10"/>
      <c r="OHO34" s="10"/>
      <c r="OHP34" s="10"/>
      <c r="OHQ34" s="10"/>
      <c r="OHR34" s="10"/>
      <c r="OHS34" s="10"/>
      <c r="OHT34" s="10"/>
      <c r="OHU34" s="10"/>
      <c r="OHV34" s="10"/>
      <c r="OHW34" s="10"/>
      <c r="OHX34" s="10"/>
      <c r="OHY34" s="10"/>
      <c r="OHZ34" s="10"/>
      <c r="OIA34" s="10"/>
      <c r="OIB34" s="10"/>
      <c r="OIC34" s="10"/>
      <c r="OID34" s="10"/>
      <c r="OIE34" s="10"/>
      <c r="OIF34" s="10"/>
      <c r="OIG34" s="10"/>
      <c r="OIH34" s="10"/>
      <c r="OII34" s="10"/>
      <c r="OIJ34" s="10"/>
      <c r="OIK34" s="10"/>
      <c r="OIL34" s="10"/>
      <c r="OIM34" s="10"/>
      <c r="OIN34" s="10"/>
      <c r="OIO34" s="10"/>
      <c r="OIP34" s="10"/>
      <c r="OIQ34" s="10"/>
      <c r="OIR34" s="10"/>
      <c r="OIS34" s="10"/>
      <c r="OIT34" s="10"/>
      <c r="OIU34" s="10"/>
      <c r="OIV34" s="10"/>
      <c r="OIW34" s="10"/>
      <c r="OIX34" s="10"/>
      <c r="OIY34" s="10"/>
      <c r="OIZ34" s="10"/>
      <c r="OJA34" s="10"/>
      <c r="OJB34" s="10"/>
      <c r="OJC34" s="10"/>
      <c r="OJD34" s="10"/>
      <c r="OJE34" s="10"/>
      <c r="OJF34" s="10"/>
      <c r="OJG34" s="10"/>
      <c r="OJH34" s="10"/>
      <c r="OJI34" s="10"/>
      <c r="OJJ34" s="10"/>
      <c r="OJK34" s="10"/>
      <c r="OJL34" s="10"/>
      <c r="OJM34" s="10"/>
      <c r="OJN34" s="10"/>
      <c r="OJO34" s="10"/>
      <c r="OJP34" s="10"/>
      <c r="OJQ34" s="10"/>
      <c r="OJR34" s="10"/>
      <c r="OJS34" s="10"/>
      <c r="OJT34" s="10"/>
      <c r="OJU34" s="10"/>
      <c r="OJV34" s="10"/>
      <c r="OJW34" s="10"/>
      <c r="OJX34" s="10"/>
      <c r="OJY34" s="10"/>
      <c r="OJZ34" s="10"/>
      <c r="OKA34" s="10"/>
      <c r="OKB34" s="10"/>
      <c r="OKC34" s="10"/>
      <c r="OKD34" s="10"/>
      <c r="OKE34" s="10"/>
      <c r="OKF34" s="10"/>
      <c r="OKG34" s="10"/>
      <c r="OKH34" s="10"/>
      <c r="OKI34" s="10"/>
      <c r="OKJ34" s="10"/>
      <c r="OKK34" s="10"/>
      <c r="OKL34" s="10"/>
      <c r="OKM34" s="10"/>
      <c r="OKN34" s="10"/>
      <c r="OKO34" s="10"/>
      <c r="OKP34" s="10"/>
      <c r="OKQ34" s="10"/>
      <c r="OKR34" s="10"/>
      <c r="OKS34" s="10"/>
      <c r="OKT34" s="10"/>
      <c r="OKU34" s="10"/>
      <c r="OKV34" s="10"/>
      <c r="OKW34" s="10"/>
      <c r="OKX34" s="10"/>
      <c r="OKY34" s="10"/>
      <c r="OKZ34" s="10"/>
      <c r="OLA34" s="10"/>
      <c r="OLB34" s="10"/>
      <c r="OLC34" s="10"/>
      <c r="OLD34" s="10"/>
      <c r="OLE34" s="10"/>
      <c r="OLF34" s="10"/>
      <c r="OLG34" s="10"/>
      <c r="OLH34" s="10"/>
      <c r="OLI34" s="10"/>
      <c r="OLJ34" s="10"/>
      <c r="OLK34" s="10"/>
      <c r="OLL34" s="10"/>
      <c r="OLM34" s="10"/>
      <c r="OLN34" s="10"/>
      <c r="OLO34" s="10"/>
      <c r="OLP34" s="10"/>
      <c r="OLQ34" s="10"/>
      <c r="OLR34" s="10"/>
      <c r="OLS34" s="10"/>
      <c r="OLT34" s="10"/>
      <c r="OLU34" s="10"/>
      <c r="OLV34" s="10"/>
      <c r="OLW34" s="10"/>
      <c r="OLX34" s="10"/>
      <c r="OLY34" s="10"/>
      <c r="OLZ34" s="10"/>
      <c r="OMA34" s="10"/>
      <c r="OMB34" s="10"/>
      <c r="OMC34" s="10"/>
      <c r="OMD34" s="10"/>
      <c r="OME34" s="10"/>
      <c r="OMF34" s="10"/>
      <c r="OMG34" s="10"/>
      <c r="OMH34" s="10"/>
      <c r="OMI34" s="10"/>
      <c r="OMJ34" s="10"/>
      <c r="OMK34" s="10"/>
      <c r="OML34" s="10"/>
      <c r="OMM34" s="10"/>
      <c r="OMN34" s="10"/>
      <c r="OMO34" s="10"/>
      <c r="OMP34" s="10"/>
      <c r="OMQ34" s="10"/>
      <c r="OMR34" s="10"/>
      <c r="OMS34" s="10"/>
      <c r="OMT34" s="10"/>
      <c r="OMU34" s="10"/>
      <c r="OMV34" s="10"/>
      <c r="OMW34" s="10"/>
      <c r="OMX34" s="10"/>
      <c r="OMY34" s="10"/>
      <c r="OMZ34" s="10"/>
      <c r="ONA34" s="10"/>
      <c r="ONB34" s="10"/>
      <c r="ONC34" s="10"/>
      <c r="OND34" s="10"/>
      <c r="ONE34" s="10"/>
      <c r="ONF34" s="10"/>
      <c r="ONG34" s="10"/>
      <c r="ONH34" s="10"/>
      <c r="ONI34" s="10"/>
      <c r="ONJ34" s="10"/>
      <c r="ONK34" s="10"/>
      <c r="ONL34" s="10"/>
      <c r="ONM34" s="10"/>
      <c r="ONN34" s="10"/>
      <c r="ONO34" s="10"/>
      <c r="ONP34" s="10"/>
      <c r="ONQ34" s="10"/>
      <c r="ONR34" s="10"/>
      <c r="ONS34" s="10"/>
      <c r="ONT34" s="10"/>
      <c r="ONU34" s="10"/>
      <c r="ONV34" s="10"/>
      <c r="ONW34" s="10"/>
      <c r="ONX34" s="10"/>
      <c r="ONY34" s="10"/>
      <c r="ONZ34" s="10"/>
      <c r="OOA34" s="10"/>
      <c r="OOB34" s="10"/>
      <c r="OOC34" s="10"/>
      <c r="OOD34" s="10"/>
      <c r="OOE34" s="10"/>
      <c r="OOF34" s="10"/>
      <c r="OOG34" s="10"/>
      <c r="OOH34" s="10"/>
      <c r="OOI34" s="10"/>
      <c r="OOJ34" s="10"/>
      <c r="OOK34" s="10"/>
      <c r="OOL34" s="10"/>
      <c r="OOM34" s="10"/>
      <c r="OON34" s="10"/>
      <c r="OOO34" s="10"/>
      <c r="OOP34" s="10"/>
      <c r="OOQ34" s="10"/>
      <c r="OOR34" s="10"/>
      <c r="OOS34" s="10"/>
      <c r="OOT34" s="10"/>
      <c r="OOU34" s="10"/>
      <c r="OOV34" s="10"/>
      <c r="OOW34" s="10"/>
      <c r="OOX34" s="10"/>
      <c r="OOY34" s="10"/>
      <c r="OOZ34" s="10"/>
      <c r="OPA34" s="10"/>
      <c r="OPB34" s="10"/>
      <c r="OPC34" s="10"/>
      <c r="OPD34" s="10"/>
      <c r="OPE34" s="10"/>
      <c r="OPF34" s="10"/>
      <c r="OPG34" s="10"/>
      <c r="OPH34" s="10"/>
      <c r="OPI34" s="10"/>
      <c r="OPJ34" s="10"/>
      <c r="OPK34" s="10"/>
      <c r="OPL34" s="10"/>
      <c r="OPM34" s="10"/>
      <c r="OPN34" s="10"/>
      <c r="OPO34" s="10"/>
      <c r="OPP34" s="10"/>
      <c r="OPQ34" s="10"/>
      <c r="OPR34" s="10"/>
      <c r="OPS34" s="10"/>
      <c r="OPT34" s="10"/>
      <c r="OPU34" s="10"/>
      <c r="OPV34" s="10"/>
      <c r="OPW34" s="10"/>
      <c r="OPX34" s="10"/>
      <c r="OPY34" s="10"/>
      <c r="OPZ34" s="10"/>
      <c r="OQA34" s="10"/>
      <c r="OQB34" s="10"/>
      <c r="OQC34" s="10"/>
      <c r="OQD34" s="10"/>
      <c r="OQE34" s="10"/>
      <c r="OQF34" s="10"/>
      <c r="OQG34" s="10"/>
      <c r="OQH34" s="10"/>
      <c r="OQI34" s="10"/>
      <c r="OQJ34" s="10"/>
      <c r="OQK34" s="10"/>
      <c r="OQL34" s="10"/>
      <c r="OQM34" s="10"/>
      <c r="OQN34" s="10"/>
      <c r="OQO34" s="10"/>
      <c r="OQP34" s="10"/>
      <c r="OQQ34" s="10"/>
      <c r="OQR34" s="10"/>
      <c r="OQS34" s="10"/>
      <c r="OQT34" s="10"/>
      <c r="OQU34" s="10"/>
      <c r="OQV34" s="10"/>
      <c r="OQW34" s="10"/>
      <c r="OQX34" s="10"/>
      <c r="OQY34" s="10"/>
      <c r="OQZ34" s="10"/>
      <c r="ORA34" s="10"/>
      <c r="ORB34" s="10"/>
      <c r="ORC34" s="10"/>
      <c r="ORD34" s="10"/>
      <c r="ORE34" s="10"/>
      <c r="ORF34" s="10"/>
      <c r="ORG34" s="10"/>
      <c r="ORH34" s="10"/>
      <c r="ORI34" s="10"/>
      <c r="ORJ34" s="10"/>
      <c r="ORK34" s="10"/>
      <c r="ORL34" s="10"/>
      <c r="ORM34" s="10"/>
      <c r="ORN34" s="10"/>
      <c r="ORO34" s="10"/>
      <c r="ORP34" s="10"/>
      <c r="ORQ34" s="10"/>
      <c r="ORR34" s="10"/>
      <c r="ORS34" s="10"/>
      <c r="ORT34" s="10"/>
      <c r="ORU34" s="10"/>
      <c r="ORV34" s="10"/>
      <c r="ORW34" s="10"/>
      <c r="ORX34" s="10"/>
      <c r="ORY34" s="10"/>
      <c r="ORZ34" s="10"/>
      <c r="OSA34" s="10"/>
      <c r="OSB34" s="10"/>
      <c r="OSC34" s="10"/>
      <c r="OSD34" s="10"/>
      <c r="OSE34" s="10"/>
      <c r="OSF34" s="10"/>
      <c r="OSG34" s="10"/>
      <c r="OSH34" s="10"/>
      <c r="OSI34" s="10"/>
      <c r="OSJ34" s="10"/>
      <c r="OSK34" s="10"/>
      <c r="OSL34" s="10"/>
      <c r="OSM34" s="10"/>
      <c r="OSN34" s="10"/>
      <c r="OSO34" s="10"/>
      <c r="OSP34" s="10"/>
      <c r="OSQ34" s="10"/>
      <c r="OSR34" s="10"/>
      <c r="OSS34" s="10"/>
      <c r="OST34" s="10"/>
      <c r="OSU34" s="10"/>
      <c r="OSV34" s="10"/>
      <c r="OSW34" s="10"/>
      <c r="OSX34" s="10"/>
      <c r="OSY34" s="10"/>
      <c r="OSZ34" s="10"/>
      <c r="OTA34" s="10"/>
      <c r="OTB34" s="10"/>
      <c r="OTC34" s="10"/>
      <c r="OTD34" s="10"/>
      <c r="OTE34" s="10"/>
      <c r="OTF34" s="10"/>
      <c r="OTG34" s="10"/>
      <c r="OTH34" s="10"/>
      <c r="OTI34" s="10"/>
      <c r="OTJ34" s="10"/>
      <c r="OTK34" s="10"/>
      <c r="OTL34" s="10"/>
      <c r="OTM34" s="10"/>
      <c r="OTN34" s="10"/>
      <c r="OTO34" s="10"/>
      <c r="OTP34" s="10"/>
      <c r="OTQ34" s="10"/>
      <c r="OTR34" s="10"/>
      <c r="OTS34" s="10"/>
      <c r="OTT34" s="10"/>
      <c r="OTU34" s="10"/>
      <c r="OTV34" s="10"/>
      <c r="OTW34" s="10"/>
      <c r="OTX34" s="10"/>
      <c r="OTY34" s="10"/>
      <c r="OTZ34" s="10"/>
      <c r="OUA34" s="10"/>
      <c r="OUB34" s="10"/>
      <c r="OUC34" s="10"/>
      <c r="OUD34" s="10"/>
      <c r="OUE34" s="10"/>
      <c r="OUF34" s="10"/>
      <c r="OUG34" s="10"/>
      <c r="OUH34" s="10"/>
      <c r="OUI34" s="10"/>
      <c r="OUJ34" s="10"/>
      <c r="OUK34" s="10"/>
      <c r="OUL34" s="10"/>
      <c r="OUM34" s="10"/>
      <c r="OUN34" s="10"/>
      <c r="OUO34" s="10"/>
      <c r="OUP34" s="10"/>
      <c r="OUQ34" s="10"/>
      <c r="OUR34" s="10"/>
      <c r="OUS34" s="10"/>
      <c r="OUT34" s="10"/>
      <c r="OUU34" s="10"/>
      <c r="OUV34" s="10"/>
      <c r="OUW34" s="10"/>
      <c r="OUX34" s="10"/>
      <c r="OUY34" s="10"/>
      <c r="OUZ34" s="10"/>
      <c r="OVA34" s="10"/>
      <c r="OVB34" s="10"/>
      <c r="OVC34" s="10"/>
      <c r="OVD34" s="10"/>
      <c r="OVE34" s="10"/>
      <c r="OVF34" s="10"/>
      <c r="OVG34" s="10"/>
      <c r="OVH34" s="10"/>
      <c r="OVI34" s="10"/>
      <c r="OVJ34" s="10"/>
      <c r="OVK34" s="10"/>
      <c r="OVL34" s="10"/>
      <c r="OVM34" s="10"/>
      <c r="OVN34" s="10"/>
      <c r="OVO34" s="10"/>
      <c r="OVP34" s="10"/>
      <c r="OVQ34" s="10"/>
      <c r="OVR34" s="10"/>
      <c r="OVS34" s="10"/>
      <c r="OVT34" s="10"/>
      <c r="OVU34" s="10"/>
      <c r="OVV34" s="10"/>
      <c r="OVW34" s="10"/>
      <c r="OVX34" s="10"/>
      <c r="OVY34" s="10"/>
      <c r="OVZ34" s="10"/>
      <c r="OWA34" s="10"/>
      <c r="OWB34" s="10"/>
      <c r="OWC34" s="10"/>
      <c r="OWD34" s="10"/>
      <c r="OWE34" s="10"/>
      <c r="OWF34" s="10"/>
      <c r="OWG34" s="10"/>
      <c r="OWH34" s="10"/>
      <c r="OWI34" s="10"/>
      <c r="OWJ34" s="10"/>
      <c r="OWK34" s="10"/>
      <c r="OWL34" s="10"/>
      <c r="OWM34" s="10"/>
      <c r="OWN34" s="10"/>
      <c r="OWO34" s="10"/>
      <c r="OWP34" s="10"/>
      <c r="OWQ34" s="10"/>
      <c r="OWR34" s="10"/>
      <c r="OWS34" s="10"/>
      <c r="OWT34" s="10"/>
      <c r="OWU34" s="10"/>
      <c r="OWV34" s="10"/>
      <c r="OWW34" s="10"/>
      <c r="OWX34" s="10"/>
      <c r="OWY34" s="10"/>
      <c r="OWZ34" s="10"/>
      <c r="OXA34" s="10"/>
      <c r="OXB34" s="10"/>
      <c r="OXC34" s="10"/>
      <c r="OXD34" s="10"/>
      <c r="OXE34" s="10"/>
      <c r="OXF34" s="10"/>
      <c r="OXG34" s="10"/>
      <c r="OXH34" s="10"/>
      <c r="OXI34" s="10"/>
      <c r="OXJ34" s="10"/>
      <c r="OXK34" s="10"/>
      <c r="OXL34" s="10"/>
      <c r="OXM34" s="10"/>
      <c r="OXN34" s="10"/>
      <c r="OXO34" s="10"/>
      <c r="OXP34" s="10"/>
      <c r="OXQ34" s="10"/>
      <c r="OXR34" s="10"/>
      <c r="OXS34" s="10"/>
      <c r="OXT34" s="10"/>
      <c r="OXU34" s="10"/>
      <c r="OXV34" s="10"/>
      <c r="OXW34" s="10"/>
      <c r="OXX34" s="10"/>
      <c r="OXY34" s="10"/>
      <c r="OXZ34" s="10"/>
      <c r="OYA34" s="10"/>
      <c r="OYB34" s="10"/>
      <c r="OYC34" s="10"/>
      <c r="OYD34" s="10"/>
      <c r="OYE34" s="10"/>
      <c r="OYF34" s="10"/>
      <c r="OYG34" s="10"/>
      <c r="OYH34" s="10"/>
      <c r="OYI34" s="10"/>
      <c r="OYJ34" s="10"/>
      <c r="OYK34" s="10"/>
      <c r="OYL34" s="10"/>
      <c r="OYM34" s="10"/>
      <c r="OYN34" s="10"/>
      <c r="OYO34" s="10"/>
      <c r="OYP34" s="10"/>
      <c r="OYQ34" s="10"/>
      <c r="OYR34" s="10"/>
      <c r="OYS34" s="10"/>
      <c r="OYT34" s="10"/>
      <c r="OYU34" s="10"/>
      <c r="OYV34" s="10"/>
      <c r="OYW34" s="10"/>
      <c r="OYX34" s="10"/>
      <c r="OYY34" s="10"/>
      <c r="OYZ34" s="10"/>
      <c r="OZA34" s="10"/>
      <c r="OZB34" s="10"/>
      <c r="OZC34" s="10"/>
      <c r="OZD34" s="10"/>
      <c r="OZE34" s="10"/>
      <c r="OZF34" s="10"/>
      <c r="OZG34" s="10"/>
      <c r="OZH34" s="10"/>
      <c r="OZI34" s="10"/>
      <c r="OZJ34" s="10"/>
      <c r="OZK34" s="10"/>
      <c r="OZL34" s="10"/>
      <c r="OZM34" s="10"/>
      <c r="OZN34" s="10"/>
      <c r="OZO34" s="10"/>
      <c r="OZP34" s="10"/>
      <c r="OZQ34" s="10"/>
      <c r="OZR34" s="10"/>
      <c r="OZS34" s="10"/>
      <c r="OZT34" s="10"/>
      <c r="OZU34" s="10"/>
      <c r="OZV34" s="10"/>
      <c r="OZW34" s="10"/>
      <c r="OZX34" s="10"/>
      <c r="OZY34" s="10"/>
      <c r="OZZ34" s="10"/>
      <c r="PAA34" s="10"/>
      <c r="PAB34" s="10"/>
      <c r="PAC34" s="10"/>
      <c r="PAD34" s="10"/>
      <c r="PAE34" s="10"/>
      <c r="PAF34" s="10"/>
      <c r="PAG34" s="10"/>
      <c r="PAH34" s="10"/>
      <c r="PAI34" s="10"/>
      <c r="PAJ34" s="10"/>
      <c r="PAK34" s="10"/>
      <c r="PAL34" s="10"/>
      <c r="PAM34" s="10"/>
      <c r="PAN34" s="10"/>
      <c r="PAO34" s="10"/>
      <c r="PAP34" s="10"/>
      <c r="PAQ34" s="10"/>
      <c r="PAR34" s="10"/>
      <c r="PAS34" s="10"/>
      <c r="PAT34" s="10"/>
      <c r="PAU34" s="10"/>
      <c r="PAV34" s="10"/>
      <c r="PAW34" s="10"/>
      <c r="PAX34" s="10"/>
      <c r="PAY34" s="10"/>
      <c r="PAZ34" s="10"/>
      <c r="PBA34" s="10"/>
      <c r="PBB34" s="10"/>
      <c r="PBC34" s="10"/>
      <c r="PBD34" s="10"/>
      <c r="PBE34" s="10"/>
      <c r="PBF34" s="10"/>
      <c r="PBG34" s="10"/>
      <c r="PBH34" s="10"/>
      <c r="PBI34" s="10"/>
      <c r="PBJ34" s="10"/>
      <c r="PBK34" s="10"/>
      <c r="PBL34" s="10"/>
      <c r="PBM34" s="10"/>
      <c r="PBN34" s="10"/>
      <c r="PBO34" s="10"/>
      <c r="PBP34" s="10"/>
      <c r="PBQ34" s="10"/>
      <c r="PBR34" s="10"/>
      <c r="PBS34" s="10"/>
      <c r="PBT34" s="10"/>
      <c r="PBU34" s="10"/>
      <c r="PBV34" s="10"/>
      <c r="PBW34" s="10"/>
      <c r="PBX34" s="10"/>
      <c r="PBY34" s="10"/>
      <c r="PBZ34" s="10"/>
      <c r="PCA34" s="10"/>
      <c r="PCB34" s="10"/>
      <c r="PCC34" s="10"/>
      <c r="PCD34" s="10"/>
      <c r="PCE34" s="10"/>
      <c r="PCF34" s="10"/>
      <c r="PCG34" s="10"/>
      <c r="PCH34" s="10"/>
      <c r="PCI34" s="10"/>
      <c r="PCJ34" s="10"/>
      <c r="PCK34" s="10"/>
      <c r="PCL34" s="10"/>
      <c r="PCM34" s="10"/>
      <c r="PCN34" s="10"/>
      <c r="PCO34" s="10"/>
      <c r="PCP34" s="10"/>
      <c r="PCQ34" s="10"/>
      <c r="PCR34" s="10"/>
      <c r="PCS34" s="10"/>
      <c r="PCT34" s="10"/>
      <c r="PCU34" s="10"/>
      <c r="PCV34" s="10"/>
      <c r="PCW34" s="10"/>
      <c r="PCX34" s="10"/>
      <c r="PCY34" s="10"/>
      <c r="PCZ34" s="10"/>
      <c r="PDA34" s="10"/>
      <c r="PDB34" s="10"/>
      <c r="PDC34" s="10"/>
      <c r="PDD34" s="10"/>
      <c r="PDE34" s="10"/>
      <c r="PDF34" s="10"/>
      <c r="PDG34" s="10"/>
      <c r="PDH34" s="10"/>
      <c r="PDI34" s="10"/>
      <c r="PDJ34" s="10"/>
      <c r="PDK34" s="10"/>
      <c r="PDL34" s="10"/>
      <c r="PDM34" s="10"/>
      <c r="PDN34" s="10"/>
      <c r="PDO34" s="10"/>
      <c r="PDP34" s="10"/>
      <c r="PDQ34" s="10"/>
      <c r="PDR34" s="10"/>
      <c r="PDS34" s="10"/>
      <c r="PDT34" s="10"/>
      <c r="PDU34" s="10"/>
      <c r="PDV34" s="10"/>
      <c r="PDW34" s="10"/>
      <c r="PDX34" s="10"/>
      <c r="PDY34" s="10"/>
      <c r="PDZ34" s="10"/>
      <c r="PEA34" s="10"/>
      <c r="PEB34" s="10"/>
      <c r="PEC34" s="10"/>
      <c r="PED34" s="10"/>
      <c r="PEE34" s="10"/>
      <c r="PEF34" s="10"/>
      <c r="PEG34" s="10"/>
      <c r="PEH34" s="10"/>
      <c r="PEI34" s="10"/>
      <c r="PEJ34" s="10"/>
      <c r="PEK34" s="10"/>
      <c r="PEL34" s="10"/>
      <c r="PEM34" s="10"/>
      <c r="PEN34" s="10"/>
      <c r="PEO34" s="10"/>
      <c r="PEP34" s="10"/>
      <c r="PEQ34" s="10"/>
      <c r="PER34" s="10"/>
      <c r="PES34" s="10"/>
      <c r="PET34" s="10"/>
      <c r="PEU34" s="10"/>
      <c r="PEV34" s="10"/>
      <c r="PEW34" s="10"/>
      <c r="PEX34" s="10"/>
      <c r="PEY34" s="10"/>
      <c r="PEZ34" s="10"/>
      <c r="PFA34" s="10"/>
      <c r="PFB34" s="10"/>
      <c r="PFC34" s="10"/>
      <c r="PFD34" s="10"/>
      <c r="PFE34" s="10"/>
      <c r="PFF34" s="10"/>
      <c r="PFG34" s="10"/>
      <c r="PFH34" s="10"/>
      <c r="PFI34" s="10"/>
      <c r="PFJ34" s="10"/>
      <c r="PFK34" s="10"/>
      <c r="PFL34" s="10"/>
      <c r="PFM34" s="10"/>
      <c r="PFN34" s="10"/>
      <c r="PFO34" s="10"/>
      <c r="PFP34" s="10"/>
      <c r="PFQ34" s="10"/>
      <c r="PFR34" s="10"/>
      <c r="PFS34" s="10"/>
      <c r="PFT34" s="10"/>
      <c r="PFU34" s="10"/>
      <c r="PFV34" s="10"/>
      <c r="PFW34" s="10"/>
      <c r="PFX34" s="10"/>
      <c r="PFY34" s="10"/>
      <c r="PFZ34" s="10"/>
      <c r="PGA34" s="10"/>
      <c r="PGB34" s="10"/>
      <c r="PGC34" s="10"/>
      <c r="PGD34" s="10"/>
      <c r="PGE34" s="10"/>
      <c r="PGF34" s="10"/>
      <c r="PGG34" s="10"/>
      <c r="PGH34" s="10"/>
      <c r="PGI34" s="10"/>
      <c r="PGJ34" s="10"/>
      <c r="PGK34" s="10"/>
      <c r="PGL34" s="10"/>
      <c r="PGM34" s="10"/>
      <c r="PGN34" s="10"/>
      <c r="PGO34" s="10"/>
      <c r="PGP34" s="10"/>
      <c r="PGQ34" s="10"/>
      <c r="PGR34" s="10"/>
      <c r="PGS34" s="10"/>
      <c r="PGT34" s="10"/>
      <c r="PGU34" s="10"/>
      <c r="PGV34" s="10"/>
      <c r="PGW34" s="10"/>
      <c r="PGX34" s="10"/>
      <c r="PGY34" s="10"/>
      <c r="PGZ34" s="10"/>
      <c r="PHA34" s="10"/>
      <c r="PHB34" s="10"/>
      <c r="PHC34" s="10"/>
      <c r="PHD34" s="10"/>
      <c r="PHE34" s="10"/>
      <c r="PHF34" s="10"/>
      <c r="PHG34" s="10"/>
      <c r="PHH34" s="10"/>
      <c r="PHI34" s="10"/>
      <c r="PHJ34" s="10"/>
      <c r="PHK34" s="10"/>
      <c r="PHL34" s="10"/>
      <c r="PHM34" s="10"/>
      <c r="PHN34" s="10"/>
      <c r="PHO34" s="10"/>
      <c r="PHP34" s="10"/>
      <c r="PHQ34" s="10"/>
      <c r="PHR34" s="10"/>
      <c r="PHS34" s="10"/>
      <c r="PHT34" s="10"/>
      <c r="PHU34" s="10"/>
      <c r="PHV34" s="10"/>
      <c r="PHW34" s="10"/>
      <c r="PHX34" s="10"/>
      <c r="PHY34" s="10"/>
      <c r="PHZ34" s="10"/>
      <c r="PIA34" s="10"/>
      <c r="PIB34" s="10"/>
      <c r="PIC34" s="10"/>
      <c r="PID34" s="10"/>
      <c r="PIE34" s="10"/>
      <c r="PIF34" s="10"/>
      <c r="PIG34" s="10"/>
      <c r="PIH34" s="10"/>
      <c r="PII34" s="10"/>
      <c r="PIJ34" s="10"/>
      <c r="PIK34" s="10"/>
      <c r="PIL34" s="10"/>
      <c r="PIM34" s="10"/>
      <c r="PIN34" s="10"/>
      <c r="PIO34" s="10"/>
      <c r="PIP34" s="10"/>
      <c r="PIQ34" s="10"/>
      <c r="PIR34" s="10"/>
      <c r="PIS34" s="10"/>
      <c r="PIT34" s="10"/>
      <c r="PIU34" s="10"/>
      <c r="PIV34" s="10"/>
      <c r="PIW34" s="10"/>
      <c r="PIX34" s="10"/>
      <c r="PIY34" s="10"/>
      <c r="PIZ34" s="10"/>
      <c r="PJA34" s="10"/>
      <c r="PJB34" s="10"/>
      <c r="PJC34" s="10"/>
      <c r="PJD34" s="10"/>
      <c r="PJE34" s="10"/>
      <c r="PJF34" s="10"/>
      <c r="PJG34" s="10"/>
      <c r="PJH34" s="10"/>
      <c r="PJI34" s="10"/>
      <c r="PJJ34" s="10"/>
      <c r="PJK34" s="10"/>
      <c r="PJL34" s="10"/>
      <c r="PJM34" s="10"/>
      <c r="PJN34" s="10"/>
      <c r="PJO34" s="10"/>
      <c r="PJP34" s="10"/>
      <c r="PJQ34" s="10"/>
      <c r="PJR34" s="10"/>
      <c r="PJS34" s="10"/>
      <c r="PJT34" s="10"/>
      <c r="PJU34" s="10"/>
      <c r="PJV34" s="10"/>
      <c r="PJW34" s="10"/>
      <c r="PJX34" s="10"/>
      <c r="PJY34" s="10"/>
      <c r="PJZ34" s="10"/>
      <c r="PKA34" s="10"/>
      <c r="PKB34" s="10"/>
      <c r="PKC34" s="10"/>
      <c r="PKD34" s="10"/>
      <c r="PKE34" s="10"/>
      <c r="PKF34" s="10"/>
      <c r="PKG34" s="10"/>
      <c r="PKH34" s="10"/>
      <c r="PKI34" s="10"/>
      <c r="PKJ34" s="10"/>
      <c r="PKK34" s="10"/>
      <c r="PKL34" s="10"/>
      <c r="PKM34" s="10"/>
      <c r="PKN34" s="10"/>
      <c r="PKO34" s="10"/>
      <c r="PKP34" s="10"/>
      <c r="PKQ34" s="10"/>
      <c r="PKR34" s="10"/>
      <c r="PKS34" s="10"/>
      <c r="PKT34" s="10"/>
      <c r="PKU34" s="10"/>
      <c r="PKV34" s="10"/>
      <c r="PKW34" s="10"/>
      <c r="PKX34" s="10"/>
      <c r="PKY34" s="10"/>
      <c r="PKZ34" s="10"/>
      <c r="PLA34" s="10"/>
      <c r="PLB34" s="10"/>
      <c r="PLC34" s="10"/>
      <c r="PLD34" s="10"/>
      <c r="PLE34" s="10"/>
      <c r="PLF34" s="10"/>
      <c r="PLG34" s="10"/>
      <c r="PLH34" s="10"/>
      <c r="PLI34" s="10"/>
      <c r="PLJ34" s="10"/>
      <c r="PLK34" s="10"/>
      <c r="PLL34" s="10"/>
      <c r="PLM34" s="10"/>
      <c r="PLN34" s="10"/>
      <c r="PLO34" s="10"/>
      <c r="PLP34" s="10"/>
      <c r="PLQ34" s="10"/>
      <c r="PLR34" s="10"/>
      <c r="PLS34" s="10"/>
      <c r="PLT34" s="10"/>
      <c r="PLU34" s="10"/>
      <c r="PLV34" s="10"/>
      <c r="PLW34" s="10"/>
      <c r="PLX34" s="10"/>
      <c r="PLY34" s="10"/>
      <c r="PLZ34" s="10"/>
      <c r="PMA34" s="10"/>
      <c r="PMB34" s="10"/>
      <c r="PMC34" s="10"/>
      <c r="PMD34" s="10"/>
      <c r="PME34" s="10"/>
      <c r="PMF34" s="10"/>
      <c r="PMG34" s="10"/>
      <c r="PMH34" s="10"/>
      <c r="PMI34" s="10"/>
      <c r="PMJ34" s="10"/>
      <c r="PMK34" s="10"/>
      <c r="PML34" s="10"/>
      <c r="PMM34" s="10"/>
      <c r="PMN34" s="10"/>
      <c r="PMO34" s="10"/>
      <c r="PMP34" s="10"/>
      <c r="PMQ34" s="10"/>
      <c r="PMR34" s="10"/>
      <c r="PMS34" s="10"/>
      <c r="PMT34" s="10"/>
      <c r="PMU34" s="10"/>
      <c r="PMV34" s="10"/>
      <c r="PMW34" s="10"/>
      <c r="PMX34" s="10"/>
      <c r="PMY34" s="10"/>
      <c r="PMZ34" s="10"/>
      <c r="PNA34" s="10"/>
      <c r="PNB34" s="10"/>
      <c r="PNC34" s="10"/>
      <c r="PND34" s="10"/>
      <c r="PNE34" s="10"/>
      <c r="PNF34" s="10"/>
      <c r="PNG34" s="10"/>
      <c r="PNH34" s="10"/>
      <c r="PNI34" s="10"/>
      <c r="PNJ34" s="10"/>
      <c r="PNK34" s="10"/>
      <c r="PNL34" s="10"/>
      <c r="PNM34" s="10"/>
      <c r="PNN34" s="10"/>
      <c r="PNO34" s="10"/>
      <c r="PNP34" s="10"/>
      <c r="PNQ34" s="10"/>
      <c r="PNR34" s="10"/>
      <c r="PNS34" s="10"/>
      <c r="PNT34" s="10"/>
      <c r="PNU34" s="10"/>
      <c r="PNV34" s="10"/>
      <c r="PNW34" s="10"/>
      <c r="PNX34" s="10"/>
      <c r="PNY34" s="10"/>
      <c r="PNZ34" s="10"/>
      <c r="POA34" s="10"/>
      <c r="POB34" s="10"/>
      <c r="POC34" s="10"/>
      <c r="POD34" s="10"/>
      <c r="POE34" s="10"/>
      <c r="POF34" s="10"/>
      <c r="POG34" s="10"/>
      <c r="POH34" s="10"/>
      <c r="POI34" s="10"/>
      <c r="POJ34" s="10"/>
      <c r="POK34" s="10"/>
      <c r="POL34" s="10"/>
      <c r="POM34" s="10"/>
      <c r="PON34" s="10"/>
      <c r="POO34" s="10"/>
      <c r="POP34" s="10"/>
      <c r="POQ34" s="10"/>
      <c r="POR34" s="10"/>
      <c r="POS34" s="10"/>
      <c r="POT34" s="10"/>
      <c r="POU34" s="10"/>
      <c r="POV34" s="10"/>
      <c r="POW34" s="10"/>
      <c r="POX34" s="10"/>
      <c r="POY34" s="10"/>
      <c r="POZ34" s="10"/>
      <c r="PPA34" s="10"/>
      <c r="PPB34" s="10"/>
      <c r="PPC34" s="10"/>
      <c r="PPD34" s="10"/>
      <c r="PPE34" s="10"/>
      <c r="PPF34" s="10"/>
      <c r="PPG34" s="10"/>
      <c r="PPH34" s="10"/>
      <c r="PPI34" s="10"/>
      <c r="PPJ34" s="10"/>
      <c r="PPK34" s="10"/>
      <c r="PPL34" s="10"/>
      <c r="PPM34" s="10"/>
      <c r="PPN34" s="10"/>
      <c r="PPO34" s="10"/>
      <c r="PPP34" s="10"/>
      <c r="PPQ34" s="10"/>
      <c r="PPR34" s="10"/>
      <c r="PPS34" s="10"/>
      <c r="PPT34" s="10"/>
      <c r="PPU34" s="10"/>
      <c r="PPV34" s="10"/>
      <c r="PPW34" s="10"/>
      <c r="PPX34" s="10"/>
      <c r="PPY34" s="10"/>
      <c r="PPZ34" s="10"/>
      <c r="PQA34" s="10"/>
      <c r="PQB34" s="10"/>
      <c r="PQC34" s="10"/>
      <c r="PQD34" s="10"/>
      <c r="PQE34" s="10"/>
      <c r="PQF34" s="10"/>
      <c r="PQG34" s="10"/>
      <c r="PQH34" s="10"/>
      <c r="PQI34" s="10"/>
      <c r="PQJ34" s="10"/>
      <c r="PQK34" s="10"/>
      <c r="PQL34" s="10"/>
      <c r="PQM34" s="10"/>
      <c r="PQN34" s="10"/>
      <c r="PQO34" s="10"/>
      <c r="PQP34" s="10"/>
      <c r="PQQ34" s="10"/>
      <c r="PQR34" s="10"/>
      <c r="PQS34" s="10"/>
      <c r="PQT34" s="10"/>
      <c r="PQU34" s="10"/>
      <c r="PQV34" s="10"/>
      <c r="PQW34" s="10"/>
      <c r="PQX34" s="10"/>
      <c r="PQY34" s="10"/>
      <c r="PQZ34" s="10"/>
      <c r="PRA34" s="10"/>
      <c r="PRB34" s="10"/>
      <c r="PRC34" s="10"/>
      <c r="PRD34" s="10"/>
      <c r="PRE34" s="10"/>
      <c r="PRF34" s="10"/>
      <c r="PRG34" s="10"/>
      <c r="PRH34" s="10"/>
      <c r="PRI34" s="10"/>
      <c r="PRJ34" s="10"/>
      <c r="PRK34" s="10"/>
      <c r="PRL34" s="10"/>
      <c r="PRM34" s="10"/>
      <c r="PRN34" s="10"/>
      <c r="PRO34" s="10"/>
      <c r="PRP34" s="10"/>
      <c r="PRQ34" s="10"/>
      <c r="PRR34" s="10"/>
      <c r="PRS34" s="10"/>
      <c r="PRT34" s="10"/>
      <c r="PRU34" s="10"/>
      <c r="PRV34" s="10"/>
      <c r="PRW34" s="10"/>
      <c r="PRX34" s="10"/>
      <c r="PRY34" s="10"/>
      <c r="PRZ34" s="10"/>
      <c r="PSA34" s="10"/>
      <c r="PSB34" s="10"/>
      <c r="PSC34" s="10"/>
      <c r="PSD34" s="10"/>
      <c r="PSE34" s="10"/>
      <c r="PSF34" s="10"/>
      <c r="PSG34" s="10"/>
      <c r="PSH34" s="10"/>
      <c r="PSI34" s="10"/>
      <c r="PSJ34" s="10"/>
      <c r="PSK34" s="10"/>
      <c r="PSL34" s="10"/>
      <c r="PSM34" s="10"/>
      <c r="PSN34" s="10"/>
      <c r="PSO34" s="10"/>
      <c r="PSP34" s="10"/>
      <c r="PSQ34" s="10"/>
      <c r="PSR34" s="10"/>
      <c r="PSS34" s="10"/>
      <c r="PST34" s="10"/>
      <c r="PSU34" s="10"/>
      <c r="PSV34" s="10"/>
      <c r="PSW34" s="10"/>
      <c r="PSX34" s="10"/>
      <c r="PSY34" s="10"/>
      <c r="PSZ34" s="10"/>
      <c r="PTA34" s="10"/>
      <c r="PTB34" s="10"/>
      <c r="PTC34" s="10"/>
      <c r="PTD34" s="10"/>
      <c r="PTE34" s="10"/>
      <c r="PTF34" s="10"/>
      <c r="PTG34" s="10"/>
      <c r="PTH34" s="10"/>
      <c r="PTI34" s="10"/>
      <c r="PTJ34" s="10"/>
      <c r="PTK34" s="10"/>
      <c r="PTL34" s="10"/>
      <c r="PTM34" s="10"/>
      <c r="PTN34" s="10"/>
      <c r="PTO34" s="10"/>
      <c r="PTP34" s="10"/>
      <c r="PTQ34" s="10"/>
      <c r="PTR34" s="10"/>
      <c r="PTS34" s="10"/>
      <c r="PTT34" s="10"/>
      <c r="PTU34" s="10"/>
      <c r="PTV34" s="10"/>
      <c r="PTW34" s="10"/>
      <c r="PTX34" s="10"/>
      <c r="PTY34" s="10"/>
      <c r="PTZ34" s="10"/>
      <c r="PUA34" s="10"/>
      <c r="PUB34" s="10"/>
      <c r="PUC34" s="10"/>
      <c r="PUD34" s="10"/>
      <c r="PUE34" s="10"/>
      <c r="PUF34" s="10"/>
      <c r="PUG34" s="10"/>
      <c r="PUH34" s="10"/>
      <c r="PUI34" s="10"/>
      <c r="PUJ34" s="10"/>
      <c r="PUK34" s="10"/>
      <c r="PUL34" s="10"/>
      <c r="PUM34" s="10"/>
      <c r="PUN34" s="10"/>
      <c r="PUO34" s="10"/>
      <c r="PUP34" s="10"/>
      <c r="PUQ34" s="10"/>
      <c r="PUR34" s="10"/>
      <c r="PUS34" s="10"/>
      <c r="PUT34" s="10"/>
      <c r="PUU34" s="10"/>
      <c r="PUV34" s="10"/>
      <c r="PUW34" s="10"/>
      <c r="PUX34" s="10"/>
      <c r="PUY34" s="10"/>
      <c r="PUZ34" s="10"/>
      <c r="PVA34" s="10"/>
      <c r="PVB34" s="10"/>
      <c r="PVC34" s="10"/>
      <c r="PVD34" s="10"/>
      <c r="PVE34" s="10"/>
      <c r="PVF34" s="10"/>
      <c r="PVG34" s="10"/>
      <c r="PVH34" s="10"/>
      <c r="PVI34" s="10"/>
      <c r="PVJ34" s="10"/>
      <c r="PVK34" s="10"/>
      <c r="PVL34" s="10"/>
      <c r="PVM34" s="10"/>
      <c r="PVN34" s="10"/>
      <c r="PVO34" s="10"/>
      <c r="PVP34" s="10"/>
      <c r="PVQ34" s="10"/>
      <c r="PVR34" s="10"/>
      <c r="PVS34" s="10"/>
      <c r="PVT34" s="10"/>
      <c r="PVU34" s="10"/>
      <c r="PVV34" s="10"/>
      <c r="PVW34" s="10"/>
      <c r="PVX34" s="10"/>
      <c r="PVY34" s="10"/>
      <c r="PVZ34" s="10"/>
      <c r="PWA34" s="10"/>
      <c r="PWB34" s="10"/>
      <c r="PWC34" s="10"/>
      <c r="PWD34" s="10"/>
      <c r="PWE34" s="10"/>
      <c r="PWF34" s="10"/>
      <c r="PWG34" s="10"/>
      <c r="PWH34" s="10"/>
      <c r="PWI34" s="10"/>
      <c r="PWJ34" s="10"/>
      <c r="PWK34" s="10"/>
      <c r="PWL34" s="10"/>
      <c r="PWM34" s="10"/>
      <c r="PWN34" s="10"/>
      <c r="PWO34" s="10"/>
      <c r="PWP34" s="10"/>
      <c r="PWQ34" s="10"/>
      <c r="PWR34" s="10"/>
      <c r="PWS34" s="10"/>
      <c r="PWT34" s="10"/>
      <c r="PWU34" s="10"/>
      <c r="PWV34" s="10"/>
      <c r="PWW34" s="10"/>
      <c r="PWX34" s="10"/>
      <c r="PWY34" s="10"/>
      <c r="PWZ34" s="10"/>
      <c r="PXA34" s="10"/>
      <c r="PXB34" s="10"/>
      <c r="PXC34" s="10"/>
      <c r="PXD34" s="10"/>
      <c r="PXE34" s="10"/>
      <c r="PXF34" s="10"/>
      <c r="PXG34" s="10"/>
      <c r="PXH34" s="10"/>
      <c r="PXI34" s="10"/>
      <c r="PXJ34" s="10"/>
      <c r="PXK34" s="10"/>
      <c r="PXL34" s="10"/>
      <c r="PXM34" s="10"/>
      <c r="PXN34" s="10"/>
      <c r="PXO34" s="10"/>
      <c r="PXP34" s="10"/>
      <c r="PXQ34" s="10"/>
      <c r="PXR34" s="10"/>
      <c r="PXS34" s="10"/>
      <c r="PXT34" s="10"/>
      <c r="PXU34" s="10"/>
      <c r="PXV34" s="10"/>
      <c r="PXW34" s="10"/>
      <c r="PXX34" s="10"/>
      <c r="PXY34" s="10"/>
      <c r="PXZ34" s="10"/>
      <c r="PYA34" s="10"/>
      <c r="PYB34" s="10"/>
      <c r="PYC34" s="10"/>
      <c r="PYD34" s="10"/>
      <c r="PYE34" s="10"/>
      <c r="PYF34" s="10"/>
      <c r="PYG34" s="10"/>
      <c r="PYH34" s="10"/>
      <c r="PYI34" s="10"/>
      <c r="PYJ34" s="10"/>
      <c r="PYK34" s="10"/>
      <c r="PYL34" s="10"/>
      <c r="PYM34" s="10"/>
      <c r="PYN34" s="10"/>
      <c r="PYO34" s="10"/>
      <c r="PYP34" s="10"/>
      <c r="PYQ34" s="10"/>
      <c r="PYR34" s="10"/>
      <c r="PYS34" s="10"/>
      <c r="PYT34" s="10"/>
      <c r="PYU34" s="10"/>
      <c r="PYV34" s="10"/>
      <c r="PYW34" s="10"/>
      <c r="PYX34" s="10"/>
      <c r="PYY34" s="10"/>
      <c r="PYZ34" s="10"/>
      <c r="PZA34" s="10"/>
      <c r="PZB34" s="10"/>
      <c r="PZC34" s="10"/>
      <c r="PZD34" s="10"/>
      <c r="PZE34" s="10"/>
      <c r="PZF34" s="10"/>
      <c r="PZG34" s="10"/>
      <c r="PZH34" s="10"/>
      <c r="PZI34" s="10"/>
      <c r="PZJ34" s="10"/>
      <c r="PZK34" s="10"/>
      <c r="PZL34" s="10"/>
      <c r="PZM34" s="10"/>
      <c r="PZN34" s="10"/>
      <c r="PZO34" s="10"/>
      <c r="PZP34" s="10"/>
      <c r="PZQ34" s="10"/>
      <c r="PZR34" s="10"/>
      <c r="PZS34" s="10"/>
      <c r="PZT34" s="10"/>
      <c r="PZU34" s="10"/>
      <c r="PZV34" s="10"/>
      <c r="PZW34" s="10"/>
      <c r="PZX34" s="10"/>
      <c r="PZY34" s="10"/>
      <c r="PZZ34" s="10"/>
      <c r="QAA34" s="10"/>
      <c r="QAB34" s="10"/>
      <c r="QAC34" s="10"/>
      <c r="QAD34" s="10"/>
      <c r="QAE34" s="10"/>
      <c r="QAF34" s="10"/>
      <c r="QAG34" s="10"/>
      <c r="QAH34" s="10"/>
      <c r="QAI34" s="10"/>
      <c r="QAJ34" s="10"/>
      <c r="QAK34" s="10"/>
      <c r="QAL34" s="10"/>
      <c r="QAM34" s="10"/>
      <c r="QAN34" s="10"/>
      <c r="QAO34" s="10"/>
      <c r="QAP34" s="10"/>
      <c r="QAQ34" s="10"/>
      <c r="QAR34" s="10"/>
      <c r="QAS34" s="10"/>
      <c r="QAT34" s="10"/>
      <c r="QAU34" s="10"/>
      <c r="QAV34" s="10"/>
      <c r="QAW34" s="10"/>
      <c r="QAX34" s="10"/>
      <c r="QAY34" s="10"/>
      <c r="QAZ34" s="10"/>
      <c r="QBA34" s="10"/>
      <c r="QBB34" s="10"/>
      <c r="QBC34" s="10"/>
      <c r="QBD34" s="10"/>
      <c r="QBE34" s="10"/>
      <c r="QBF34" s="10"/>
      <c r="QBG34" s="10"/>
      <c r="QBH34" s="10"/>
      <c r="QBI34" s="10"/>
      <c r="QBJ34" s="10"/>
      <c r="QBK34" s="10"/>
      <c r="QBL34" s="10"/>
      <c r="QBM34" s="10"/>
      <c r="QBN34" s="10"/>
      <c r="QBO34" s="10"/>
      <c r="QBP34" s="10"/>
      <c r="QBQ34" s="10"/>
      <c r="QBR34" s="10"/>
      <c r="QBS34" s="10"/>
      <c r="QBT34" s="10"/>
      <c r="QBU34" s="10"/>
      <c r="QBV34" s="10"/>
      <c r="QBW34" s="10"/>
      <c r="QBX34" s="10"/>
      <c r="QBY34" s="10"/>
      <c r="QBZ34" s="10"/>
      <c r="QCA34" s="10"/>
      <c r="QCB34" s="10"/>
      <c r="QCC34" s="10"/>
      <c r="QCD34" s="10"/>
      <c r="QCE34" s="10"/>
      <c r="QCF34" s="10"/>
      <c r="QCG34" s="10"/>
      <c r="QCH34" s="10"/>
      <c r="QCI34" s="10"/>
      <c r="QCJ34" s="10"/>
      <c r="QCK34" s="10"/>
      <c r="QCL34" s="10"/>
      <c r="QCM34" s="10"/>
      <c r="QCN34" s="10"/>
      <c r="QCO34" s="10"/>
      <c r="QCP34" s="10"/>
      <c r="QCQ34" s="10"/>
      <c r="QCR34" s="10"/>
      <c r="QCS34" s="10"/>
      <c r="QCT34" s="10"/>
      <c r="QCU34" s="10"/>
      <c r="QCV34" s="10"/>
      <c r="QCW34" s="10"/>
      <c r="QCX34" s="10"/>
      <c r="QCY34" s="10"/>
      <c r="QCZ34" s="10"/>
      <c r="QDA34" s="10"/>
      <c r="QDB34" s="10"/>
      <c r="QDC34" s="10"/>
      <c r="QDD34" s="10"/>
      <c r="QDE34" s="10"/>
      <c r="QDF34" s="10"/>
      <c r="QDG34" s="10"/>
      <c r="QDH34" s="10"/>
      <c r="QDI34" s="10"/>
      <c r="QDJ34" s="10"/>
      <c r="QDK34" s="10"/>
      <c r="QDL34" s="10"/>
      <c r="QDM34" s="10"/>
      <c r="QDN34" s="10"/>
      <c r="QDO34" s="10"/>
      <c r="QDP34" s="10"/>
      <c r="QDQ34" s="10"/>
      <c r="QDR34" s="10"/>
      <c r="QDS34" s="10"/>
      <c r="QDT34" s="10"/>
      <c r="QDU34" s="10"/>
      <c r="QDV34" s="10"/>
      <c r="QDW34" s="10"/>
      <c r="QDX34" s="10"/>
      <c r="QDY34" s="10"/>
      <c r="QDZ34" s="10"/>
      <c r="QEA34" s="10"/>
      <c r="QEB34" s="10"/>
      <c r="QEC34" s="10"/>
      <c r="QED34" s="10"/>
      <c r="QEE34" s="10"/>
      <c r="QEF34" s="10"/>
      <c r="QEG34" s="10"/>
      <c r="QEH34" s="10"/>
      <c r="QEI34" s="10"/>
      <c r="QEJ34" s="10"/>
      <c r="QEK34" s="10"/>
      <c r="QEL34" s="10"/>
      <c r="QEM34" s="10"/>
      <c r="QEN34" s="10"/>
      <c r="QEO34" s="10"/>
      <c r="QEP34" s="10"/>
      <c r="QEQ34" s="10"/>
      <c r="QER34" s="10"/>
      <c r="QES34" s="10"/>
      <c r="QET34" s="10"/>
      <c r="QEU34" s="10"/>
      <c r="QEV34" s="10"/>
      <c r="QEW34" s="10"/>
      <c r="QEX34" s="10"/>
      <c r="QEY34" s="10"/>
      <c r="QEZ34" s="10"/>
      <c r="QFA34" s="10"/>
      <c r="QFB34" s="10"/>
      <c r="QFC34" s="10"/>
      <c r="QFD34" s="10"/>
      <c r="QFE34" s="10"/>
      <c r="QFF34" s="10"/>
      <c r="QFG34" s="10"/>
      <c r="QFH34" s="10"/>
      <c r="QFI34" s="10"/>
      <c r="QFJ34" s="10"/>
      <c r="QFK34" s="10"/>
      <c r="QFL34" s="10"/>
      <c r="QFM34" s="10"/>
      <c r="QFN34" s="10"/>
      <c r="QFO34" s="10"/>
      <c r="QFP34" s="10"/>
      <c r="QFQ34" s="10"/>
      <c r="QFR34" s="10"/>
      <c r="QFS34" s="10"/>
      <c r="QFT34" s="10"/>
      <c r="QFU34" s="10"/>
      <c r="QFV34" s="10"/>
      <c r="QFW34" s="10"/>
      <c r="QFX34" s="10"/>
      <c r="QFY34" s="10"/>
      <c r="QFZ34" s="10"/>
      <c r="QGA34" s="10"/>
      <c r="QGB34" s="10"/>
      <c r="QGC34" s="10"/>
      <c r="QGD34" s="10"/>
      <c r="QGE34" s="10"/>
      <c r="QGF34" s="10"/>
      <c r="QGG34" s="10"/>
      <c r="QGH34" s="10"/>
      <c r="QGI34" s="10"/>
      <c r="QGJ34" s="10"/>
      <c r="QGK34" s="10"/>
      <c r="QGL34" s="10"/>
      <c r="QGM34" s="10"/>
      <c r="QGN34" s="10"/>
      <c r="QGO34" s="10"/>
      <c r="QGP34" s="10"/>
      <c r="QGQ34" s="10"/>
      <c r="QGR34" s="10"/>
      <c r="QGS34" s="10"/>
      <c r="QGT34" s="10"/>
      <c r="QGU34" s="10"/>
      <c r="QGV34" s="10"/>
      <c r="QGW34" s="10"/>
      <c r="QGX34" s="10"/>
      <c r="QGY34" s="10"/>
      <c r="QGZ34" s="10"/>
      <c r="QHA34" s="10"/>
      <c r="QHB34" s="10"/>
      <c r="QHC34" s="10"/>
      <c r="QHD34" s="10"/>
      <c r="QHE34" s="10"/>
      <c r="QHF34" s="10"/>
      <c r="QHG34" s="10"/>
      <c r="QHH34" s="10"/>
      <c r="QHI34" s="10"/>
      <c r="QHJ34" s="10"/>
      <c r="QHK34" s="10"/>
      <c r="QHL34" s="10"/>
      <c r="QHM34" s="10"/>
      <c r="QHN34" s="10"/>
      <c r="QHO34" s="10"/>
      <c r="QHP34" s="10"/>
      <c r="QHQ34" s="10"/>
      <c r="QHR34" s="10"/>
      <c r="QHS34" s="10"/>
      <c r="QHT34" s="10"/>
      <c r="QHU34" s="10"/>
      <c r="QHV34" s="10"/>
      <c r="QHW34" s="10"/>
      <c r="QHX34" s="10"/>
      <c r="QHY34" s="10"/>
      <c r="QHZ34" s="10"/>
      <c r="QIA34" s="10"/>
      <c r="QIB34" s="10"/>
      <c r="QIC34" s="10"/>
      <c r="QID34" s="10"/>
      <c r="QIE34" s="10"/>
      <c r="QIF34" s="10"/>
      <c r="QIG34" s="10"/>
      <c r="QIH34" s="10"/>
      <c r="QII34" s="10"/>
      <c r="QIJ34" s="10"/>
      <c r="QIK34" s="10"/>
      <c r="QIL34" s="10"/>
      <c r="QIM34" s="10"/>
      <c r="QIN34" s="10"/>
      <c r="QIO34" s="10"/>
      <c r="QIP34" s="10"/>
      <c r="QIQ34" s="10"/>
      <c r="QIR34" s="10"/>
      <c r="QIS34" s="10"/>
      <c r="QIT34" s="10"/>
      <c r="QIU34" s="10"/>
      <c r="QIV34" s="10"/>
      <c r="QIW34" s="10"/>
      <c r="QIX34" s="10"/>
      <c r="QIY34" s="10"/>
      <c r="QIZ34" s="10"/>
      <c r="QJA34" s="10"/>
      <c r="QJB34" s="10"/>
      <c r="QJC34" s="10"/>
      <c r="QJD34" s="10"/>
      <c r="QJE34" s="10"/>
      <c r="QJF34" s="10"/>
      <c r="QJG34" s="10"/>
      <c r="QJH34" s="10"/>
      <c r="QJI34" s="10"/>
      <c r="QJJ34" s="10"/>
      <c r="QJK34" s="10"/>
      <c r="QJL34" s="10"/>
      <c r="QJM34" s="10"/>
      <c r="QJN34" s="10"/>
      <c r="QJO34" s="10"/>
      <c r="QJP34" s="10"/>
      <c r="QJQ34" s="10"/>
      <c r="QJR34" s="10"/>
      <c r="QJS34" s="10"/>
      <c r="QJT34" s="10"/>
      <c r="QJU34" s="10"/>
      <c r="QJV34" s="10"/>
      <c r="QJW34" s="10"/>
      <c r="QJX34" s="10"/>
      <c r="QJY34" s="10"/>
      <c r="QJZ34" s="10"/>
      <c r="QKA34" s="10"/>
      <c r="QKB34" s="10"/>
      <c r="QKC34" s="10"/>
      <c r="QKD34" s="10"/>
      <c r="QKE34" s="10"/>
      <c r="QKF34" s="10"/>
      <c r="QKG34" s="10"/>
      <c r="QKH34" s="10"/>
      <c r="QKI34" s="10"/>
      <c r="QKJ34" s="10"/>
      <c r="QKK34" s="10"/>
      <c r="QKL34" s="10"/>
      <c r="QKM34" s="10"/>
      <c r="QKN34" s="10"/>
      <c r="QKO34" s="10"/>
      <c r="QKP34" s="10"/>
      <c r="QKQ34" s="10"/>
      <c r="QKR34" s="10"/>
      <c r="QKS34" s="10"/>
      <c r="QKT34" s="10"/>
      <c r="QKU34" s="10"/>
      <c r="QKV34" s="10"/>
      <c r="QKW34" s="10"/>
      <c r="QKX34" s="10"/>
      <c r="QKY34" s="10"/>
      <c r="QKZ34" s="10"/>
      <c r="QLA34" s="10"/>
      <c r="QLB34" s="10"/>
      <c r="QLC34" s="10"/>
      <c r="QLD34" s="10"/>
      <c r="QLE34" s="10"/>
      <c r="QLF34" s="10"/>
      <c r="QLG34" s="10"/>
      <c r="QLH34" s="10"/>
      <c r="QLI34" s="10"/>
      <c r="QLJ34" s="10"/>
      <c r="QLK34" s="10"/>
      <c r="QLL34" s="10"/>
      <c r="QLM34" s="10"/>
      <c r="QLN34" s="10"/>
      <c r="QLO34" s="10"/>
      <c r="QLP34" s="10"/>
      <c r="QLQ34" s="10"/>
      <c r="QLR34" s="10"/>
      <c r="QLS34" s="10"/>
      <c r="QLT34" s="10"/>
      <c r="QLU34" s="10"/>
      <c r="QLV34" s="10"/>
      <c r="QLW34" s="10"/>
      <c r="QLX34" s="10"/>
      <c r="QLY34" s="10"/>
      <c r="QLZ34" s="10"/>
      <c r="QMA34" s="10"/>
      <c r="QMB34" s="10"/>
      <c r="QMC34" s="10"/>
      <c r="QMD34" s="10"/>
      <c r="QME34" s="10"/>
      <c r="QMF34" s="10"/>
      <c r="QMG34" s="10"/>
      <c r="QMH34" s="10"/>
      <c r="QMI34" s="10"/>
      <c r="QMJ34" s="10"/>
      <c r="QMK34" s="10"/>
      <c r="QML34" s="10"/>
      <c r="QMM34" s="10"/>
      <c r="QMN34" s="10"/>
      <c r="QMO34" s="10"/>
      <c r="QMP34" s="10"/>
      <c r="QMQ34" s="10"/>
      <c r="QMR34" s="10"/>
      <c r="QMS34" s="10"/>
      <c r="QMT34" s="10"/>
      <c r="QMU34" s="10"/>
      <c r="QMV34" s="10"/>
      <c r="QMW34" s="10"/>
      <c r="QMX34" s="10"/>
      <c r="QMY34" s="10"/>
      <c r="QMZ34" s="10"/>
      <c r="QNA34" s="10"/>
      <c r="QNB34" s="10"/>
      <c r="QNC34" s="10"/>
      <c r="QND34" s="10"/>
      <c r="QNE34" s="10"/>
      <c r="QNF34" s="10"/>
      <c r="QNG34" s="10"/>
      <c r="QNH34" s="10"/>
      <c r="QNI34" s="10"/>
      <c r="QNJ34" s="10"/>
      <c r="QNK34" s="10"/>
      <c r="QNL34" s="10"/>
      <c r="QNM34" s="10"/>
      <c r="QNN34" s="10"/>
      <c r="QNO34" s="10"/>
      <c r="QNP34" s="10"/>
      <c r="QNQ34" s="10"/>
      <c r="QNR34" s="10"/>
      <c r="QNS34" s="10"/>
      <c r="QNT34" s="10"/>
      <c r="QNU34" s="10"/>
      <c r="QNV34" s="10"/>
      <c r="QNW34" s="10"/>
      <c r="QNX34" s="10"/>
      <c r="QNY34" s="10"/>
      <c r="QNZ34" s="10"/>
      <c r="QOA34" s="10"/>
      <c r="QOB34" s="10"/>
      <c r="QOC34" s="10"/>
      <c r="QOD34" s="10"/>
      <c r="QOE34" s="10"/>
      <c r="QOF34" s="10"/>
      <c r="QOG34" s="10"/>
      <c r="QOH34" s="10"/>
      <c r="QOI34" s="10"/>
      <c r="QOJ34" s="10"/>
      <c r="QOK34" s="10"/>
      <c r="QOL34" s="10"/>
      <c r="QOM34" s="10"/>
      <c r="QON34" s="10"/>
      <c r="QOO34" s="10"/>
      <c r="QOP34" s="10"/>
      <c r="QOQ34" s="10"/>
      <c r="QOR34" s="10"/>
      <c r="QOS34" s="10"/>
      <c r="QOT34" s="10"/>
      <c r="QOU34" s="10"/>
      <c r="QOV34" s="10"/>
      <c r="QOW34" s="10"/>
      <c r="QOX34" s="10"/>
      <c r="QOY34" s="10"/>
      <c r="QOZ34" s="10"/>
      <c r="QPA34" s="10"/>
      <c r="QPB34" s="10"/>
      <c r="QPC34" s="10"/>
      <c r="QPD34" s="10"/>
      <c r="QPE34" s="10"/>
      <c r="QPF34" s="10"/>
      <c r="QPG34" s="10"/>
      <c r="QPH34" s="10"/>
      <c r="QPI34" s="10"/>
      <c r="QPJ34" s="10"/>
      <c r="QPK34" s="10"/>
      <c r="QPL34" s="10"/>
      <c r="QPM34" s="10"/>
      <c r="QPN34" s="10"/>
      <c r="QPO34" s="10"/>
      <c r="QPP34" s="10"/>
      <c r="QPQ34" s="10"/>
      <c r="QPR34" s="10"/>
      <c r="QPS34" s="10"/>
      <c r="QPT34" s="10"/>
      <c r="QPU34" s="10"/>
      <c r="QPV34" s="10"/>
      <c r="QPW34" s="10"/>
      <c r="QPX34" s="10"/>
      <c r="QPY34" s="10"/>
      <c r="QPZ34" s="10"/>
      <c r="QQA34" s="10"/>
      <c r="QQB34" s="10"/>
      <c r="QQC34" s="10"/>
      <c r="QQD34" s="10"/>
      <c r="QQE34" s="10"/>
      <c r="QQF34" s="10"/>
      <c r="QQG34" s="10"/>
      <c r="QQH34" s="10"/>
      <c r="QQI34" s="10"/>
      <c r="QQJ34" s="10"/>
      <c r="QQK34" s="10"/>
      <c r="QQL34" s="10"/>
      <c r="QQM34" s="10"/>
      <c r="QQN34" s="10"/>
      <c r="QQO34" s="10"/>
      <c r="QQP34" s="10"/>
      <c r="QQQ34" s="10"/>
      <c r="QQR34" s="10"/>
      <c r="QQS34" s="10"/>
      <c r="QQT34" s="10"/>
      <c r="QQU34" s="10"/>
      <c r="QQV34" s="10"/>
      <c r="QQW34" s="10"/>
      <c r="QQX34" s="10"/>
      <c r="QQY34" s="10"/>
      <c r="QQZ34" s="10"/>
      <c r="QRA34" s="10"/>
      <c r="QRB34" s="10"/>
      <c r="QRC34" s="10"/>
      <c r="QRD34" s="10"/>
      <c r="QRE34" s="10"/>
      <c r="QRF34" s="10"/>
      <c r="QRG34" s="10"/>
      <c r="QRH34" s="10"/>
      <c r="QRI34" s="10"/>
      <c r="QRJ34" s="10"/>
      <c r="QRK34" s="10"/>
      <c r="QRL34" s="10"/>
      <c r="QRM34" s="10"/>
      <c r="QRN34" s="10"/>
      <c r="QRO34" s="10"/>
      <c r="QRP34" s="10"/>
      <c r="QRQ34" s="10"/>
      <c r="QRR34" s="10"/>
      <c r="QRS34" s="10"/>
      <c r="QRT34" s="10"/>
      <c r="QRU34" s="10"/>
      <c r="QRV34" s="10"/>
      <c r="QRW34" s="10"/>
      <c r="QRX34" s="10"/>
      <c r="QRY34" s="10"/>
      <c r="QRZ34" s="10"/>
      <c r="QSA34" s="10"/>
      <c r="QSB34" s="10"/>
      <c r="QSC34" s="10"/>
      <c r="QSD34" s="10"/>
      <c r="QSE34" s="10"/>
      <c r="QSF34" s="10"/>
      <c r="QSG34" s="10"/>
      <c r="QSH34" s="10"/>
      <c r="QSI34" s="10"/>
      <c r="QSJ34" s="10"/>
      <c r="QSK34" s="10"/>
      <c r="QSL34" s="10"/>
      <c r="QSM34" s="10"/>
      <c r="QSN34" s="10"/>
      <c r="QSO34" s="10"/>
      <c r="QSP34" s="10"/>
      <c r="QSQ34" s="10"/>
      <c r="QSR34" s="10"/>
      <c r="QSS34" s="10"/>
      <c r="QST34" s="10"/>
      <c r="QSU34" s="10"/>
      <c r="QSV34" s="10"/>
      <c r="QSW34" s="10"/>
      <c r="QSX34" s="10"/>
      <c r="QSY34" s="10"/>
      <c r="QSZ34" s="10"/>
      <c r="QTA34" s="10"/>
      <c r="QTB34" s="10"/>
      <c r="QTC34" s="10"/>
      <c r="QTD34" s="10"/>
      <c r="QTE34" s="10"/>
      <c r="QTF34" s="10"/>
      <c r="QTG34" s="10"/>
      <c r="QTH34" s="10"/>
      <c r="QTI34" s="10"/>
      <c r="QTJ34" s="10"/>
      <c r="QTK34" s="10"/>
      <c r="QTL34" s="10"/>
      <c r="QTM34" s="10"/>
      <c r="QTN34" s="10"/>
      <c r="QTO34" s="10"/>
      <c r="QTP34" s="10"/>
      <c r="QTQ34" s="10"/>
      <c r="QTR34" s="10"/>
      <c r="QTS34" s="10"/>
      <c r="QTT34" s="10"/>
      <c r="QTU34" s="10"/>
      <c r="QTV34" s="10"/>
      <c r="QTW34" s="10"/>
      <c r="QTX34" s="10"/>
      <c r="QTY34" s="10"/>
      <c r="QTZ34" s="10"/>
      <c r="QUA34" s="10"/>
      <c r="QUB34" s="10"/>
      <c r="QUC34" s="10"/>
      <c r="QUD34" s="10"/>
      <c r="QUE34" s="10"/>
      <c r="QUF34" s="10"/>
      <c r="QUG34" s="10"/>
      <c r="QUH34" s="10"/>
      <c r="QUI34" s="10"/>
      <c r="QUJ34" s="10"/>
      <c r="QUK34" s="10"/>
      <c r="QUL34" s="10"/>
      <c r="QUM34" s="10"/>
      <c r="QUN34" s="10"/>
      <c r="QUO34" s="10"/>
      <c r="QUP34" s="10"/>
      <c r="QUQ34" s="10"/>
      <c r="QUR34" s="10"/>
      <c r="QUS34" s="10"/>
      <c r="QUT34" s="10"/>
      <c r="QUU34" s="10"/>
      <c r="QUV34" s="10"/>
      <c r="QUW34" s="10"/>
      <c r="QUX34" s="10"/>
      <c r="QUY34" s="10"/>
      <c r="QUZ34" s="10"/>
      <c r="QVA34" s="10"/>
      <c r="QVB34" s="10"/>
      <c r="QVC34" s="10"/>
      <c r="QVD34" s="10"/>
      <c r="QVE34" s="10"/>
      <c r="QVF34" s="10"/>
      <c r="QVG34" s="10"/>
      <c r="QVH34" s="10"/>
      <c r="QVI34" s="10"/>
      <c r="QVJ34" s="10"/>
      <c r="QVK34" s="10"/>
      <c r="QVL34" s="10"/>
      <c r="QVM34" s="10"/>
      <c r="QVN34" s="10"/>
      <c r="QVO34" s="10"/>
      <c r="QVP34" s="10"/>
      <c r="QVQ34" s="10"/>
      <c r="QVR34" s="10"/>
      <c r="QVS34" s="10"/>
      <c r="QVT34" s="10"/>
      <c r="QVU34" s="10"/>
      <c r="QVV34" s="10"/>
      <c r="QVW34" s="10"/>
      <c r="QVX34" s="10"/>
      <c r="QVY34" s="10"/>
      <c r="QVZ34" s="10"/>
      <c r="QWA34" s="10"/>
      <c r="QWB34" s="10"/>
      <c r="QWC34" s="10"/>
      <c r="QWD34" s="10"/>
      <c r="QWE34" s="10"/>
      <c r="QWF34" s="10"/>
      <c r="QWG34" s="10"/>
      <c r="QWH34" s="10"/>
      <c r="QWI34" s="10"/>
      <c r="QWJ34" s="10"/>
      <c r="QWK34" s="10"/>
      <c r="QWL34" s="10"/>
      <c r="QWM34" s="10"/>
      <c r="QWN34" s="10"/>
      <c r="QWO34" s="10"/>
      <c r="QWP34" s="10"/>
      <c r="QWQ34" s="10"/>
      <c r="QWR34" s="10"/>
      <c r="QWS34" s="10"/>
      <c r="QWT34" s="10"/>
      <c r="QWU34" s="10"/>
      <c r="QWV34" s="10"/>
      <c r="QWW34" s="10"/>
      <c r="QWX34" s="10"/>
      <c r="QWY34" s="10"/>
      <c r="QWZ34" s="10"/>
      <c r="QXA34" s="10"/>
      <c r="QXB34" s="10"/>
      <c r="QXC34" s="10"/>
      <c r="QXD34" s="10"/>
      <c r="QXE34" s="10"/>
      <c r="QXF34" s="10"/>
      <c r="QXG34" s="10"/>
      <c r="QXH34" s="10"/>
      <c r="QXI34" s="10"/>
      <c r="QXJ34" s="10"/>
      <c r="QXK34" s="10"/>
      <c r="QXL34" s="10"/>
      <c r="QXM34" s="10"/>
      <c r="QXN34" s="10"/>
      <c r="QXO34" s="10"/>
      <c r="QXP34" s="10"/>
      <c r="QXQ34" s="10"/>
      <c r="QXR34" s="10"/>
      <c r="QXS34" s="10"/>
      <c r="QXT34" s="10"/>
      <c r="QXU34" s="10"/>
      <c r="QXV34" s="10"/>
      <c r="QXW34" s="10"/>
      <c r="QXX34" s="10"/>
      <c r="QXY34" s="10"/>
      <c r="QXZ34" s="10"/>
      <c r="QYA34" s="10"/>
      <c r="QYB34" s="10"/>
      <c r="QYC34" s="10"/>
      <c r="QYD34" s="10"/>
      <c r="QYE34" s="10"/>
      <c r="QYF34" s="10"/>
      <c r="QYG34" s="10"/>
      <c r="QYH34" s="10"/>
      <c r="QYI34" s="10"/>
      <c r="QYJ34" s="10"/>
      <c r="QYK34" s="10"/>
      <c r="QYL34" s="10"/>
      <c r="QYM34" s="10"/>
      <c r="QYN34" s="10"/>
      <c r="QYO34" s="10"/>
      <c r="QYP34" s="10"/>
      <c r="QYQ34" s="10"/>
      <c r="QYR34" s="10"/>
      <c r="QYS34" s="10"/>
      <c r="QYT34" s="10"/>
      <c r="QYU34" s="10"/>
      <c r="QYV34" s="10"/>
      <c r="QYW34" s="10"/>
      <c r="QYX34" s="10"/>
      <c r="QYY34" s="10"/>
      <c r="QYZ34" s="10"/>
      <c r="QZA34" s="10"/>
      <c r="QZB34" s="10"/>
      <c r="QZC34" s="10"/>
      <c r="QZD34" s="10"/>
      <c r="QZE34" s="10"/>
      <c r="QZF34" s="10"/>
      <c r="QZG34" s="10"/>
      <c r="QZH34" s="10"/>
      <c r="QZI34" s="10"/>
      <c r="QZJ34" s="10"/>
      <c r="QZK34" s="10"/>
      <c r="QZL34" s="10"/>
      <c r="QZM34" s="10"/>
      <c r="QZN34" s="10"/>
      <c r="QZO34" s="10"/>
      <c r="QZP34" s="10"/>
      <c r="QZQ34" s="10"/>
      <c r="QZR34" s="10"/>
      <c r="QZS34" s="10"/>
      <c r="QZT34" s="10"/>
      <c r="QZU34" s="10"/>
      <c r="QZV34" s="10"/>
      <c r="QZW34" s="10"/>
      <c r="QZX34" s="10"/>
      <c r="QZY34" s="10"/>
      <c r="QZZ34" s="10"/>
      <c r="RAA34" s="10"/>
      <c r="RAB34" s="10"/>
      <c r="RAC34" s="10"/>
      <c r="RAD34" s="10"/>
      <c r="RAE34" s="10"/>
      <c r="RAF34" s="10"/>
      <c r="RAG34" s="10"/>
      <c r="RAH34" s="10"/>
      <c r="RAI34" s="10"/>
      <c r="RAJ34" s="10"/>
      <c r="RAK34" s="10"/>
      <c r="RAL34" s="10"/>
      <c r="RAM34" s="10"/>
      <c r="RAN34" s="10"/>
      <c r="RAO34" s="10"/>
      <c r="RAP34" s="10"/>
      <c r="RAQ34" s="10"/>
      <c r="RAR34" s="10"/>
      <c r="RAS34" s="10"/>
      <c r="RAT34" s="10"/>
      <c r="RAU34" s="10"/>
      <c r="RAV34" s="10"/>
      <c r="RAW34" s="10"/>
      <c r="RAX34" s="10"/>
      <c r="RAY34" s="10"/>
      <c r="RAZ34" s="10"/>
      <c r="RBA34" s="10"/>
      <c r="RBB34" s="10"/>
      <c r="RBC34" s="10"/>
      <c r="RBD34" s="10"/>
      <c r="RBE34" s="10"/>
      <c r="RBF34" s="10"/>
      <c r="RBG34" s="10"/>
      <c r="RBH34" s="10"/>
      <c r="RBI34" s="10"/>
      <c r="RBJ34" s="10"/>
      <c r="RBK34" s="10"/>
      <c r="RBL34" s="10"/>
      <c r="RBM34" s="10"/>
      <c r="RBN34" s="10"/>
      <c r="RBO34" s="10"/>
      <c r="RBP34" s="10"/>
      <c r="RBQ34" s="10"/>
      <c r="RBR34" s="10"/>
      <c r="RBS34" s="10"/>
      <c r="RBT34" s="10"/>
      <c r="RBU34" s="10"/>
      <c r="RBV34" s="10"/>
      <c r="RBW34" s="10"/>
      <c r="RBX34" s="10"/>
      <c r="RBY34" s="10"/>
      <c r="RBZ34" s="10"/>
      <c r="RCA34" s="10"/>
      <c r="RCB34" s="10"/>
      <c r="RCC34" s="10"/>
      <c r="RCD34" s="10"/>
      <c r="RCE34" s="10"/>
      <c r="RCF34" s="10"/>
      <c r="RCG34" s="10"/>
      <c r="RCH34" s="10"/>
      <c r="RCI34" s="10"/>
      <c r="RCJ34" s="10"/>
      <c r="RCK34" s="10"/>
      <c r="RCL34" s="10"/>
      <c r="RCM34" s="10"/>
      <c r="RCN34" s="10"/>
      <c r="RCO34" s="10"/>
      <c r="RCP34" s="10"/>
      <c r="RCQ34" s="10"/>
      <c r="RCR34" s="10"/>
      <c r="RCS34" s="10"/>
      <c r="RCT34" s="10"/>
      <c r="RCU34" s="10"/>
      <c r="RCV34" s="10"/>
      <c r="RCW34" s="10"/>
      <c r="RCX34" s="10"/>
      <c r="RCY34" s="10"/>
      <c r="RCZ34" s="10"/>
      <c r="RDA34" s="10"/>
      <c r="RDB34" s="10"/>
      <c r="RDC34" s="10"/>
      <c r="RDD34" s="10"/>
      <c r="RDE34" s="10"/>
      <c r="RDF34" s="10"/>
      <c r="RDG34" s="10"/>
      <c r="RDH34" s="10"/>
      <c r="RDI34" s="10"/>
      <c r="RDJ34" s="10"/>
      <c r="RDK34" s="10"/>
      <c r="RDL34" s="10"/>
      <c r="RDM34" s="10"/>
      <c r="RDN34" s="10"/>
      <c r="RDO34" s="10"/>
      <c r="RDP34" s="10"/>
      <c r="RDQ34" s="10"/>
      <c r="RDR34" s="10"/>
      <c r="RDS34" s="10"/>
      <c r="RDT34" s="10"/>
      <c r="RDU34" s="10"/>
      <c r="RDV34" s="10"/>
      <c r="RDW34" s="10"/>
      <c r="RDX34" s="10"/>
      <c r="RDY34" s="10"/>
      <c r="RDZ34" s="10"/>
      <c r="REA34" s="10"/>
      <c r="REB34" s="10"/>
      <c r="REC34" s="10"/>
      <c r="RED34" s="10"/>
      <c r="REE34" s="10"/>
      <c r="REF34" s="10"/>
      <c r="REG34" s="10"/>
      <c r="REH34" s="10"/>
      <c r="REI34" s="10"/>
      <c r="REJ34" s="10"/>
      <c r="REK34" s="10"/>
      <c r="REL34" s="10"/>
      <c r="REM34" s="10"/>
      <c r="REN34" s="10"/>
      <c r="REO34" s="10"/>
      <c r="REP34" s="10"/>
      <c r="REQ34" s="10"/>
      <c r="RER34" s="10"/>
      <c r="RES34" s="10"/>
      <c r="RET34" s="10"/>
      <c r="REU34" s="10"/>
      <c r="REV34" s="10"/>
      <c r="REW34" s="10"/>
      <c r="REX34" s="10"/>
      <c r="REY34" s="10"/>
      <c r="REZ34" s="10"/>
      <c r="RFA34" s="10"/>
      <c r="RFB34" s="10"/>
      <c r="RFC34" s="10"/>
      <c r="RFD34" s="10"/>
      <c r="RFE34" s="10"/>
      <c r="RFF34" s="10"/>
      <c r="RFG34" s="10"/>
      <c r="RFH34" s="10"/>
      <c r="RFI34" s="10"/>
      <c r="RFJ34" s="10"/>
      <c r="RFK34" s="10"/>
      <c r="RFL34" s="10"/>
      <c r="RFM34" s="10"/>
      <c r="RFN34" s="10"/>
      <c r="RFO34" s="10"/>
      <c r="RFP34" s="10"/>
      <c r="RFQ34" s="10"/>
      <c r="RFR34" s="10"/>
      <c r="RFS34" s="10"/>
      <c r="RFT34" s="10"/>
      <c r="RFU34" s="10"/>
      <c r="RFV34" s="10"/>
      <c r="RFW34" s="10"/>
      <c r="RFX34" s="10"/>
      <c r="RFY34" s="10"/>
      <c r="RFZ34" s="10"/>
      <c r="RGA34" s="10"/>
      <c r="RGB34" s="10"/>
      <c r="RGC34" s="10"/>
      <c r="RGD34" s="10"/>
      <c r="RGE34" s="10"/>
      <c r="RGF34" s="10"/>
      <c r="RGG34" s="10"/>
      <c r="RGH34" s="10"/>
      <c r="RGI34" s="10"/>
      <c r="RGJ34" s="10"/>
      <c r="RGK34" s="10"/>
      <c r="RGL34" s="10"/>
      <c r="RGM34" s="10"/>
      <c r="RGN34" s="10"/>
      <c r="RGO34" s="10"/>
      <c r="RGP34" s="10"/>
      <c r="RGQ34" s="10"/>
      <c r="RGR34" s="10"/>
      <c r="RGS34" s="10"/>
      <c r="RGT34" s="10"/>
      <c r="RGU34" s="10"/>
      <c r="RGV34" s="10"/>
      <c r="RGW34" s="10"/>
      <c r="RGX34" s="10"/>
      <c r="RGY34" s="10"/>
      <c r="RGZ34" s="10"/>
      <c r="RHA34" s="10"/>
      <c r="RHB34" s="10"/>
      <c r="RHC34" s="10"/>
      <c r="RHD34" s="10"/>
      <c r="RHE34" s="10"/>
      <c r="RHF34" s="10"/>
      <c r="RHG34" s="10"/>
      <c r="RHH34" s="10"/>
      <c r="RHI34" s="10"/>
      <c r="RHJ34" s="10"/>
      <c r="RHK34" s="10"/>
      <c r="RHL34" s="10"/>
      <c r="RHM34" s="10"/>
      <c r="RHN34" s="10"/>
      <c r="RHO34" s="10"/>
      <c r="RHP34" s="10"/>
      <c r="RHQ34" s="10"/>
      <c r="RHR34" s="10"/>
      <c r="RHS34" s="10"/>
      <c r="RHT34" s="10"/>
      <c r="RHU34" s="10"/>
      <c r="RHV34" s="10"/>
      <c r="RHW34" s="10"/>
      <c r="RHX34" s="10"/>
      <c r="RHY34" s="10"/>
      <c r="RHZ34" s="10"/>
      <c r="RIA34" s="10"/>
      <c r="RIB34" s="10"/>
      <c r="RIC34" s="10"/>
      <c r="RID34" s="10"/>
      <c r="RIE34" s="10"/>
      <c r="RIF34" s="10"/>
      <c r="RIG34" s="10"/>
      <c r="RIH34" s="10"/>
      <c r="RII34" s="10"/>
      <c r="RIJ34" s="10"/>
      <c r="RIK34" s="10"/>
      <c r="RIL34" s="10"/>
      <c r="RIM34" s="10"/>
      <c r="RIN34" s="10"/>
      <c r="RIO34" s="10"/>
      <c r="RIP34" s="10"/>
      <c r="RIQ34" s="10"/>
      <c r="RIR34" s="10"/>
      <c r="RIS34" s="10"/>
      <c r="RIT34" s="10"/>
      <c r="RIU34" s="10"/>
      <c r="RIV34" s="10"/>
      <c r="RIW34" s="10"/>
      <c r="RIX34" s="10"/>
      <c r="RIY34" s="10"/>
      <c r="RIZ34" s="10"/>
      <c r="RJA34" s="10"/>
      <c r="RJB34" s="10"/>
      <c r="RJC34" s="10"/>
      <c r="RJD34" s="10"/>
      <c r="RJE34" s="10"/>
      <c r="RJF34" s="10"/>
      <c r="RJG34" s="10"/>
      <c r="RJH34" s="10"/>
      <c r="RJI34" s="10"/>
      <c r="RJJ34" s="10"/>
      <c r="RJK34" s="10"/>
      <c r="RJL34" s="10"/>
      <c r="RJM34" s="10"/>
      <c r="RJN34" s="10"/>
      <c r="RJO34" s="10"/>
      <c r="RJP34" s="10"/>
      <c r="RJQ34" s="10"/>
      <c r="RJR34" s="10"/>
      <c r="RJS34" s="10"/>
      <c r="RJT34" s="10"/>
      <c r="RJU34" s="10"/>
      <c r="RJV34" s="10"/>
      <c r="RJW34" s="10"/>
      <c r="RJX34" s="10"/>
      <c r="RJY34" s="10"/>
      <c r="RJZ34" s="10"/>
      <c r="RKA34" s="10"/>
      <c r="RKB34" s="10"/>
      <c r="RKC34" s="10"/>
      <c r="RKD34" s="10"/>
      <c r="RKE34" s="10"/>
      <c r="RKF34" s="10"/>
      <c r="RKG34" s="10"/>
      <c r="RKH34" s="10"/>
      <c r="RKI34" s="10"/>
      <c r="RKJ34" s="10"/>
      <c r="RKK34" s="10"/>
      <c r="RKL34" s="10"/>
      <c r="RKM34" s="10"/>
      <c r="RKN34" s="10"/>
      <c r="RKO34" s="10"/>
      <c r="RKP34" s="10"/>
      <c r="RKQ34" s="10"/>
      <c r="RKR34" s="10"/>
      <c r="RKS34" s="10"/>
      <c r="RKT34" s="10"/>
      <c r="RKU34" s="10"/>
      <c r="RKV34" s="10"/>
      <c r="RKW34" s="10"/>
      <c r="RKX34" s="10"/>
      <c r="RKY34" s="10"/>
      <c r="RKZ34" s="10"/>
      <c r="RLA34" s="10"/>
      <c r="RLB34" s="10"/>
      <c r="RLC34" s="10"/>
      <c r="RLD34" s="10"/>
      <c r="RLE34" s="10"/>
      <c r="RLF34" s="10"/>
      <c r="RLG34" s="10"/>
      <c r="RLH34" s="10"/>
      <c r="RLI34" s="10"/>
      <c r="RLJ34" s="10"/>
      <c r="RLK34" s="10"/>
      <c r="RLL34" s="10"/>
      <c r="RLM34" s="10"/>
      <c r="RLN34" s="10"/>
      <c r="RLO34" s="10"/>
      <c r="RLP34" s="10"/>
      <c r="RLQ34" s="10"/>
      <c r="RLR34" s="10"/>
      <c r="RLS34" s="10"/>
      <c r="RLT34" s="10"/>
      <c r="RLU34" s="10"/>
      <c r="RLV34" s="10"/>
      <c r="RLW34" s="10"/>
      <c r="RLX34" s="10"/>
      <c r="RLY34" s="10"/>
      <c r="RLZ34" s="10"/>
      <c r="RMA34" s="10"/>
      <c r="RMB34" s="10"/>
      <c r="RMC34" s="10"/>
      <c r="RMD34" s="10"/>
      <c r="RME34" s="10"/>
      <c r="RMF34" s="10"/>
      <c r="RMG34" s="10"/>
      <c r="RMH34" s="10"/>
      <c r="RMI34" s="10"/>
      <c r="RMJ34" s="10"/>
      <c r="RMK34" s="10"/>
      <c r="RML34" s="10"/>
      <c r="RMM34" s="10"/>
      <c r="RMN34" s="10"/>
      <c r="RMO34" s="10"/>
      <c r="RMP34" s="10"/>
      <c r="RMQ34" s="10"/>
      <c r="RMR34" s="10"/>
      <c r="RMS34" s="10"/>
      <c r="RMT34" s="10"/>
      <c r="RMU34" s="10"/>
      <c r="RMV34" s="10"/>
      <c r="RMW34" s="10"/>
      <c r="RMX34" s="10"/>
      <c r="RMY34" s="10"/>
      <c r="RMZ34" s="10"/>
      <c r="RNA34" s="10"/>
      <c r="RNB34" s="10"/>
      <c r="RNC34" s="10"/>
      <c r="RND34" s="10"/>
      <c r="RNE34" s="10"/>
      <c r="RNF34" s="10"/>
      <c r="RNG34" s="10"/>
      <c r="RNH34" s="10"/>
      <c r="RNI34" s="10"/>
      <c r="RNJ34" s="10"/>
      <c r="RNK34" s="10"/>
      <c r="RNL34" s="10"/>
      <c r="RNM34" s="10"/>
      <c r="RNN34" s="10"/>
      <c r="RNO34" s="10"/>
      <c r="RNP34" s="10"/>
      <c r="RNQ34" s="10"/>
      <c r="RNR34" s="10"/>
      <c r="RNS34" s="10"/>
      <c r="RNT34" s="10"/>
      <c r="RNU34" s="10"/>
      <c r="RNV34" s="10"/>
      <c r="RNW34" s="10"/>
      <c r="RNX34" s="10"/>
      <c r="RNY34" s="10"/>
      <c r="RNZ34" s="10"/>
      <c r="ROA34" s="10"/>
      <c r="ROB34" s="10"/>
      <c r="ROC34" s="10"/>
      <c r="ROD34" s="10"/>
      <c r="ROE34" s="10"/>
      <c r="ROF34" s="10"/>
      <c r="ROG34" s="10"/>
      <c r="ROH34" s="10"/>
      <c r="ROI34" s="10"/>
      <c r="ROJ34" s="10"/>
      <c r="ROK34" s="10"/>
      <c r="ROL34" s="10"/>
      <c r="ROM34" s="10"/>
      <c r="RON34" s="10"/>
      <c r="ROO34" s="10"/>
      <c r="ROP34" s="10"/>
      <c r="ROQ34" s="10"/>
      <c r="ROR34" s="10"/>
      <c r="ROS34" s="10"/>
      <c r="ROT34" s="10"/>
      <c r="ROU34" s="10"/>
      <c r="ROV34" s="10"/>
      <c r="ROW34" s="10"/>
      <c r="ROX34" s="10"/>
      <c r="ROY34" s="10"/>
      <c r="ROZ34" s="10"/>
      <c r="RPA34" s="10"/>
      <c r="RPB34" s="10"/>
      <c r="RPC34" s="10"/>
      <c r="RPD34" s="10"/>
      <c r="RPE34" s="10"/>
      <c r="RPF34" s="10"/>
      <c r="RPG34" s="10"/>
      <c r="RPH34" s="10"/>
      <c r="RPI34" s="10"/>
      <c r="RPJ34" s="10"/>
      <c r="RPK34" s="10"/>
      <c r="RPL34" s="10"/>
      <c r="RPM34" s="10"/>
      <c r="RPN34" s="10"/>
      <c r="RPO34" s="10"/>
      <c r="RPP34" s="10"/>
      <c r="RPQ34" s="10"/>
      <c r="RPR34" s="10"/>
      <c r="RPS34" s="10"/>
      <c r="RPT34" s="10"/>
      <c r="RPU34" s="10"/>
      <c r="RPV34" s="10"/>
      <c r="RPW34" s="10"/>
      <c r="RPX34" s="10"/>
      <c r="RPY34" s="10"/>
      <c r="RPZ34" s="10"/>
      <c r="RQA34" s="10"/>
      <c r="RQB34" s="10"/>
      <c r="RQC34" s="10"/>
      <c r="RQD34" s="10"/>
      <c r="RQE34" s="10"/>
      <c r="RQF34" s="10"/>
      <c r="RQG34" s="10"/>
      <c r="RQH34" s="10"/>
      <c r="RQI34" s="10"/>
      <c r="RQJ34" s="10"/>
      <c r="RQK34" s="10"/>
      <c r="RQL34" s="10"/>
      <c r="RQM34" s="10"/>
      <c r="RQN34" s="10"/>
      <c r="RQO34" s="10"/>
      <c r="RQP34" s="10"/>
      <c r="RQQ34" s="10"/>
      <c r="RQR34" s="10"/>
      <c r="RQS34" s="10"/>
      <c r="RQT34" s="10"/>
      <c r="RQU34" s="10"/>
      <c r="RQV34" s="10"/>
      <c r="RQW34" s="10"/>
      <c r="RQX34" s="10"/>
      <c r="RQY34" s="10"/>
      <c r="RQZ34" s="10"/>
      <c r="RRA34" s="10"/>
      <c r="RRB34" s="10"/>
      <c r="RRC34" s="10"/>
      <c r="RRD34" s="10"/>
      <c r="RRE34" s="10"/>
      <c r="RRF34" s="10"/>
      <c r="RRG34" s="10"/>
      <c r="RRH34" s="10"/>
      <c r="RRI34" s="10"/>
      <c r="RRJ34" s="10"/>
      <c r="RRK34" s="10"/>
      <c r="RRL34" s="10"/>
      <c r="RRM34" s="10"/>
      <c r="RRN34" s="10"/>
      <c r="RRO34" s="10"/>
      <c r="RRP34" s="10"/>
      <c r="RRQ34" s="10"/>
      <c r="RRR34" s="10"/>
      <c r="RRS34" s="10"/>
      <c r="RRT34" s="10"/>
      <c r="RRU34" s="10"/>
      <c r="RRV34" s="10"/>
      <c r="RRW34" s="10"/>
      <c r="RRX34" s="10"/>
      <c r="RRY34" s="10"/>
      <c r="RRZ34" s="10"/>
      <c r="RSA34" s="10"/>
      <c r="RSB34" s="10"/>
      <c r="RSC34" s="10"/>
      <c r="RSD34" s="10"/>
      <c r="RSE34" s="10"/>
      <c r="RSF34" s="10"/>
      <c r="RSG34" s="10"/>
      <c r="RSH34" s="10"/>
      <c r="RSI34" s="10"/>
      <c r="RSJ34" s="10"/>
      <c r="RSK34" s="10"/>
      <c r="RSL34" s="10"/>
      <c r="RSM34" s="10"/>
      <c r="RSN34" s="10"/>
      <c r="RSO34" s="10"/>
      <c r="RSP34" s="10"/>
      <c r="RSQ34" s="10"/>
      <c r="RSR34" s="10"/>
      <c r="RSS34" s="10"/>
      <c r="RST34" s="10"/>
      <c r="RSU34" s="10"/>
      <c r="RSV34" s="10"/>
      <c r="RSW34" s="10"/>
      <c r="RSX34" s="10"/>
      <c r="RSY34" s="10"/>
      <c r="RSZ34" s="10"/>
      <c r="RTA34" s="10"/>
      <c r="RTB34" s="10"/>
      <c r="RTC34" s="10"/>
      <c r="RTD34" s="10"/>
      <c r="RTE34" s="10"/>
      <c r="RTF34" s="10"/>
      <c r="RTG34" s="10"/>
      <c r="RTH34" s="10"/>
      <c r="RTI34" s="10"/>
      <c r="RTJ34" s="10"/>
      <c r="RTK34" s="10"/>
      <c r="RTL34" s="10"/>
      <c r="RTM34" s="10"/>
      <c r="RTN34" s="10"/>
      <c r="RTO34" s="10"/>
      <c r="RTP34" s="10"/>
      <c r="RTQ34" s="10"/>
      <c r="RTR34" s="10"/>
      <c r="RTS34" s="10"/>
      <c r="RTT34" s="10"/>
      <c r="RTU34" s="10"/>
      <c r="RTV34" s="10"/>
      <c r="RTW34" s="10"/>
      <c r="RTX34" s="10"/>
      <c r="RTY34" s="10"/>
      <c r="RTZ34" s="10"/>
      <c r="RUA34" s="10"/>
      <c r="RUB34" s="10"/>
      <c r="RUC34" s="10"/>
      <c r="RUD34" s="10"/>
      <c r="RUE34" s="10"/>
      <c r="RUF34" s="10"/>
      <c r="RUG34" s="10"/>
      <c r="RUH34" s="10"/>
      <c r="RUI34" s="10"/>
      <c r="RUJ34" s="10"/>
      <c r="RUK34" s="10"/>
      <c r="RUL34" s="10"/>
      <c r="RUM34" s="10"/>
      <c r="RUN34" s="10"/>
      <c r="RUO34" s="10"/>
      <c r="RUP34" s="10"/>
      <c r="RUQ34" s="10"/>
      <c r="RUR34" s="10"/>
      <c r="RUS34" s="10"/>
      <c r="RUT34" s="10"/>
      <c r="RUU34" s="10"/>
      <c r="RUV34" s="10"/>
      <c r="RUW34" s="10"/>
      <c r="RUX34" s="10"/>
      <c r="RUY34" s="10"/>
      <c r="RUZ34" s="10"/>
      <c r="RVA34" s="10"/>
      <c r="RVB34" s="10"/>
      <c r="RVC34" s="10"/>
      <c r="RVD34" s="10"/>
      <c r="RVE34" s="10"/>
      <c r="RVF34" s="10"/>
      <c r="RVG34" s="10"/>
      <c r="RVH34" s="10"/>
      <c r="RVI34" s="10"/>
      <c r="RVJ34" s="10"/>
      <c r="RVK34" s="10"/>
      <c r="RVL34" s="10"/>
      <c r="RVM34" s="10"/>
      <c r="RVN34" s="10"/>
      <c r="RVO34" s="10"/>
      <c r="RVP34" s="10"/>
      <c r="RVQ34" s="10"/>
      <c r="RVR34" s="10"/>
      <c r="RVS34" s="10"/>
      <c r="RVT34" s="10"/>
      <c r="RVU34" s="10"/>
      <c r="RVV34" s="10"/>
      <c r="RVW34" s="10"/>
      <c r="RVX34" s="10"/>
      <c r="RVY34" s="10"/>
      <c r="RVZ34" s="10"/>
      <c r="RWA34" s="10"/>
      <c r="RWB34" s="10"/>
      <c r="RWC34" s="10"/>
      <c r="RWD34" s="10"/>
      <c r="RWE34" s="10"/>
      <c r="RWF34" s="10"/>
      <c r="RWG34" s="10"/>
      <c r="RWH34" s="10"/>
      <c r="RWI34" s="10"/>
      <c r="RWJ34" s="10"/>
      <c r="RWK34" s="10"/>
      <c r="RWL34" s="10"/>
      <c r="RWM34" s="10"/>
      <c r="RWN34" s="10"/>
      <c r="RWO34" s="10"/>
      <c r="RWP34" s="10"/>
      <c r="RWQ34" s="10"/>
      <c r="RWR34" s="10"/>
      <c r="RWS34" s="10"/>
      <c r="RWT34" s="10"/>
      <c r="RWU34" s="10"/>
      <c r="RWV34" s="10"/>
      <c r="RWW34" s="10"/>
      <c r="RWX34" s="10"/>
      <c r="RWY34" s="10"/>
      <c r="RWZ34" s="10"/>
      <c r="RXA34" s="10"/>
      <c r="RXB34" s="10"/>
      <c r="RXC34" s="10"/>
      <c r="RXD34" s="10"/>
      <c r="RXE34" s="10"/>
      <c r="RXF34" s="10"/>
      <c r="RXG34" s="10"/>
      <c r="RXH34" s="10"/>
      <c r="RXI34" s="10"/>
      <c r="RXJ34" s="10"/>
      <c r="RXK34" s="10"/>
      <c r="RXL34" s="10"/>
      <c r="RXM34" s="10"/>
      <c r="RXN34" s="10"/>
      <c r="RXO34" s="10"/>
      <c r="RXP34" s="10"/>
      <c r="RXQ34" s="10"/>
      <c r="RXR34" s="10"/>
      <c r="RXS34" s="10"/>
      <c r="RXT34" s="10"/>
      <c r="RXU34" s="10"/>
      <c r="RXV34" s="10"/>
      <c r="RXW34" s="10"/>
      <c r="RXX34" s="10"/>
      <c r="RXY34" s="10"/>
      <c r="RXZ34" s="10"/>
      <c r="RYA34" s="10"/>
      <c r="RYB34" s="10"/>
      <c r="RYC34" s="10"/>
      <c r="RYD34" s="10"/>
      <c r="RYE34" s="10"/>
      <c r="RYF34" s="10"/>
      <c r="RYG34" s="10"/>
      <c r="RYH34" s="10"/>
      <c r="RYI34" s="10"/>
      <c r="RYJ34" s="10"/>
      <c r="RYK34" s="10"/>
      <c r="RYL34" s="10"/>
      <c r="RYM34" s="10"/>
      <c r="RYN34" s="10"/>
      <c r="RYO34" s="10"/>
      <c r="RYP34" s="10"/>
      <c r="RYQ34" s="10"/>
      <c r="RYR34" s="10"/>
      <c r="RYS34" s="10"/>
      <c r="RYT34" s="10"/>
      <c r="RYU34" s="10"/>
      <c r="RYV34" s="10"/>
      <c r="RYW34" s="10"/>
      <c r="RYX34" s="10"/>
      <c r="RYY34" s="10"/>
      <c r="RYZ34" s="10"/>
      <c r="RZA34" s="10"/>
      <c r="RZB34" s="10"/>
      <c r="RZC34" s="10"/>
      <c r="RZD34" s="10"/>
      <c r="RZE34" s="10"/>
      <c r="RZF34" s="10"/>
      <c r="RZG34" s="10"/>
      <c r="RZH34" s="10"/>
      <c r="RZI34" s="10"/>
      <c r="RZJ34" s="10"/>
      <c r="RZK34" s="10"/>
      <c r="RZL34" s="10"/>
      <c r="RZM34" s="10"/>
      <c r="RZN34" s="10"/>
      <c r="RZO34" s="10"/>
      <c r="RZP34" s="10"/>
      <c r="RZQ34" s="10"/>
      <c r="RZR34" s="10"/>
      <c r="RZS34" s="10"/>
      <c r="RZT34" s="10"/>
      <c r="RZU34" s="10"/>
      <c r="RZV34" s="10"/>
      <c r="RZW34" s="10"/>
      <c r="RZX34" s="10"/>
      <c r="RZY34" s="10"/>
      <c r="RZZ34" s="10"/>
      <c r="SAA34" s="10"/>
      <c r="SAB34" s="10"/>
      <c r="SAC34" s="10"/>
      <c r="SAD34" s="10"/>
      <c r="SAE34" s="10"/>
      <c r="SAF34" s="10"/>
      <c r="SAG34" s="10"/>
      <c r="SAH34" s="10"/>
      <c r="SAI34" s="10"/>
      <c r="SAJ34" s="10"/>
      <c r="SAK34" s="10"/>
      <c r="SAL34" s="10"/>
      <c r="SAM34" s="10"/>
      <c r="SAN34" s="10"/>
      <c r="SAO34" s="10"/>
      <c r="SAP34" s="10"/>
      <c r="SAQ34" s="10"/>
      <c r="SAR34" s="10"/>
      <c r="SAS34" s="10"/>
      <c r="SAT34" s="10"/>
      <c r="SAU34" s="10"/>
      <c r="SAV34" s="10"/>
      <c r="SAW34" s="10"/>
      <c r="SAX34" s="10"/>
      <c r="SAY34" s="10"/>
      <c r="SAZ34" s="10"/>
      <c r="SBA34" s="10"/>
      <c r="SBB34" s="10"/>
      <c r="SBC34" s="10"/>
      <c r="SBD34" s="10"/>
      <c r="SBE34" s="10"/>
      <c r="SBF34" s="10"/>
      <c r="SBG34" s="10"/>
      <c r="SBH34" s="10"/>
      <c r="SBI34" s="10"/>
      <c r="SBJ34" s="10"/>
      <c r="SBK34" s="10"/>
      <c r="SBL34" s="10"/>
      <c r="SBM34" s="10"/>
      <c r="SBN34" s="10"/>
      <c r="SBO34" s="10"/>
      <c r="SBP34" s="10"/>
      <c r="SBQ34" s="10"/>
      <c r="SBR34" s="10"/>
      <c r="SBS34" s="10"/>
      <c r="SBT34" s="10"/>
      <c r="SBU34" s="10"/>
      <c r="SBV34" s="10"/>
      <c r="SBW34" s="10"/>
      <c r="SBX34" s="10"/>
      <c r="SBY34" s="10"/>
      <c r="SBZ34" s="10"/>
      <c r="SCA34" s="10"/>
      <c r="SCB34" s="10"/>
      <c r="SCC34" s="10"/>
      <c r="SCD34" s="10"/>
      <c r="SCE34" s="10"/>
      <c r="SCF34" s="10"/>
      <c r="SCG34" s="10"/>
      <c r="SCH34" s="10"/>
      <c r="SCI34" s="10"/>
      <c r="SCJ34" s="10"/>
      <c r="SCK34" s="10"/>
      <c r="SCL34" s="10"/>
      <c r="SCM34" s="10"/>
      <c r="SCN34" s="10"/>
      <c r="SCO34" s="10"/>
      <c r="SCP34" s="10"/>
      <c r="SCQ34" s="10"/>
      <c r="SCR34" s="10"/>
      <c r="SCS34" s="10"/>
      <c r="SCT34" s="10"/>
      <c r="SCU34" s="10"/>
      <c r="SCV34" s="10"/>
      <c r="SCW34" s="10"/>
      <c r="SCX34" s="10"/>
      <c r="SCY34" s="10"/>
      <c r="SCZ34" s="10"/>
      <c r="SDA34" s="10"/>
      <c r="SDB34" s="10"/>
      <c r="SDC34" s="10"/>
      <c r="SDD34" s="10"/>
      <c r="SDE34" s="10"/>
      <c r="SDF34" s="10"/>
      <c r="SDG34" s="10"/>
      <c r="SDH34" s="10"/>
      <c r="SDI34" s="10"/>
      <c r="SDJ34" s="10"/>
      <c r="SDK34" s="10"/>
      <c r="SDL34" s="10"/>
      <c r="SDM34" s="10"/>
      <c r="SDN34" s="10"/>
      <c r="SDO34" s="10"/>
      <c r="SDP34" s="10"/>
      <c r="SDQ34" s="10"/>
      <c r="SDR34" s="10"/>
      <c r="SDS34" s="10"/>
      <c r="SDT34" s="10"/>
      <c r="SDU34" s="10"/>
      <c r="SDV34" s="10"/>
      <c r="SDW34" s="10"/>
      <c r="SDX34" s="10"/>
      <c r="SDY34" s="10"/>
      <c r="SDZ34" s="10"/>
      <c r="SEA34" s="10"/>
      <c r="SEB34" s="10"/>
      <c r="SEC34" s="10"/>
      <c r="SED34" s="10"/>
      <c r="SEE34" s="10"/>
      <c r="SEF34" s="10"/>
      <c r="SEG34" s="10"/>
      <c r="SEH34" s="10"/>
      <c r="SEI34" s="10"/>
      <c r="SEJ34" s="10"/>
      <c r="SEK34" s="10"/>
      <c r="SEL34" s="10"/>
      <c r="SEM34" s="10"/>
      <c r="SEN34" s="10"/>
      <c r="SEO34" s="10"/>
      <c r="SEP34" s="10"/>
      <c r="SEQ34" s="10"/>
      <c r="SER34" s="10"/>
      <c r="SES34" s="10"/>
      <c r="SET34" s="10"/>
      <c r="SEU34" s="10"/>
      <c r="SEV34" s="10"/>
      <c r="SEW34" s="10"/>
      <c r="SEX34" s="10"/>
      <c r="SEY34" s="10"/>
      <c r="SEZ34" s="10"/>
      <c r="SFA34" s="10"/>
      <c r="SFB34" s="10"/>
      <c r="SFC34" s="10"/>
      <c r="SFD34" s="10"/>
      <c r="SFE34" s="10"/>
      <c r="SFF34" s="10"/>
      <c r="SFG34" s="10"/>
      <c r="SFH34" s="10"/>
      <c r="SFI34" s="10"/>
      <c r="SFJ34" s="10"/>
      <c r="SFK34" s="10"/>
      <c r="SFL34" s="10"/>
      <c r="SFM34" s="10"/>
      <c r="SFN34" s="10"/>
      <c r="SFO34" s="10"/>
      <c r="SFP34" s="10"/>
      <c r="SFQ34" s="10"/>
      <c r="SFR34" s="10"/>
      <c r="SFS34" s="10"/>
      <c r="SFT34" s="10"/>
      <c r="SFU34" s="10"/>
      <c r="SFV34" s="10"/>
      <c r="SFW34" s="10"/>
      <c r="SFX34" s="10"/>
      <c r="SFY34" s="10"/>
      <c r="SFZ34" s="10"/>
      <c r="SGA34" s="10"/>
      <c r="SGB34" s="10"/>
      <c r="SGC34" s="10"/>
      <c r="SGD34" s="10"/>
      <c r="SGE34" s="10"/>
      <c r="SGF34" s="10"/>
      <c r="SGG34" s="10"/>
      <c r="SGH34" s="10"/>
      <c r="SGI34" s="10"/>
      <c r="SGJ34" s="10"/>
      <c r="SGK34" s="10"/>
      <c r="SGL34" s="10"/>
      <c r="SGM34" s="10"/>
      <c r="SGN34" s="10"/>
      <c r="SGO34" s="10"/>
      <c r="SGP34" s="10"/>
      <c r="SGQ34" s="10"/>
      <c r="SGR34" s="10"/>
      <c r="SGS34" s="10"/>
      <c r="SGT34" s="10"/>
      <c r="SGU34" s="10"/>
      <c r="SGV34" s="10"/>
      <c r="SGW34" s="10"/>
      <c r="SGX34" s="10"/>
      <c r="SGY34" s="10"/>
      <c r="SGZ34" s="10"/>
      <c r="SHA34" s="10"/>
      <c r="SHB34" s="10"/>
      <c r="SHC34" s="10"/>
      <c r="SHD34" s="10"/>
      <c r="SHE34" s="10"/>
      <c r="SHF34" s="10"/>
      <c r="SHG34" s="10"/>
      <c r="SHH34" s="10"/>
      <c r="SHI34" s="10"/>
      <c r="SHJ34" s="10"/>
      <c r="SHK34" s="10"/>
      <c r="SHL34" s="10"/>
      <c r="SHM34" s="10"/>
      <c r="SHN34" s="10"/>
      <c r="SHO34" s="10"/>
      <c r="SHP34" s="10"/>
      <c r="SHQ34" s="10"/>
      <c r="SHR34" s="10"/>
      <c r="SHS34" s="10"/>
      <c r="SHT34" s="10"/>
      <c r="SHU34" s="10"/>
      <c r="SHV34" s="10"/>
      <c r="SHW34" s="10"/>
      <c r="SHX34" s="10"/>
      <c r="SHY34" s="10"/>
      <c r="SHZ34" s="10"/>
      <c r="SIA34" s="10"/>
      <c r="SIB34" s="10"/>
      <c r="SIC34" s="10"/>
      <c r="SID34" s="10"/>
      <c r="SIE34" s="10"/>
      <c r="SIF34" s="10"/>
      <c r="SIG34" s="10"/>
      <c r="SIH34" s="10"/>
      <c r="SII34" s="10"/>
      <c r="SIJ34" s="10"/>
      <c r="SIK34" s="10"/>
      <c r="SIL34" s="10"/>
      <c r="SIM34" s="10"/>
      <c r="SIN34" s="10"/>
      <c r="SIO34" s="10"/>
      <c r="SIP34" s="10"/>
      <c r="SIQ34" s="10"/>
      <c r="SIR34" s="10"/>
      <c r="SIS34" s="10"/>
      <c r="SIT34" s="10"/>
      <c r="SIU34" s="10"/>
      <c r="SIV34" s="10"/>
      <c r="SIW34" s="10"/>
      <c r="SIX34" s="10"/>
      <c r="SIY34" s="10"/>
      <c r="SIZ34" s="10"/>
      <c r="SJA34" s="10"/>
      <c r="SJB34" s="10"/>
      <c r="SJC34" s="10"/>
      <c r="SJD34" s="10"/>
      <c r="SJE34" s="10"/>
      <c r="SJF34" s="10"/>
      <c r="SJG34" s="10"/>
      <c r="SJH34" s="10"/>
      <c r="SJI34" s="10"/>
      <c r="SJJ34" s="10"/>
      <c r="SJK34" s="10"/>
      <c r="SJL34" s="10"/>
      <c r="SJM34" s="10"/>
      <c r="SJN34" s="10"/>
      <c r="SJO34" s="10"/>
      <c r="SJP34" s="10"/>
      <c r="SJQ34" s="10"/>
      <c r="SJR34" s="10"/>
      <c r="SJS34" s="10"/>
      <c r="SJT34" s="10"/>
      <c r="SJU34" s="10"/>
      <c r="SJV34" s="10"/>
      <c r="SJW34" s="10"/>
      <c r="SJX34" s="10"/>
      <c r="SJY34" s="10"/>
      <c r="SJZ34" s="10"/>
      <c r="SKA34" s="10"/>
      <c r="SKB34" s="10"/>
      <c r="SKC34" s="10"/>
      <c r="SKD34" s="10"/>
      <c r="SKE34" s="10"/>
      <c r="SKF34" s="10"/>
      <c r="SKG34" s="10"/>
      <c r="SKH34" s="10"/>
      <c r="SKI34" s="10"/>
      <c r="SKJ34" s="10"/>
      <c r="SKK34" s="10"/>
      <c r="SKL34" s="10"/>
      <c r="SKM34" s="10"/>
      <c r="SKN34" s="10"/>
      <c r="SKO34" s="10"/>
      <c r="SKP34" s="10"/>
      <c r="SKQ34" s="10"/>
      <c r="SKR34" s="10"/>
      <c r="SKS34" s="10"/>
      <c r="SKT34" s="10"/>
      <c r="SKU34" s="10"/>
      <c r="SKV34" s="10"/>
      <c r="SKW34" s="10"/>
      <c r="SKX34" s="10"/>
      <c r="SKY34" s="10"/>
      <c r="SKZ34" s="10"/>
      <c r="SLA34" s="10"/>
      <c r="SLB34" s="10"/>
      <c r="SLC34" s="10"/>
      <c r="SLD34" s="10"/>
      <c r="SLE34" s="10"/>
      <c r="SLF34" s="10"/>
      <c r="SLG34" s="10"/>
      <c r="SLH34" s="10"/>
      <c r="SLI34" s="10"/>
      <c r="SLJ34" s="10"/>
      <c r="SLK34" s="10"/>
      <c r="SLL34" s="10"/>
      <c r="SLM34" s="10"/>
      <c r="SLN34" s="10"/>
      <c r="SLO34" s="10"/>
      <c r="SLP34" s="10"/>
      <c r="SLQ34" s="10"/>
      <c r="SLR34" s="10"/>
      <c r="SLS34" s="10"/>
      <c r="SLT34" s="10"/>
      <c r="SLU34" s="10"/>
      <c r="SLV34" s="10"/>
      <c r="SLW34" s="10"/>
      <c r="SLX34" s="10"/>
      <c r="SLY34" s="10"/>
      <c r="SLZ34" s="10"/>
      <c r="SMA34" s="10"/>
      <c r="SMB34" s="10"/>
      <c r="SMC34" s="10"/>
      <c r="SMD34" s="10"/>
      <c r="SME34" s="10"/>
      <c r="SMF34" s="10"/>
      <c r="SMG34" s="10"/>
      <c r="SMH34" s="10"/>
      <c r="SMI34" s="10"/>
      <c r="SMJ34" s="10"/>
      <c r="SMK34" s="10"/>
      <c r="SML34" s="10"/>
      <c r="SMM34" s="10"/>
      <c r="SMN34" s="10"/>
      <c r="SMO34" s="10"/>
      <c r="SMP34" s="10"/>
      <c r="SMQ34" s="10"/>
      <c r="SMR34" s="10"/>
      <c r="SMS34" s="10"/>
      <c r="SMT34" s="10"/>
      <c r="SMU34" s="10"/>
      <c r="SMV34" s="10"/>
      <c r="SMW34" s="10"/>
      <c r="SMX34" s="10"/>
      <c r="SMY34" s="10"/>
      <c r="SMZ34" s="10"/>
      <c r="SNA34" s="10"/>
      <c r="SNB34" s="10"/>
      <c r="SNC34" s="10"/>
      <c r="SND34" s="10"/>
      <c r="SNE34" s="10"/>
      <c r="SNF34" s="10"/>
      <c r="SNG34" s="10"/>
      <c r="SNH34" s="10"/>
      <c r="SNI34" s="10"/>
      <c r="SNJ34" s="10"/>
      <c r="SNK34" s="10"/>
      <c r="SNL34" s="10"/>
      <c r="SNM34" s="10"/>
      <c r="SNN34" s="10"/>
      <c r="SNO34" s="10"/>
      <c r="SNP34" s="10"/>
      <c r="SNQ34" s="10"/>
      <c r="SNR34" s="10"/>
      <c r="SNS34" s="10"/>
      <c r="SNT34" s="10"/>
      <c r="SNU34" s="10"/>
      <c r="SNV34" s="10"/>
      <c r="SNW34" s="10"/>
      <c r="SNX34" s="10"/>
      <c r="SNY34" s="10"/>
      <c r="SNZ34" s="10"/>
      <c r="SOA34" s="10"/>
      <c r="SOB34" s="10"/>
      <c r="SOC34" s="10"/>
      <c r="SOD34" s="10"/>
      <c r="SOE34" s="10"/>
      <c r="SOF34" s="10"/>
      <c r="SOG34" s="10"/>
      <c r="SOH34" s="10"/>
      <c r="SOI34" s="10"/>
      <c r="SOJ34" s="10"/>
      <c r="SOK34" s="10"/>
      <c r="SOL34" s="10"/>
      <c r="SOM34" s="10"/>
      <c r="SON34" s="10"/>
      <c r="SOO34" s="10"/>
      <c r="SOP34" s="10"/>
      <c r="SOQ34" s="10"/>
      <c r="SOR34" s="10"/>
      <c r="SOS34" s="10"/>
      <c r="SOT34" s="10"/>
      <c r="SOU34" s="10"/>
      <c r="SOV34" s="10"/>
      <c r="SOW34" s="10"/>
      <c r="SOX34" s="10"/>
      <c r="SOY34" s="10"/>
      <c r="SOZ34" s="10"/>
      <c r="SPA34" s="10"/>
      <c r="SPB34" s="10"/>
      <c r="SPC34" s="10"/>
      <c r="SPD34" s="10"/>
      <c r="SPE34" s="10"/>
      <c r="SPF34" s="10"/>
      <c r="SPG34" s="10"/>
      <c r="SPH34" s="10"/>
      <c r="SPI34" s="10"/>
      <c r="SPJ34" s="10"/>
      <c r="SPK34" s="10"/>
      <c r="SPL34" s="10"/>
      <c r="SPM34" s="10"/>
      <c r="SPN34" s="10"/>
      <c r="SPO34" s="10"/>
      <c r="SPP34" s="10"/>
      <c r="SPQ34" s="10"/>
      <c r="SPR34" s="10"/>
      <c r="SPS34" s="10"/>
      <c r="SPT34" s="10"/>
      <c r="SPU34" s="10"/>
      <c r="SPV34" s="10"/>
      <c r="SPW34" s="10"/>
      <c r="SPX34" s="10"/>
      <c r="SPY34" s="10"/>
      <c r="SPZ34" s="10"/>
      <c r="SQA34" s="10"/>
      <c r="SQB34" s="10"/>
      <c r="SQC34" s="10"/>
      <c r="SQD34" s="10"/>
      <c r="SQE34" s="10"/>
      <c r="SQF34" s="10"/>
      <c r="SQG34" s="10"/>
      <c r="SQH34" s="10"/>
      <c r="SQI34" s="10"/>
      <c r="SQJ34" s="10"/>
      <c r="SQK34" s="10"/>
      <c r="SQL34" s="10"/>
      <c r="SQM34" s="10"/>
      <c r="SQN34" s="10"/>
      <c r="SQO34" s="10"/>
      <c r="SQP34" s="10"/>
      <c r="SQQ34" s="10"/>
      <c r="SQR34" s="10"/>
      <c r="SQS34" s="10"/>
      <c r="SQT34" s="10"/>
      <c r="SQU34" s="10"/>
      <c r="SQV34" s="10"/>
      <c r="SQW34" s="10"/>
      <c r="SQX34" s="10"/>
      <c r="SQY34" s="10"/>
      <c r="SQZ34" s="10"/>
      <c r="SRA34" s="10"/>
      <c r="SRB34" s="10"/>
      <c r="SRC34" s="10"/>
      <c r="SRD34" s="10"/>
      <c r="SRE34" s="10"/>
      <c r="SRF34" s="10"/>
      <c r="SRG34" s="10"/>
      <c r="SRH34" s="10"/>
      <c r="SRI34" s="10"/>
      <c r="SRJ34" s="10"/>
      <c r="SRK34" s="10"/>
      <c r="SRL34" s="10"/>
      <c r="SRM34" s="10"/>
      <c r="SRN34" s="10"/>
      <c r="SRO34" s="10"/>
      <c r="SRP34" s="10"/>
      <c r="SRQ34" s="10"/>
      <c r="SRR34" s="10"/>
      <c r="SRS34" s="10"/>
      <c r="SRT34" s="10"/>
      <c r="SRU34" s="10"/>
      <c r="SRV34" s="10"/>
      <c r="SRW34" s="10"/>
      <c r="SRX34" s="10"/>
      <c r="SRY34" s="10"/>
      <c r="SRZ34" s="10"/>
      <c r="SSA34" s="10"/>
      <c r="SSB34" s="10"/>
      <c r="SSC34" s="10"/>
      <c r="SSD34" s="10"/>
      <c r="SSE34" s="10"/>
      <c r="SSF34" s="10"/>
      <c r="SSG34" s="10"/>
      <c r="SSH34" s="10"/>
      <c r="SSI34" s="10"/>
      <c r="SSJ34" s="10"/>
      <c r="SSK34" s="10"/>
      <c r="SSL34" s="10"/>
      <c r="SSM34" s="10"/>
      <c r="SSN34" s="10"/>
      <c r="SSO34" s="10"/>
      <c r="SSP34" s="10"/>
      <c r="SSQ34" s="10"/>
      <c r="SSR34" s="10"/>
      <c r="SSS34" s="10"/>
      <c r="SST34" s="10"/>
      <c r="SSU34" s="10"/>
      <c r="SSV34" s="10"/>
      <c r="SSW34" s="10"/>
      <c r="SSX34" s="10"/>
      <c r="SSY34" s="10"/>
      <c r="SSZ34" s="10"/>
      <c r="STA34" s="10"/>
      <c r="STB34" s="10"/>
      <c r="STC34" s="10"/>
      <c r="STD34" s="10"/>
      <c r="STE34" s="10"/>
      <c r="STF34" s="10"/>
      <c r="STG34" s="10"/>
      <c r="STH34" s="10"/>
      <c r="STI34" s="10"/>
      <c r="STJ34" s="10"/>
      <c r="STK34" s="10"/>
      <c r="STL34" s="10"/>
      <c r="STM34" s="10"/>
      <c r="STN34" s="10"/>
      <c r="STO34" s="10"/>
      <c r="STP34" s="10"/>
      <c r="STQ34" s="10"/>
      <c r="STR34" s="10"/>
      <c r="STS34" s="10"/>
      <c r="STT34" s="10"/>
      <c r="STU34" s="10"/>
      <c r="STV34" s="10"/>
      <c r="STW34" s="10"/>
      <c r="STX34" s="10"/>
      <c r="STY34" s="10"/>
      <c r="STZ34" s="10"/>
      <c r="SUA34" s="10"/>
      <c r="SUB34" s="10"/>
      <c r="SUC34" s="10"/>
      <c r="SUD34" s="10"/>
      <c r="SUE34" s="10"/>
      <c r="SUF34" s="10"/>
      <c r="SUG34" s="10"/>
      <c r="SUH34" s="10"/>
      <c r="SUI34" s="10"/>
      <c r="SUJ34" s="10"/>
      <c r="SUK34" s="10"/>
      <c r="SUL34" s="10"/>
      <c r="SUM34" s="10"/>
      <c r="SUN34" s="10"/>
      <c r="SUO34" s="10"/>
      <c r="SUP34" s="10"/>
      <c r="SUQ34" s="10"/>
      <c r="SUR34" s="10"/>
      <c r="SUS34" s="10"/>
      <c r="SUT34" s="10"/>
      <c r="SUU34" s="10"/>
      <c r="SUV34" s="10"/>
      <c r="SUW34" s="10"/>
      <c r="SUX34" s="10"/>
      <c r="SUY34" s="10"/>
      <c r="SUZ34" s="10"/>
      <c r="SVA34" s="10"/>
      <c r="SVB34" s="10"/>
      <c r="SVC34" s="10"/>
      <c r="SVD34" s="10"/>
      <c r="SVE34" s="10"/>
      <c r="SVF34" s="10"/>
      <c r="SVG34" s="10"/>
      <c r="SVH34" s="10"/>
      <c r="SVI34" s="10"/>
      <c r="SVJ34" s="10"/>
      <c r="SVK34" s="10"/>
      <c r="SVL34" s="10"/>
      <c r="SVM34" s="10"/>
      <c r="SVN34" s="10"/>
      <c r="SVO34" s="10"/>
      <c r="SVP34" s="10"/>
      <c r="SVQ34" s="10"/>
      <c r="SVR34" s="10"/>
      <c r="SVS34" s="10"/>
      <c r="SVT34" s="10"/>
      <c r="SVU34" s="10"/>
      <c r="SVV34" s="10"/>
      <c r="SVW34" s="10"/>
      <c r="SVX34" s="10"/>
      <c r="SVY34" s="10"/>
      <c r="SVZ34" s="10"/>
      <c r="SWA34" s="10"/>
      <c r="SWB34" s="10"/>
      <c r="SWC34" s="10"/>
      <c r="SWD34" s="10"/>
      <c r="SWE34" s="10"/>
      <c r="SWF34" s="10"/>
      <c r="SWG34" s="10"/>
      <c r="SWH34" s="10"/>
      <c r="SWI34" s="10"/>
      <c r="SWJ34" s="10"/>
      <c r="SWK34" s="10"/>
      <c r="SWL34" s="10"/>
      <c r="SWM34" s="10"/>
      <c r="SWN34" s="10"/>
      <c r="SWO34" s="10"/>
      <c r="SWP34" s="10"/>
      <c r="SWQ34" s="10"/>
      <c r="SWR34" s="10"/>
      <c r="SWS34" s="10"/>
      <c r="SWT34" s="10"/>
      <c r="SWU34" s="10"/>
      <c r="SWV34" s="10"/>
      <c r="SWW34" s="10"/>
      <c r="SWX34" s="10"/>
      <c r="SWY34" s="10"/>
      <c r="SWZ34" s="10"/>
      <c r="SXA34" s="10"/>
      <c r="SXB34" s="10"/>
      <c r="SXC34" s="10"/>
      <c r="SXD34" s="10"/>
      <c r="SXE34" s="10"/>
      <c r="SXF34" s="10"/>
      <c r="SXG34" s="10"/>
      <c r="SXH34" s="10"/>
      <c r="SXI34" s="10"/>
      <c r="SXJ34" s="10"/>
      <c r="SXK34" s="10"/>
      <c r="SXL34" s="10"/>
      <c r="SXM34" s="10"/>
      <c r="SXN34" s="10"/>
      <c r="SXO34" s="10"/>
      <c r="SXP34" s="10"/>
      <c r="SXQ34" s="10"/>
      <c r="SXR34" s="10"/>
      <c r="SXS34" s="10"/>
      <c r="SXT34" s="10"/>
      <c r="SXU34" s="10"/>
      <c r="SXV34" s="10"/>
      <c r="SXW34" s="10"/>
      <c r="SXX34" s="10"/>
      <c r="SXY34" s="10"/>
      <c r="SXZ34" s="10"/>
      <c r="SYA34" s="10"/>
      <c r="SYB34" s="10"/>
      <c r="SYC34" s="10"/>
      <c r="SYD34" s="10"/>
      <c r="SYE34" s="10"/>
      <c r="SYF34" s="10"/>
      <c r="SYG34" s="10"/>
      <c r="SYH34" s="10"/>
      <c r="SYI34" s="10"/>
      <c r="SYJ34" s="10"/>
      <c r="SYK34" s="10"/>
      <c r="SYL34" s="10"/>
      <c r="SYM34" s="10"/>
      <c r="SYN34" s="10"/>
      <c r="SYO34" s="10"/>
      <c r="SYP34" s="10"/>
      <c r="SYQ34" s="10"/>
      <c r="SYR34" s="10"/>
      <c r="SYS34" s="10"/>
      <c r="SYT34" s="10"/>
      <c r="SYU34" s="10"/>
      <c r="SYV34" s="10"/>
      <c r="SYW34" s="10"/>
      <c r="SYX34" s="10"/>
      <c r="SYY34" s="10"/>
      <c r="SYZ34" s="10"/>
      <c r="SZA34" s="10"/>
      <c r="SZB34" s="10"/>
      <c r="SZC34" s="10"/>
      <c r="SZD34" s="10"/>
      <c r="SZE34" s="10"/>
      <c r="SZF34" s="10"/>
      <c r="SZG34" s="10"/>
      <c r="SZH34" s="10"/>
      <c r="SZI34" s="10"/>
      <c r="SZJ34" s="10"/>
      <c r="SZK34" s="10"/>
      <c r="SZL34" s="10"/>
      <c r="SZM34" s="10"/>
      <c r="SZN34" s="10"/>
      <c r="SZO34" s="10"/>
      <c r="SZP34" s="10"/>
      <c r="SZQ34" s="10"/>
      <c r="SZR34" s="10"/>
      <c r="SZS34" s="10"/>
      <c r="SZT34" s="10"/>
      <c r="SZU34" s="10"/>
      <c r="SZV34" s="10"/>
      <c r="SZW34" s="10"/>
      <c r="SZX34" s="10"/>
      <c r="SZY34" s="10"/>
      <c r="SZZ34" s="10"/>
      <c r="TAA34" s="10"/>
      <c r="TAB34" s="10"/>
      <c r="TAC34" s="10"/>
      <c r="TAD34" s="10"/>
      <c r="TAE34" s="10"/>
      <c r="TAF34" s="10"/>
      <c r="TAG34" s="10"/>
      <c r="TAH34" s="10"/>
      <c r="TAI34" s="10"/>
      <c r="TAJ34" s="10"/>
      <c r="TAK34" s="10"/>
      <c r="TAL34" s="10"/>
      <c r="TAM34" s="10"/>
      <c r="TAN34" s="10"/>
      <c r="TAO34" s="10"/>
      <c r="TAP34" s="10"/>
      <c r="TAQ34" s="10"/>
      <c r="TAR34" s="10"/>
      <c r="TAS34" s="10"/>
      <c r="TAT34" s="10"/>
      <c r="TAU34" s="10"/>
      <c r="TAV34" s="10"/>
      <c r="TAW34" s="10"/>
      <c r="TAX34" s="10"/>
      <c r="TAY34" s="10"/>
      <c r="TAZ34" s="10"/>
      <c r="TBA34" s="10"/>
      <c r="TBB34" s="10"/>
      <c r="TBC34" s="10"/>
      <c r="TBD34" s="10"/>
      <c r="TBE34" s="10"/>
      <c r="TBF34" s="10"/>
      <c r="TBG34" s="10"/>
      <c r="TBH34" s="10"/>
      <c r="TBI34" s="10"/>
      <c r="TBJ34" s="10"/>
      <c r="TBK34" s="10"/>
      <c r="TBL34" s="10"/>
      <c r="TBM34" s="10"/>
      <c r="TBN34" s="10"/>
      <c r="TBO34" s="10"/>
      <c r="TBP34" s="10"/>
      <c r="TBQ34" s="10"/>
      <c r="TBR34" s="10"/>
      <c r="TBS34" s="10"/>
      <c r="TBT34" s="10"/>
      <c r="TBU34" s="10"/>
      <c r="TBV34" s="10"/>
      <c r="TBW34" s="10"/>
      <c r="TBX34" s="10"/>
      <c r="TBY34" s="10"/>
      <c r="TBZ34" s="10"/>
      <c r="TCA34" s="10"/>
      <c r="TCB34" s="10"/>
      <c r="TCC34" s="10"/>
      <c r="TCD34" s="10"/>
      <c r="TCE34" s="10"/>
      <c r="TCF34" s="10"/>
      <c r="TCG34" s="10"/>
      <c r="TCH34" s="10"/>
      <c r="TCI34" s="10"/>
      <c r="TCJ34" s="10"/>
      <c r="TCK34" s="10"/>
      <c r="TCL34" s="10"/>
      <c r="TCM34" s="10"/>
      <c r="TCN34" s="10"/>
      <c r="TCO34" s="10"/>
      <c r="TCP34" s="10"/>
      <c r="TCQ34" s="10"/>
      <c r="TCR34" s="10"/>
      <c r="TCS34" s="10"/>
      <c r="TCT34" s="10"/>
      <c r="TCU34" s="10"/>
      <c r="TCV34" s="10"/>
      <c r="TCW34" s="10"/>
      <c r="TCX34" s="10"/>
      <c r="TCY34" s="10"/>
      <c r="TCZ34" s="10"/>
      <c r="TDA34" s="10"/>
      <c r="TDB34" s="10"/>
      <c r="TDC34" s="10"/>
      <c r="TDD34" s="10"/>
      <c r="TDE34" s="10"/>
      <c r="TDF34" s="10"/>
      <c r="TDG34" s="10"/>
      <c r="TDH34" s="10"/>
      <c r="TDI34" s="10"/>
      <c r="TDJ34" s="10"/>
      <c r="TDK34" s="10"/>
      <c r="TDL34" s="10"/>
      <c r="TDM34" s="10"/>
      <c r="TDN34" s="10"/>
      <c r="TDO34" s="10"/>
      <c r="TDP34" s="10"/>
      <c r="TDQ34" s="10"/>
      <c r="TDR34" s="10"/>
      <c r="TDS34" s="10"/>
      <c r="TDT34" s="10"/>
      <c r="TDU34" s="10"/>
      <c r="TDV34" s="10"/>
      <c r="TDW34" s="10"/>
      <c r="TDX34" s="10"/>
      <c r="TDY34" s="10"/>
      <c r="TDZ34" s="10"/>
      <c r="TEA34" s="10"/>
      <c r="TEB34" s="10"/>
      <c r="TEC34" s="10"/>
      <c r="TED34" s="10"/>
      <c r="TEE34" s="10"/>
      <c r="TEF34" s="10"/>
      <c r="TEG34" s="10"/>
      <c r="TEH34" s="10"/>
      <c r="TEI34" s="10"/>
      <c r="TEJ34" s="10"/>
      <c r="TEK34" s="10"/>
      <c r="TEL34" s="10"/>
      <c r="TEM34" s="10"/>
      <c r="TEN34" s="10"/>
      <c r="TEO34" s="10"/>
      <c r="TEP34" s="10"/>
      <c r="TEQ34" s="10"/>
      <c r="TER34" s="10"/>
      <c r="TES34" s="10"/>
      <c r="TET34" s="10"/>
      <c r="TEU34" s="10"/>
      <c r="TEV34" s="10"/>
      <c r="TEW34" s="10"/>
      <c r="TEX34" s="10"/>
      <c r="TEY34" s="10"/>
      <c r="TEZ34" s="10"/>
      <c r="TFA34" s="10"/>
      <c r="TFB34" s="10"/>
      <c r="TFC34" s="10"/>
      <c r="TFD34" s="10"/>
      <c r="TFE34" s="10"/>
      <c r="TFF34" s="10"/>
      <c r="TFG34" s="10"/>
      <c r="TFH34" s="10"/>
      <c r="TFI34" s="10"/>
      <c r="TFJ34" s="10"/>
      <c r="TFK34" s="10"/>
      <c r="TFL34" s="10"/>
      <c r="TFM34" s="10"/>
      <c r="TFN34" s="10"/>
      <c r="TFO34" s="10"/>
      <c r="TFP34" s="10"/>
      <c r="TFQ34" s="10"/>
      <c r="TFR34" s="10"/>
      <c r="TFS34" s="10"/>
      <c r="TFT34" s="10"/>
      <c r="TFU34" s="10"/>
      <c r="TFV34" s="10"/>
      <c r="TFW34" s="10"/>
      <c r="TFX34" s="10"/>
      <c r="TFY34" s="10"/>
      <c r="TFZ34" s="10"/>
      <c r="TGA34" s="10"/>
      <c r="TGB34" s="10"/>
      <c r="TGC34" s="10"/>
      <c r="TGD34" s="10"/>
      <c r="TGE34" s="10"/>
      <c r="TGF34" s="10"/>
      <c r="TGG34" s="10"/>
      <c r="TGH34" s="10"/>
      <c r="TGI34" s="10"/>
      <c r="TGJ34" s="10"/>
      <c r="TGK34" s="10"/>
      <c r="TGL34" s="10"/>
      <c r="TGM34" s="10"/>
      <c r="TGN34" s="10"/>
      <c r="TGO34" s="10"/>
      <c r="TGP34" s="10"/>
      <c r="TGQ34" s="10"/>
      <c r="TGR34" s="10"/>
      <c r="TGS34" s="10"/>
      <c r="TGT34" s="10"/>
      <c r="TGU34" s="10"/>
      <c r="TGV34" s="10"/>
      <c r="TGW34" s="10"/>
      <c r="TGX34" s="10"/>
      <c r="TGY34" s="10"/>
      <c r="TGZ34" s="10"/>
      <c r="THA34" s="10"/>
      <c r="THB34" s="10"/>
      <c r="THC34" s="10"/>
      <c r="THD34" s="10"/>
      <c r="THE34" s="10"/>
      <c r="THF34" s="10"/>
      <c r="THG34" s="10"/>
      <c r="THH34" s="10"/>
      <c r="THI34" s="10"/>
      <c r="THJ34" s="10"/>
      <c r="THK34" s="10"/>
      <c r="THL34" s="10"/>
      <c r="THM34" s="10"/>
      <c r="THN34" s="10"/>
      <c r="THO34" s="10"/>
      <c r="THP34" s="10"/>
      <c r="THQ34" s="10"/>
      <c r="THR34" s="10"/>
      <c r="THS34" s="10"/>
      <c r="THT34" s="10"/>
      <c r="THU34" s="10"/>
      <c r="THV34" s="10"/>
      <c r="THW34" s="10"/>
      <c r="THX34" s="10"/>
      <c r="THY34" s="10"/>
      <c r="THZ34" s="10"/>
      <c r="TIA34" s="10"/>
      <c r="TIB34" s="10"/>
      <c r="TIC34" s="10"/>
      <c r="TID34" s="10"/>
      <c r="TIE34" s="10"/>
      <c r="TIF34" s="10"/>
      <c r="TIG34" s="10"/>
      <c r="TIH34" s="10"/>
      <c r="TII34" s="10"/>
      <c r="TIJ34" s="10"/>
      <c r="TIK34" s="10"/>
      <c r="TIL34" s="10"/>
      <c r="TIM34" s="10"/>
      <c r="TIN34" s="10"/>
      <c r="TIO34" s="10"/>
      <c r="TIP34" s="10"/>
      <c r="TIQ34" s="10"/>
      <c r="TIR34" s="10"/>
      <c r="TIS34" s="10"/>
      <c r="TIT34" s="10"/>
      <c r="TIU34" s="10"/>
      <c r="TIV34" s="10"/>
      <c r="TIW34" s="10"/>
      <c r="TIX34" s="10"/>
      <c r="TIY34" s="10"/>
      <c r="TIZ34" s="10"/>
      <c r="TJA34" s="10"/>
      <c r="TJB34" s="10"/>
      <c r="TJC34" s="10"/>
      <c r="TJD34" s="10"/>
      <c r="TJE34" s="10"/>
      <c r="TJF34" s="10"/>
      <c r="TJG34" s="10"/>
      <c r="TJH34" s="10"/>
      <c r="TJI34" s="10"/>
      <c r="TJJ34" s="10"/>
      <c r="TJK34" s="10"/>
      <c r="TJL34" s="10"/>
      <c r="TJM34" s="10"/>
      <c r="TJN34" s="10"/>
      <c r="TJO34" s="10"/>
      <c r="TJP34" s="10"/>
      <c r="TJQ34" s="10"/>
      <c r="TJR34" s="10"/>
      <c r="TJS34" s="10"/>
      <c r="TJT34" s="10"/>
      <c r="TJU34" s="10"/>
      <c r="TJV34" s="10"/>
      <c r="TJW34" s="10"/>
      <c r="TJX34" s="10"/>
      <c r="TJY34" s="10"/>
      <c r="TJZ34" s="10"/>
      <c r="TKA34" s="10"/>
      <c r="TKB34" s="10"/>
      <c r="TKC34" s="10"/>
      <c r="TKD34" s="10"/>
      <c r="TKE34" s="10"/>
      <c r="TKF34" s="10"/>
      <c r="TKG34" s="10"/>
      <c r="TKH34" s="10"/>
      <c r="TKI34" s="10"/>
      <c r="TKJ34" s="10"/>
      <c r="TKK34" s="10"/>
      <c r="TKL34" s="10"/>
      <c r="TKM34" s="10"/>
      <c r="TKN34" s="10"/>
      <c r="TKO34" s="10"/>
      <c r="TKP34" s="10"/>
      <c r="TKQ34" s="10"/>
      <c r="TKR34" s="10"/>
      <c r="TKS34" s="10"/>
      <c r="TKT34" s="10"/>
      <c r="TKU34" s="10"/>
      <c r="TKV34" s="10"/>
      <c r="TKW34" s="10"/>
      <c r="TKX34" s="10"/>
      <c r="TKY34" s="10"/>
      <c r="TKZ34" s="10"/>
      <c r="TLA34" s="10"/>
      <c r="TLB34" s="10"/>
      <c r="TLC34" s="10"/>
      <c r="TLD34" s="10"/>
      <c r="TLE34" s="10"/>
      <c r="TLF34" s="10"/>
      <c r="TLG34" s="10"/>
      <c r="TLH34" s="10"/>
      <c r="TLI34" s="10"/>
      <c r="TLJ34" s="10"/>
      <c r="TLK34" s="10"/>
      <c r="TLL34" s="10"/>
      <c r="TLM34" s="10"/>
      <c r="TLN34" s="10"/>
      <c r="TLO34" s="10"/>
      <c r="TLP34" s="10"/>
      <c r="TLQ34" s="10"/>
      <c r="TLR34" s="10"/>
      <c r="TLS34" s="10"/>
      <c r="TLT34" s="10"/>
      <c r="TLU34" s="10"/>
      <c r="TLV34" s="10"/>
      <c r="TLW34" s="10"/>
      <c r="TLX34" s="10"/>
      <c r="TLY34" s="10"/>
      <c r="TLZ34" s="10"/>
      <c r="TMA34" s="10"/>
      <c r="TMB34" s="10"/>
      <c r="TMC34" s="10"/>
      <c r="TMD34" s="10"/>
      <c r="TME34" s="10"/>
      <c r="TMF34" s="10"/>
      <c r="TMG34" s="10"/>
      <c r="TMH34" s="10"/>
      <c r="TMI34" s="10"/>
      <c r="TMJ34" s="10"/>
      <c r="TMK34" s="10"/>
      <c r="TML34" s="10"/>
      <c r="TMM34" s="10"/>
      <c r="TMN34" s="10"/>
      <c r="TMO34" s="10"/>
      <c r="TMP34" s="10"/>
      <c r="TMQ34" s="10"/>
      <c r="TMR34" s="10"/>
      <c r="TMS34" s="10"/>
      <c r="TMT34" s="10"/>
      <c r="TMU34" s="10"/>
      <c r="TMV34" s="10"/>
      <c r="TMW34" s="10"/>
      <c r="TMX34" s="10"/>
      <c r="TMY34" s="10"/>
      <c r="TMZ34" s="10"/>
      <c r="TNA34" s="10"/>
      <c r="TNB34" s="10"/>
      <c r="TNC34" s="10"/>
      <c r="TND34" s="10"/>
      <c r="TNE34" s="10"/>
      <c r="TNF34" s="10"/>
      <c r="TNG34" s="10"/>
      <c r="TNH34" s="10"/>
      <c r="TNI34" s="10"/>
      <c r="TNJ34" s="10"/>
      <c r="TNK34" s="10"/>
      <c r="TNL34" s="10"/>
      <c r="TNM34" s="10"/>
      <c r="TNN34" s="10"/>
      <c r="TNO34" s="10"/>
      <c r="TNP34" s="10"/>
      <c r="TNQ34" s="10"/>
      <c r="TNR34" s="10"/>
      <c r="TNS34" s="10"/>
      <c r="TNT34" s="10"/>
      <c r="TNU34" s="10"/>
      <c r="TNV34" s="10"/>
      <c r="TNW34" s="10"/>
      <c r="TNX34" s="10"/>
      <c r="TNY34" s="10"/>
      <c r="TNZ34" s="10"/>
      <c r="TOA34" s="10"/>
      <c r="TOB34" s="10"/>
      <c r="TOC34" s="10"/>
      <c r="TOD34" s="10"/>
      <c r="TOE34" s="10"/>
      <c r="TOF34" s="10"/>
      <c r="TOG34" s="10"/>
      <c r="TOH34" s="10"/>
      <c r="TOI34" s="10"/>
      <c r="TOJ34" s="10"/>
      <c r="TOK34" s="10"/>
      <c r="TOL34" s="10"/>
      <c r="TOM34" s="10"/>
      <c r="TON34" s="10"/>
      <c r="TOO34" s="10"/>
      <c r="TOP34" s="10"/>
      <c r="TOQ34" s="10"/>
      <c r="TOR34" s="10"/>
      <c r="TOS34" s="10"/>
      <c r="TOT34" s="10"/>
      <c r="TOU34" s="10"/>
      <c r="TOV34" s="10"/>
      <c r="TOW34" s="10"/>
      <c r="TOX34" s="10"/>
      <c r="TOY34" s="10"/>
      <c r="TOZ34" s="10"/>
      <c r="TPA34" s="10"/>
      <c r="TPB34" s="10"/>
      <c r="TPC34" s="10"/>
      <c r="TPD34" s="10"/>
      <c r="TPE34" s="10"/>
      <c r="TPF34" s="10"/>
      <c r="TPG34" s="10"/>
      <c r="TPH34" s="10"/>
      <c r="TPI34" s="10"/>
      <c r="TPJ34" s="10"/>
      <c r="TPK34" s="10"/>
      <c r="TPL34" s="10"/>
      <c r="TPM34" s="10"/>
      <c r="TPN34" s="10"/>
      <c r="TPO34" s="10"/>
      <c r="TPP34" s="10"/>
      <c r="TPQ34" s="10"/>
      <c r="TPR34" s="10"/>
      <c r="TPS34" s="10"/>
      <c r="TPT34" s="10"/>
      <c r="TPU34" s="10"/>
      <c r="TPV34" s="10"/>
      <c r="TPW34" s="10"/>
      <c r="TPX34" s="10"/>
      <c r="TPY34" s="10"/>
      <c r="TPZ34" s="10"/>
      <c r="TQA34" s="10"/>
      <c r="TQB34" s="10"/>
      <c r="TQC34" s="10"/>
      <c r="TQD34" s="10"/>
      <c r="TQE34" s="10"/>
      <c r="TQF34" s="10"/>
      <c r="TQG34" s="10"/>
      <c r="TQH34" s="10"/>
      <c r="TQI34" s="10"/>
      <c r="TQJ34" s="10"/>
      <c r="TQK34" s="10"/>
      <c r="TQL34" s="10"/>
      <c r="TQM34" s="10"/>
      <c r="TQN34" s="10"/>
      <c r="TQO34" s="10"/>
      <c r="TQP34" s="10"/>
      <c r="TQQ34" s="10"/>
      <c r="TQR34" s="10"/>
      <c r="TQS34" s="10"/>
      <c r="TQT34" s="10"/>
      <c r="TQU34" s="10"/>
      <c r="TQV34" s="10"/>
      <c r="TQW34" s="10"/>
      <c r="TQX34" s="10"/>
      <c r="TQY34" s="10"/>
      <c r="TQZ34" s="10"/>
      <c r="TRA34" s="10"/>
      <c r="TRB34" s="10"/>
      <c r="TRC34" s="10"/>
      <c r="TRD34" s="10"/>
      <c r="TRE34" s="10"/>
      <c r="TRF34" s="10"/>
      <c r="TRG34" s="10"/>
      <c r="TRH34" s="10"/>
      <c r="TRI34" s="10"/>
      <c r="TRJ34" s="10"/>
      <c r="TRK34" s="10"/>
      <c r="TRL34" s="10"/>
      <c r="TRM34" s="10"/>
      <c r="TRN34" s="10"/>
      <c r="TRO34" s="10"/>
      <c r="TRP34" s="10"/>
      <c r="TRQ34" s="10"/>
      <c r="TRR34" s="10"/>
      <c r="TRS34" s="10"/>
      <c r="TRT34" s="10"/>
      <c r="TRU34" s="10"/>
      <c r="TRV34" s="10"/>
      <c r="TRW34" s="10"/>
      <c r="TRX34" s="10"/>
      <c r="TRY34" s="10"/>
      <c r="TRZ34" s="10"/>
      <c r="TSA34" s="10"/>
      <c r="TSB34" s="10"/>
      <c r="TSC34" s="10"/>
      <c r="TSD34" s="10"/>
      <c r="TSE34" s="10"/>
      <c r="TSF34" s="10"/>
      <c r="TSG34" s="10"/>
      <c r="TSH34" s="10"/>
      <c r="TSI34" s="10"/>
      <c r="TSJ34" s="10"/>
      <c r="TSK34" s="10"/>
      <c r="TSL34" s="10"/>
      <c r="TSM34" s="10"/>
      <c r="TSN34" s="10"/>
      <c r="TSO34" s="10"/>
      <c r="TSP34" s="10"/>
      <c r="TSQ34" s="10"/>
      <c r="TSR34" s="10"/>
      <c r="TSS34" s="10"/>
      <c r="TST34" s="10"/>
      <c r="TSU34" s="10"/>
      <c r="TSV34" s="10"/>
      <c r="TSW34" s="10"/>
      <c r="TSX34" s="10"/>
      <c r="TSY34" s="10"/>
      <c r="TSZ34" s="10"/>
      <c r="TTA34" s="10"/>
      <c r="TTB34" s="10"/>
      <c r="TTC34" s="10"/>
      <c r="TTD34" s="10"/>
      <c r="TTE34" s="10"/>
      <c r="TTF34" s="10"/>
      <c r="TTG34" s="10"/>
      <c r="TTH34" s="10"/>
      <c r="TTI34" s="10"/>
      <c r="TTJ34" s="10"/>
      <c r="TTK34" s="10"/>
      <c r="TTL34" s="10"/>
      <c r="TTM34" s="10"/>
      <c r="TTN34" s="10"/>
      <c r="TTO34" s="10"/>
      <c r="TTP34" s="10"/>
      <c r="TTQ34" s="10"/>
      <c r="TTR34" s="10"/>
      <c r="TTS34" s="10"/>
      <c r="TTT34" s="10"/>
      <c r="TTU34" s="10"/>
      <c r="TTV34" s="10"/>
      <c r="TTW34" s="10"/>
      <c r="TTX34" s="10"/>
      <c r="TTY34" s="10"/>
      <c r="TTZ34" s="10"/>
      <c r="TUA34" s="10"/>
      <c r="TUB34" s="10"/>
      <c r="TUC34" s="10"/>
      <c r="TUD34" s="10"/>
      <c r="TUE34" s="10"/>
      <c r="TUF34" s="10"/>
      <c r="TUG34" s="10"/>
      <c r="TUH34" s="10"/>
      <c r="TUI34" s="10"/>
      <c r="TUJ34" s="10"/>
      <c r="TUK34" s="10"/>
      <c r="TUL34" s="10"/>
      <c r="TUM34" s="10"/>
      <c r="TUN34" s="10"/>
      <c r="TUO34" s="10"/>
      <c r="TUP34" s="10"/>
      <c r="TUQ34" s="10"/>
      <c r="TUR34" s="10"/>
      <c r="TUS34" s="10"/>
      <c r="TUT34" s="10"/>
      <c r="TUU34" s="10"/>
      <c r="TUV34" s="10"/>
      <c r="TUW34" s="10"/>
      <c r="TUX34" s="10"/>
      <c r="TUY34" s="10"/>
      <c r="TUZ34" s="10"/>
      <c r="TVA34" s="10"/>
      <c r="TVB34" s="10"/>
      <c r="TVC34" s="10"/>
      <c r="TVD34" s="10"/>
      <c r="TVE34" s="10"/>
      <c r="TVF34" s="10"/>
      <c r="TVG34" s="10"/>
      <c r="TVH34" s="10"/>
      <c r="TVI34" s="10"/>
      <c r="TVJ34" s="10"/>
      <c r="TVK34" s="10"/>
      <c r="TVL34" s="10"/>
      <c r="TVM34" s="10"/>
      <c r="TVN34" s="10"/>
      <c r="TVO34" s="10"/>
      <c r="TVP34" s="10"/>
      <c r="TVQ34" s="10"/>
      <c r="TVR34" s="10"/>
      <c r="TVS34" s="10"/>
      <c r="TVT34" s="10"/>
      <c r="TVU34" s="10"/>
      <c r="TVV34" s="10"/>
      <c r="TVW34" s="10"/>
      <c r="TVX34" s="10"/>
      <c r="TVY34" s="10"/>
      <c r="TVZ34" s="10"/>
      <c r="TWA34" s="10"/>
      <c r="TWB34" s="10"/>
      <c r="TWC34" s="10"/>
      <c r="TWD34" s="10"/>
      <c r="TWE34" s="10"/>
      <c r="TWF34" s="10"/>
      <c r="TWG34" s="10"/>
      <c r="TWH34" s="10"/>
      <c r="TWI34" s="10"/>
      <c r="TWJ34" s="10"/>
      <c r="TWK34" s="10"/>
      <c r="TWL34" s="10"/>
      <c r="TWM34" s="10"/>
      <c r="TWN34" s="10"/>
      <c r="TWO34" s="10"/>
      <c r="TWP34" s="10"/>
      <c r="TWQ34" s="10"/>
      <c r="TWR34" s="10"/>
      <c r="TWS34" s="10"/>
      <c r="TWT34" s="10"/>
      <c r="TWU34" s="10"/>
      <c r="TWV34" s="10"/>
      <c r="TWW34" s="10"/>
      <c r="TWX34" s="10"/>
      <c r="TWY34" s="10"/>
      <c r="TWZ34" s="10"/>
      <c r="TXA34" s="10"/>
      <c r="TXB34" s="10"/>
      <c r="TXC34" s="10"/>
      <c r="TXD34" s="10"/>
      <c r="TXE34" s="10"/>
      <c r="TXF34" s="10"/>
      <c r="TXG34" s="10"/>
      <c r="TXH34" s="10"/>
      <c r="TXI34" s="10"/>
      <c r="TXJ34" s="10"/>
      <c r="TXK34" s="10"/>
      <c r="TXL34" s="10"/>
      <c r="TXM34" s="10"/>
      <c r="TXN34" s="10"/>
      <c r="TXO34" s="10"/>
      <c r="TXP34" s="10"/>
      <c r="TXQ34" s="10"/>
      <c r="TXR34" s="10"/>
      <c r="TXS34" s="10"/>
      <c r="TXT34" s="10"/>
      <c r="TXU34" s="10"/>
      <c r="TXV34" s="10"/>
      <c r="TXW34" s="10"/>
      <c r="TXX34" s="10"/>
      <c r="TXY34" s="10"/>
      <c r="TXZ34" s="10"/>
      <c r="TYA34" s="10"/>
      <c r="TYB34" s="10"/>
      <c r="TYC34" s="10"/>
      <c r="TYD34" s="10"/>
      <c r="TYE34" s="10"/>
      <c r="TYF34" s="10"/>
      <c r="TYG34" s="10"/>
      <c r="TYH34" s="10"/>
      <c r="TYI34" s="10"/>
      <c r="TYJ34" s="10"/>
      <c r="TYK34" s="10"/>
      <c r="TYL34" s="10"/>
      <c r="TYM34" s="10"/>
      <c r="TYN34" s="10"/>
      <c r="TYO34" s="10"/>
      <c r="TYP34" s="10"/>
      <c r="TYQ34" s="10"/>
      <c r="TYR34" s="10"/>
      <c r="TYS34" s="10"/>
      <c r="TYT34" s="10"/>
      <c r="TYU34" s="10"/>
      <c r="TYV34" s="10"/>
      <c r="TYW34" s="10"/>
      <c r="TYX34" s="10"/>
      <c r="TYY34" s="10"/>
      <c r="TYZ34" s="10"/>
      <c r="TZA34" s="10"/>
      <c r="TZB34" s="10"/>
      <c r="TZC34" s="10"/>
      <c r="TZD34" s="10"/>
      <c r="TZE34" s="10"/>
      <c r="TZF34" s="10"/>
      <c r="TZG34" s="10"/>
      <c r="TZH34" s="10"/>
      <c r="TZI34" s="10"/>
      <c r="TZJ34" s="10"/>
      <c r="TZK34" s="10"/>
      <c r="TZL34" s="10"/>
      <c r="TZM34" s="10"/>
      <c r="TZN34" s="10"/>
      <c r="TZO34" s="10"/>
      <c r="TZP34" s="10"/>
      <c r="TZQ34" s="10"/>
      <c r="TZR34" s="10"/>
      <c r="TZS34" s="10"/>
      <c r="TZT34" s="10"/>
      <c r="TZU34" s="10"/>
      <c r="TZV34" s="10"/>
      <c r="TZW34" s="10"/>
      <c r="TZX34" s="10"/>
      <c r="TZY34" s="10"/>
      <c r="TZZ34" s="10"/>
      <c r="UAA34" s="10"/>
      <c r="UAB34" s="10"/>
      <c r="UAC34" s="10"/>
      <c r="UAD34" s="10"/>
      <c r="UAE34" s="10"/>
      <c r="UAF34" s="10"/>
      <c r="UAG34" s="10"/>
      <c r="UAH34" s="10"/>
      <c r="UAI34" s="10"/>
      <c r="UAJ34" s="10"/>
      <c r="UAK34" s="10"/>
      <c r="UAL34" s="10"/>
      <c r="UAM34" s="10"/>
      <c r="UAN34" s="10"/>
      <c r="UAO34" s="10"/>
      <c r="UAP34" s="10"/>
      <c r="UAQ34" s="10"/>
      <c r="UAR34" s="10"/>
      <c r="UAS34" s="10"/>
      <c r="UAT34" s="10"/>
      <c r="UAU34" s="10"/>
      <c r="UAV34" s="10"/>
      <c r="UAW34" s="10"/>
      <c r="UAX34" s="10"/>
      <c r="UAY34" s="10"/>
      <c r="UAZ34" s="10"/>
      <c r="UBA34" s="10"/>
      <c r="UBB34" s="10"/>
      <c r="UBC34" s="10"/>
      <c r="UBD34" s="10"/>
      <c r="UBE34" s="10"/>
      <c r="UBF34" s="10"/>
      <c r="UBG34" s="10"/>
      <c r="UBH34" s="10"/>
      <c r="UBI34" s="10"/>
      <c r="UBJ34" s="10"/>
      <c r="UBK34" s="10"/>
      <c r="UBL34" s="10"/>
      <c r="UBM34" s="10"/>
      <c r="UBN34" s="10"/>
      <c r="UBO34" s="10"/>
      <c r="UBP34" s="10"/>
      <c r="UBQ34" s="10"/>
      <c r="UBR34" s="10"/>
      <c r="UBS34" s="10"/>
      <c r="UBT34" s="10"/>
      <c r="UBU34" s="10"/>
      <c r="UBV34" s="10"/>
      <c r="UBW34" s="10"/>
      <c r="UBX34" s="10"/>
      <c r="UBY34" s="10"/>
      <c r="UBZ34" s="10"/>
      <c r="UCA34" s="10"/>
      <c r="UCB34" s="10"/>
      <c r="UCC34" s="10"/>
      <c r="UCD34" s="10"/>
      <c r="UCE34" s="10"/>
      <c r="UCF34" s="10"/>
      <c r="UCG34" s="10"/>
      <c r="UCH34" s="10"/>
      <c r="UCI34" s="10"/>
      <c r="UCJ34" s="10"/>
      <c r="UCK34" s="10"/>
      <c r="UCL34" s="10"/>
      <c r="UCM34" s="10"/>
      <c r="UCN34" s="10"/>
      <c r="UCO34" s="10"/>
      <c r="UCP34" s="10"/>
      <c r="UCQ34" s="10"/>
      <c r="UCR34" s="10"/>
      <c r="UCS34" s="10"/>
      <c r="UCT34" s="10"/>
      <c r="UCU34" s="10"/>
      <c r="UCV34" s="10"/>
      <c r="UCW34" s="10"/>
      <c r="UCX34" s="10"/>
      <c r="UCY34" s="10"/>
      <c r="UCZ34" s="10"/>
      <c r="UDA34" s="10"/>
      <c r="UDB34" s="10"/>
      <c r="UDC34" s="10"/>
      <c r="UDD34" s="10"/>
      <c r="UDE34" s="10"/>
      <c r="UDF34" s="10"/>
      <c r="UDG34" s="10"/>
      <c r="UDH34" s="10"/>
      <c r="UDI34" s="10"/>
      <c r="UDJ34" s="10"/>
      <c r="UDK34" s="10"/>
      <c r="UDL34" s="10"/>
      <c r="UDM34" s="10"/>
      <c r="UDN34" s="10"/>
      <c r="UDO34" s="10"/>
      <c r="UDP34" s="10"/>
      <c r="UDQ34" s="10"/>
      <c r="UDR34" s="10"/>
      <c r="UDS34" s="10"/>
      <c r="UDT34" s="10"/>
      <c r="UDU34" s="10"/>
      <c r="UDV34" s="10"/>
      <c r="UDW34" s="10"/>
      <c r="UDX34" s="10"/>
      <c r="UDY34" s="10"/>
      <c r="UDZ34" s="10"/>
      <c r="UEA34" s="10"/>
      <c r="UEB34" s="10"/>
      <c r="UEC34" s="10"/>
      <c r="UED34" s="10"/>
      <c r="UEE34" s="10"/>
      <c r="UEF34" s="10"/>
      <c r="UEG34" s="10"/>
      <c r="UEH34" s="10"/>
      <c r="UEI34" s="10"/>
      <c r="UEJ34" s="10"/>
      <c r="UEK34" s="10"/>
      <c r="UEL34" s="10"/>
      <c r="UEM34" s="10"/>
      <c r="UEN34" s="10"/>
      <c r="UEO34" s="10"/>
      <c r="UEP34" s="10"/>
      <c r="UEQ34" s="10"/>
      <c r="UER34" s="10"/>
      <c r="UES34" s="10"/>
      <c r="UET34" s="10"/>
      <c r="UEU34" s="10"/>
      <c r="UEV34" s="10"/>
      <c r="UEW34" s="10"/>
      <c r="UEX34" s="10"/>
      <c r="UEY34" s="10"/>
      <c r="UEZ34" s="10"/>
      <c r="UFA34" s="10"/>
      <c r="UFB34" s="10"/>
      <c r="UFC34" s="10"/>
      <c r="UFD34" s="10"/>
      <c r="UFE34" s="10"/>
      <c r="UFF34" s="10"/>
      <c r="UFG34" s="10"/>
      <c r="UFH34" s="10"/>
      <c r="UFI34" s="10"/>
      <c r="UFJ34" s="10"/>
      <c r="UFK34" s="10"/>
      <c r="UFL34" s="10"/>
      <c r="UFM34" s="10"/>
      <c r="UFN34" s="10"/>
      <c r="UFO34" s="10"/>
      <c r="UFP34" s="10"/>
      <c r="UFQ34" s="10"/>
      <c r="UFR34" s="10"/>
      <c r="UFS34" s="10"/>
      <c r="UFT34" s="10"/>
      <c r="UFU34" s="10"/>
      <c r="UFV34" s="10"/>
      <c r="UFW34" s="10"/>
      <c r="UFX34" s="10"/>
      <c r="UFY34" s="10"/>
      <c r="UFZ34" s="10"/>
      <c r="UGA34" s="10"/>
      <c r="UGB34" s="10"/>
      <c r="UGC34" s="10"/>
      <c r="UGD34" s="10"/>
      <c r="UGE34" s="10"/>
      <c r="UGF34" s="10"/>
      <c r="UGG34" s="10"/>
      <c r="UGH34" s="10"/>
      <c r="UGI34" s="10"/>
      <c r="UGJ34" s="10"/>
      <c r="UGK34" s="10"/>
      <c r="UGL34" s="10"/>
      <c r="UGM34" s="10"/>
      <c r="UGN34" s="10"/>
      <c r="UGO34" s="10"/>
      <c r="UGP34" s="10"/>
      <c r="UGQ34" s="10"/>
      <c r="UGR34" s="10"/>
      <c r="UGS34" s="10"/>
      <c r="UGT34" s="10"/>
      <c r="UGU34" s="10"/>
      <c r="UGV34" s="10"/>
      <c r="UGW34" s="10"/>
      <c r="UGX34" s="10"/>
      <c r="UGY34" s="10"/>
      <c r="UGZ34" s="10"/>
      <c r="UHA34" s="10"/>
      <c r="UHB34" s="10"/>
      <c r="UHC34" s="10"/>
      <c r="UHD34" s="10"/>
      <c r="UHE34" s="10"/>
      <c r="UHF34" s="10"/>
      <c r="UHG34" s="10"/>
      <c r="UHH34" s="10"/>
      <c r="UHI34" s="10"/>
      <c r="UHJ34" s="10"/>
      <c r="UHK34" s="10"/>
      <c r="UHL34" s="10"/>
      <c r="UHM34" s="10"/>
      <c r="UHN34" s="10"/>
      <c r="UHO34" s="10"/>
      <c r="UHP34" s="10"/>
      <c r="UHQ34" s="10"/>
      <c r="UHR34" s="10"/>
      <c r="UHS34" s="10"/>
      <c r="UHT34" s="10"/>
      <c r="UHU34" s="10"/>
      <c r="UHV34" s="10"/>
      <c r="UHW34" s="10"/>
      <c r="UHX34" s="10"/>
      <c r="UHY34" s="10"/>
      <c r="UHZ34" s="10"/>
      <c r="UIA34" s="10"/>
      <c r="UIB34" s="10"/>
      <c r="UIC34" s="10"/>
      <c r="UID34" s="10"/>
      <c r="UIE34" s="10"/>
      <c r="UIF34" s="10"/>
      <c r="UIG34" s="10"/>
      <c r="UIH34" s="10"/>
      <c r="UII34" s="10"/>
      <c r="UIJ34" s="10"/>
      <c r="UIK34" s="10"/>
      <c r="UIL34" s="10"/>
      <c r="UIM34" s="10"/>
      <c r="UIN34" s="10"/>
      <c r="UIO34" s="10"/>
      <c r="UIP34" s="10"/>
      <c r="UIQ34" s="10"/>
      <c r="UIR34" s="10"/>
      <c r="UIS34" s="10"/>
      <c r="UIT34" s="10"/>
      <c r="UIU34" s="10"/>
      <c r="UIV34" s="10"/>
      <c r="UIW34" s="10"/>
      <c r="UIX34" s="10"/>
      <c r="UIY34" s="10"/>
      <c r="UIZ34" s="10"/>
      <c r="UJA34" s="10"/>
      <c r="UJB34" s="10"/>
      <c r="UJC34" s="10"/>
      <c r="UJD34" s="10"/>
      <c r="UJE34" s="10"/>
      <c r="UJF34" s="10"/>
      <c r="UJG34" s="10"/>
      <c r="UJH34" s="10"/>
      <c r="UJI34" s="10"/>
      <c r="UJJ34" s="10"/>
      <c r="UJK34" s="10"/>
      <c r="UJL34" s="10"/>
      <c r="UJM34" s="10"/>
      <c r="UJN34" s="10"/>
      <c r="UJO34" s="10"/>
      <c r="UJP34" s="10"/>
      <c r="UJQ34" s="10"/>
      <c r="UJR34" s="10"/>
      <c r="UJS34" s="10"/>
      <c r="UJT34" s="10"/>
      <c r="UJU34" s="10"/>
      <c r="UJV34" s="10"/>
      <c r="UJW34" s="10"/>
      <c r="UJX34" s="10"/>
      <c r="UJY34" s="10"/>
      <c r="UJZ34" s="10"/>
      <c r="UKA34" s="10"/>
      <c r="UKB34" s="10"/>
      <c r="UKC34" s="10"/>
      <c r="UKD34" s="10"/>
      <c r="UKE34" s="10"/>
      <c r="UKF34" s="10"/>
      <c r="UKG34" s="10"/>
      <c r="UKH34" s="10"/>
      <c r="UKI34" s="10"/>
      <c r="UKJ34" s="10"/>
      <c r="UKK34" s="10"/>
      <c r="UKL34" s="10"/>
      <c r="UKM34" s="10"/>
      <c r="UKN34" s="10"/>
      <c r="UKO34" s="10"/>
      <c r="UKP34" s="10"/>
      <c r="UKQ34" s="10"/>
      <c r="UKR34" s="10"/>
      <c r="UKS34" s="10"/>
      <c r="UKT34" s="10"/>
      <c r="UKU34" s="10"/>
      <c r="UKV34" s="10"/>
      <c r="UKW34" s="10"/>
      <c r="UKX34" s="10"/>
      <c r="UKY34" s="10"/>
      <c r="UKZ34" s="10"/>
      <c r="ULA34" s="10"/>
      <c r="ULB34" s="10"/>
      <c r="ULC34" s="10"/>
      <c r="ULD34" s="10"/>
      <c r="ULE34" s="10"/>
      <c r="ULF34" s="10"/>
      <c r="ULG34" s="10"/>
      <c r="ULH34" s="10"/>
      <c r="ULI34" s="10"/>
      <c r="ULJ34" s="10"/>
      <c r="ULK34" s="10"/>
      <c r="ULL34" s="10"/>
      <c r="ULM34" s="10"/>
      <c r="ULN34" s="10"/>
      <c r="ULO34" s="10"/>
      <c r="ULP34" s="10"/>
      <c r="ULQ34" s="10"/>
      <c r="ULR34" s="10"/>
      <c r="ULS34" s="10"/>
      <c r="ULT34" s="10"/>
      <c r="ULU34" s="10"/>
      <c r="ULV34" s="10"/>
      <c r="ULW34" s="10"/>
      <c r="ULX34" s="10"/>
      <c r="ULY34" s="10"/>
      <c r="ULZ34" s="10"/>
      <c r="UMA34" s="10"/>
      <c r="UMB34" s="10"/>
      <c r="UMC34" s="10"/>
      <c r="UMD34" s="10"/>
      <c r="UME34" s="10"/>
      <c r="UMF34" s="10"/>
      <c r="UMG34" s="10"/>
      <c r="UMH34" s="10"/>
      <c r="UMI34" s="10"/>
      <c r="UMJ34" s="10"/>
      <c r="UMK34" s="10"/>
      <c r="UML34" s="10"/>
      <c r="UMM34" s="10"/>
      <c r="UMN34" s="10"/>
      <c r="UMO34" s="10"/>
      <c r="UMP34" s="10"/>
      <c r="UMQ34" s="10"/>
      <c r="UMR34" s="10"/>
      <c r="UMS34" s="10"/>
      <c r="UMT34" s="10"/>
      <c r="UMU34" s="10"/>
      <c r="UMV34" s="10"/>
      <c r="UMW34" s="10"/>
      <c r="UMX34" s="10"/>
      <c r="UMY34" s="10"/>
      <c r="UMZ34" s="10"/>
      <c r="UNA34" s="10"/>
      <c r="UNB34" s="10"/>
      <c r="UNC34" s="10"/>
      <c r="UND34" s="10"/>
      <c r="UNE34" s="10"/>
      <c r="UNF34" s="10"/>
      <c r="UNG34" s="10"/>
      <c r="UNH34" s="10"/>
      <c r="UNI34" s="10"/>
      <c r="UNJ34" s="10"/>
      <c r="UNK34" s="10"/>
      <c r="UNL34" s="10"/>
      <c r="UNM34" s="10"/>
      <c r="UNN34" s="10"/>
      <c r="UNO34" s="10"/>
      <c r="UNP34" s="10"/>
      <c r="UNQ34" s="10"/>
      <c r="UNR34" s="10"/>
      <c r="UNS34" s="10"/>
      <c r="UNT34" s="10"/>
      <c r="UNU34" s="10"/>
      <c r="UNV34" s="10"/>
      <c r="UNW34" s="10"/>
      <c r="UNX34" s="10"/>
      <c r="UNY34" s="10"/>
      <c r="UNZ34" s="10"/>
      <c r="UOA34" s="10"/>
      <c r="UOB34" s="10"/>
      <c r="UOC34" s="10"/>
      <c r="UOD34" s="10"/>
      <c r="UOE34" s="10"/>
      <c r="UOF34" s="10"/>
      <c r="UOG34" s="10"/>
      <c r="UOH34" s="10"/>
      <c r="UOI34" s="10"/>
      <c r="UOJ34" s="10"/>
      <c r="UOK34" s="10"/>
      <c r="UOL34" s="10"/>
      <c r="UOM34" s="10"/>
      <c r="UON34" s="10"/>
      <c r="UOO34" s="10"/>
      <c r="UOP34" s="10"/>
      <c r="UOQ34" s="10"/>
      <c r="UOR34" s="10"/>
      <c r="UOS34" s="10"/>
      <c r="UOT34" s="10"/>
      <c r="UOU34" s="10"/>
      <c r="UOV34" s="10"/>
      <c r="UOW34" s="10"/>
      <c r="UOX34" s="10"/>
      <c r="UOY34" s="10"/>
      <c r="UOZ34" s="10"/>
      <c r="UPA34" s="10"/>
      <c r="UPB34" s="10"/>
      <c r="UPC34" s="10"/>
      <c r="UPD34" s="10"/>
      <c r="UPE34" s="10"/>
      <c r="UPF34" s="10"/>
      <c r="UPG34" s="10"/>
      <c r="UPH34" s="10"/>
      <c r="UPI34" s="10"/>
      <c r="UPJ34" s="10"/>
      <c r="UPK34" s="10"/>
      <c r="UPL34" s="10"/>
      <c r="UPM34" s="10"/>
      <c r="UPN34" s="10"/>
      <c r="UPO34" s="10"/>
      <c r="UPP34" s="10"/>
      <c r="UPQ34" s="10"/>
      <c r="UPR34" s="10"/>
      <c r="UPS34" s="10"/>
      <c r="UPT34" s="10"/>
      <c r="UPU34" s="10"/>
      <c r="UPV34" s="10"/>
      <c r="UPW34" s="10"/>
      <c r="UPX34" s="10"/>
      <c r="UPY34" s="10"/>
      <c r="UPZ34" s="10"/>
      <c r="UQA34" s="10"/>
      <c r="UQB34" s="10"/>
      <c r="UQC34" s="10"/>
      <c r="UQD34" s="10"/>
      <c r="UQE34" s="10"/>
      <c r="UQF34" s="10"/>
      <c r="UQG34" s="10"/>
      <c r="UQH34" s="10"/>
      <c r="UQI34" s="10"/>
      <c r="UQJ34" s="10"/>
      <c r="UQK34" s="10"/>
      <c r="UQL34" s="10"/>
      <c r="UQM34" s="10"/>
      <c r="UQN34" s="10"/>
      <c r="UQO34" s="10"/>
      <c r="UQP34" s="10"/>
      <c r="UQQ34" s="10"/>
      <c r="UQR34" s="10"/>
      <c r="UQS34" s="10"/>
      <c r="UQT34" s="10"/>
      <c r="UQU34" s="10"/>
      <c r="UQV34" s="10"/>
      <c r="UQW34" s="10"/>
      <c r="UQX34" s="10"/>
      <c r="UQY34" s="10"/>
      <c r="UQZ34" s="10"/>
      <c r="URA34" s="10"/>
      <c r="URB34" s="10"/>
      <c r="URC34" s="10"/>
      <c r="URD34" s="10"/>
      <c r="URE34" s="10"/>
      <c r="URF34" s="10"/>
      <c r="URG34" s="10"/>
      <c r="URH34" s="10"/>
      <c r="URI34" s="10"/>
      <c r="URJ34" s="10"/>
      <c r="URK34" s="10"/>
      <c r="URL34" s="10"/>
      <c r="URM34" s="10"/>
      <c r="URN34" s="10"/>
      <c r="URO34" s="10"/>
      <c r="URP34" s="10"/>
      <c r="URQ34" s="10"/>
      <c r="URR34" s="10"/>
      <c r="URS34" s="10"/>
      <c r="URT34" s="10"/>
      <c r="URU34" s="10"/>
      <c r="URV34" s="10"/>
      <c r="URW34" s="10"/>
      <c r="URX34" s="10"/>
      <c r="URY34" s="10"/>
      <c r="URZ34" s="10"/>
      <c r="USA34" s="10"/>
      <c r="USB34" s="10"/>
      <c r="USC34" s="10"/>
      <c r="USD34" s="10"/>
      <c r="USE34" s="10"/>
      <c r="USF34" s="10"/>
      <c r="USG34" s="10"/>
      <c r="USH34" s="10"/>
      <c r="USI34" s="10"/>
      <c r="USJ34" s="10"/>
      <c r="USK34" s="10"/>
      <c r="USL34" s="10"/>
      <c r="USM34" s="10"/>
      <c r="USN34" s="10"/>
      <c r="USO34" s="10"/>
      <c r="USP34" s="10"/>
      <c r="USQ34" s="10"/>
      <c r="USR34" s="10"/>
      <c r="USS34" s="10"/>
      <c r="UST34" s="10"/>
      <c r="USU34" s="10"/>
      <c r="USV34" s="10"/>
      <c r="USW34" s="10"/>
      <c r="USX34" s="10"/>
      <c r="USY34" s="10"/>
      <c r="USZ34" s="10"/>
      <c r="UTA34" s="10"/>
      <c r="UTB34" s="10"/>
      <c r="UTC34" s="10"/>
      <c r="UTD34" s="10"/>
      <c r="UTE34" s="10"/>
      <c r="UTF34" s="10"/>
      <c r="UTG34" s="10"/>
      <c r="UTH34" s="10"/>
      <c r="UTI34" s="10"/>
      <c r="UTJ34" s="10"/>
      <c r="UTK34" s="10"/>
      <c r="UTL34" s="10"/>
      <c r="UTM34" s="10"/>
      <c r="UTN34" s="10"/>
      <c r="UTO34" s="10"/>
      <c r="UTP34" s="10"/>
      <c r="UTQ34" s="10"/>
      <c r="UTR34" s="10"/>
      <c r="UTS34" s="10"/>
      <c r="UTT34" s="10"/>
      <c r="UTU34" s="10"/>
      <c r="UTV34" s="10"/>
      <c r="UTW34" s="10"/>
      <c r="UTX34" s="10"/>
      <c r="UTY34" s="10"/>
      <c r="UTZ34" s="10"/>
      <c r="UUA34" s="10"/>
      <c r="UUB34" s="10"/>
      <c r="UUC34" s="10"/>
      <c r="UUD34" s="10"/>
      <c r="UUE34" s="10"/>
      <c r="UUF34" s="10"/>
      <c r="UUG34" s="10"/>
      <c r="UUH34" s="10"/>
      <c r="UUI34" s="10"/>
      <c r="UUJ34" s="10"/>
      <c r="UUK34" s="10"/>
      <c r="UUL34" s="10"/>
      <c r="UUM34" s="10"/>
      <c r="UUN34" s="10"/>
      <c r="UUO34" s="10"/>
      <c r="UUP34" s="10"/>
      <c r="UUQ34" s="10"/>
      <c r="UUR34" s="10"/>
      <c r="UUS34" s="10"/>
      <c r="UUT34" s="10"/>
      <c r="UUU34" s="10"/>
      <c r="UUV34" s="10"/>
      <c r="UUW34" s="10"/>
      <c r="UUX34" s="10"/>
      <c r="UUY34" s="10"/>
      <c r="UUZ34" s="10"/>
      <c r="UVA34" s="10"/>
      <c r="UVB34" s="10"/>
      <c r="UVC34" s="10"/>
      <c r="UVD34" s="10"/>
      <c r="UVE34" s="10"/>
      <c r="UVF34" s="10"/>
      <c r="UVG34" s="10"/>
      <c r="UVH34" s="10"/>
      <c r="UVI34" s="10"/>
      <c r="UVJ34" s="10"/>
      <c r="UVK34" s="10"/>
      <c r="UVL34" s="10"/>
      <c r="UVM34" s="10"/>
      <c r="UVN34" s="10"/>
      <c r="UVO34" s="10"/>
      <c r="UVP34" s="10"/>
      <c r="UVQ34" s="10"/>
      <c r="UVR34" s="10"/>
      <c r="UVS34" s="10"/>
      <c r="UVT34" s="10"/>
      <c r="UVU34" s="10"/>
      <c r="UVV34" s="10"/>
      <c r="UVW34" s="10"/>
      <c r="UVX34" s="10"/>
      <c r="UVY34" s="10"/>
      <c r="UVZ34" s="10"/>
      <c r="UWA34" s="10"/>
      <c r="UWB34" s="10"/>
      <c r="UWC34" s="10"/>
      <c r="UWD34" s="10"/>
      <c r="UWE34" s="10"/>
      <c r="UWF34" s="10"/>
      <c r="UWG34" s="10"/>
      <c r="UWH34" s="10"/>
      <c r="UWI34" s="10"/>
      <c r="UWJ34" s="10"/>
      <c r="UWK34" s="10"/>
      <c r="UWL34" s="10"/>
      <c r="UWM34" s="10"/>
      <c r="UWN34" s="10"/>
      <c r="UWO34" s="10"/>
      <c r="UWP34" s="10"/>
      <c r="UWQ34" s="10"/>
      <c r="UWR34" s="10"/>
      <c r="UWS34" s="10"/>
      <c r="UWT34" s="10"/>
      <c r="UWU34" s="10"/>
      <c r="UWV34" s="10"/>
      <c r="UWW34" s="10"/>
      <c r="UWX34" s="10"/>
      <c r="UWY34" s="10"/>
      <c r="UWZ34" s="10"/>
      <c r="UXA34" s="10"/>
      <c r="UXB34" s="10"/>
      <c r="UXC34" s="10"/>
      <c r="UXD34" s="10"/>
      <c r="UXE34" s="10"/>
      <c r="UXF34" s="10"/>
      <c r="UXG34" s="10"/>
      <c r="UXH34" s="10"/>
      <c r="UXI34" s="10"/>
      <c r="UXJ34" s="10"/>
      <c r="UXK34" s="10"/>
      <c r="UXL34" s="10"/>
      <c r="UXM34" s="10"/>
      <c r="UXN34" s="10"/>
      <c r="UXO34" s="10"/>
      <c r="UXP34" s="10"/>
      <c r="UXQ34" s="10"/>
      <c r="UXR34" s="10"/>
      <c r="UXS34" s="10"/>
      <c r="UXT34" s="10"/>
      <c r="UXU34" s="10"/>
      <c r="UXV34" s="10"/>
      <c r="UXW34" s="10"/>
      <c r="UXX34" s="10"/>
      <c r="UXY34" s="10"/>
      <c r="UXZ34" s="10"/>
      <c r="UYA34" s="10"/>
      <c r="UYB34" s="10"/>
      <c r="UYC34" s="10"/>
      <c r="UYD34" s="10"/>
      <c r="UYE34" s="10"/>
      <c r="UYF34" s="10"/>
      <c r="UYG34" s="10"/>
      <c r="UYH34" s="10"/>
      <c r="UYI34" s="10"/>
      <c r="UYJ34" s="10"/>
      <c r="UYK34" s="10"/>
      <c r="UYL34" s="10"/>
      <c r="UYM34" s="10"/>
      <c r="UYN34" s="10"/>
      <c r="UYO34" s="10"/>
      <c r="UYP34" s="10"/>
      <c r="UYQ34" s="10"/>
      <c r="UYR34" s="10"/>
      <c r="UYS34" s="10"/>
      <c r="UYT34" s="10"/>
      <c r="UYU34" s="10"/>
      <c r="UYV34" s="10"/>
      <c r="UYW34" s="10"/>
      <c r="UYX34" s="10"/>
      <c r="UYY34" s="10"/>
      <c r="UYZ34" s="10"/>
      <c r="UZA34" s="10"/>
      <c r="UZB34" s="10"/>
      <c r="UZC34" s="10"/>
      <c r="UZD34" s="10"/>
      <c r="UZE34" s="10"/>
      <c r="UZF34" s="10"/>
      <c r="UZG34" s="10"/>
      <c r="UZH34" s="10"/>
      <c r="UZI34" s="10"/>
      <c r="UZJ34" s="10"/>
      <c r="UZK34" s="10"/>
      <c r="UZL34" s="10"/>
      <c r="UZM34" s="10"/>
      <c r="UZN34" s="10"/>
      <c r="UZO34" s="10"/>
      <c r="UZP34" s="10"/>
      <c r="UZQ34" s="10"/>
      <c r="UZR34" s="10"/>
      <c r="UZS34" s="10"/>
      <c r="UZT34" s="10"/>
      <c r="UZU34" s="10"/>
      <c r="UZV34" s="10"/>
      <c r="UZW34" s="10"/>
      <c r="UZX34" s="10"/>
      <c r="UZY34" s="10"/>
      <c r="UZZ34" s="10"/>
      <c r="VAA34" s="10"/>
      <c r="VAB34" s="10"/>
      <c r="VAC34" s="10"/>
      <c r="VAD34" s="10"/>
      <c r="VAE34" s="10"/>
      <c r="VAF34" s="10"/>
      <c r="VAG34" s="10"/>
      <c r="VAH34" s="10"/>
      <c r="VAI34" s="10"/>
      <c r="VAJ34" s="10"/>
      <c r="VAK34" s="10"/>
      <c r="VAL34" s="10"/>
      <c r="VAM34" s="10"/>
      <c r="VAN34" s="10"/>
      <c r="VAO34" s="10"/>
      <c r="VAP34" s="10"/>
      <c r="VAQ34" s="10"/>
      <c r="VAR34" s="10"/>
      <c r="VAS34" s="10"/>
      <c r="VAT34" s="10"/>
      <c r="VAU34" s="10"/>
      <c r="VAV34" s="10"/>
      <c r="VAW34" s="10"/>
      <c r="VAX34" s="10"/>
      <c r="VAY34" s="10"/>
      <c r="VAZ34" s="10"/>
      <c r="VBA34" s="10"/>
      <c r="VBB34" s="10"/>
      <c r="VBC34" s="10"/>
      <c r="VBD34" s="10"/>
      <c r="VBE34" s="10"/>
      <c r="VBF34" s="10"/>
      <c r="VBG34" s="10"/>
      <c r="VBH34" s="10"/>
      <c r="VBI34" s="10"/>
      <c r="VBJ34" s="10"/>
      <c r="VBK34" s="10"/>
      <c r="VBL34" s="10"/>
      <c r="VBM34" s="10"/>
      <c r="VBN34" s="10"/>
      <c r="VBO34" s="10"/>
      <c r="VBP34" s="10"/>
      <c r="VBQ34" s="10"/>
      <c r="VBR34" s="10"/>
      <c r="VBS34" s="10"/>
      <c r="VBT34" s="10"/>
      <c r="VBU34" s="10"/>
      <c r="VBV34" s="10"/>
      <c r="VBW34" s="10"/>
      <c r="VBX34" s="10"/>
      <c r="VBY34" s="10"/>
      <c r="VBZ34" s="10"/>
      <c r="VCA34" s="10"/>
      <c r="VCB34" s="10"/>
      <c r="VCC34" s="10"/>
      <c r="VCD34" s="10"/>
      <c r="VCE34" s="10"/>
      <c r="VCF34" s="10"/>
      <c r="VCG34" s="10"/>
      <c r="VCH34" s="10"/>
      <c r="VCI34" s="10"/>
      <c r="VCJ34" s="10"/>
      <c r="VCK34" s="10"/>
      <c r="VCL34" s="10"/>
      <c r="VCM34" s="10"/>
      <c r="VCN34" s="10"/>
      <c r="VCO34" s="10"/>
      <c r="VCP34" s="10"/>
      <c r="VCQ34" s="10"/>
      <c r="VCR34" s="10"/>
      <c r="VCS34" s="10"/>
      <c r="VCT34" s="10"/>
      <c r="VCU34" s="10"/>
      <c r="VCV34" s="10"/>
      <c r="VCW34" s="10"/>
      <c r="VCX34" s="10"/>
      <c r="VCY34" s="10"/>
      <c r="VCZ34" s="10"/>
      <c r="VDA34" s="10"/>
      <c r="VDB34" s="10"/>
      <c r="VDC34" s="10"/>
      <c r="VDD34" s="10"/>
      <c r="VDE34" s="10"/>
      <c r="VDF34" s="10"/>
      <c r="VDG34" s="10"/>
      <c r="VDH34" s="10"/>
      <c r="VDI34" s="10"/>
      <c r="VDJ34" s="10"/>
      <c r="VDK34" s="10"/>
      <c r="VDL34" s="10"/>
      <c r="VDM34" s="10"/>
      <c r="VDN34" s="10"/>
      <c r="VDO34" s="10"/>
      <c r="VDP34" s="10"/>
      <c r="VDQ34" s="10"/>
      <c r="VDR34" s="10"/>
      <c r="VDS34" s="10"/>
      <c r="VDT34" s="10"/>
      <c r="VDU34" s="10"/>
      <c r="VDV34" s="10"/>
      <c r="VDW34" s="10"/>
      <c r="VDX34" s="10"/>
      <c r="VDY34" s="10"/>
      <c r="VDZ34" s="10"/>
      <c r="VEA34" s="10"/>
      <c r="VEB34" s="10"/>
      <c r="VEC34" s="10"/>
      <c r="VED34" s="10"/>
      <c r="VEE34" s="10"/>
      <c r="VEF34" s="10"/>
      <c r="VEG34" s="10"/>
      <c r="VEH34" s="10"/>
      <c r="VEI34" s="10"/>
      <c r="VEJ34" s="10"/>
      <c r="VEK34" s="10"/>
      <c r="VEL34" s="10"/>
      <c r="VEM34" s="10"/>
      <c r="VEN34" s="10"/>
      <c r="VEO34" s="10"/>
      <c r="VEP34" s="10"/>
      <c r="VEQ34" s="10"/>
      <c r="VER34" s="10"/>
      <c r="VES34" s="10"/>
      <c r="VET34" s="10"/>
      <c r="VEU34" s="10"/>
      <c r="VEV34" s="10"/>
      <c r="VEW34" s="10"/>
      <c r="VEX34" s="10"/>
      <c r="VEY34" s="10"/>
      <c r="VEZ34" s="10"/>
      <c r="VFA34" s="10"/>
      <c r="VFB34" s="10"/>
      <c r="VFC34" s="10"/>
      <c r="VFD34" s="10"/>
      <c r="VFE34" s="10"/>
      <c r="VFF34" s="10"/>
      <c r="VFG34" s="10"/>
      <c r="VFH34" s="10"/>
      <c r="VFI34" s="10"/>
      <c r="VFJ34" s="10"/>
      <c r="VFK34" s="10"/>
      <c r="VFL34" s="10"/>
      <c r="VFM34" s="10"/>
      <c r="VFN34" s="10"/>
      <c r="VFO34" s="10"/>
      <c r="VFP34" s="10"/>
      <c r="VFQ34" s="10"/>
      <c r="VFR34" s="10"/>
      <c r="VFS34" s="10"/>
      <c r="VFT34" s="10"/>
      <c r="VFU34" s="10"/>
      <c r="VFV34" s="10"/>
      <c r="VFW34" s="10"/>
      <c r="VFX34" s="10"/>
      <c r="VFY34" s="10"/>
      <c r="VFZ34" s="10"/>
      <c r="VGA34" s="10"/>
      <c r="VGB34" s="10"/>
      <c r="VGC34" s="10"/>
      <c r="VGD34" s="10"/>
      <c r="VGE34" s="10"/>
      <c r="VGF34" s="10"/>
      <c r="VGG34" s="10"/>
      <c r="VGH34" s="10"/>
      <c r="VGI34" s="10"/>
      <c r="VGJ34" s="10"/>
      <c r="VGK34" s="10"/>
      <c r="VGL34" s="10"/>
      <c r="VGM34" s="10"/>
      <c r="VGN34" s="10"/>
      <c r="VGO34" s="10"/>
      <c r="VGP34" s="10"/>
      <c r="VGQ34" s="10"/>
      <c r="VGR34" s="10"/>
      <c r="VGS34" s="10"/>
      <c r="VGT34" s="10"/>
      <c r="VGU34" s="10"/>
      <c r="VGV34" s="10"/>
      <c r="VGW34" s="10"/>
      <c r="VGX34" s="10"/>
      <c r="VGY34" s="10"/>
      <c r="VGZ34" s="10"/>
      <c r="VHA34" s="10"/>
      <c r="VHB34" s="10"/>
      <c r="VHC34" s="10"/>
      <c r="VHD34" s="10"/>
      <c r="VHE34" s="10"/>
      <c r="VHF34" s="10"/>
      <c r="VHG34" s="10"/>
      <c r="VHH34" s="10"/>
      <c r="VHI34" s="10"/>
      <c r="VHJ34" s="10"/>
      <c r="VHK34" s="10"/>
      <c r="VHL34" s="10"/>
      <c r="VHM34" s="10"/>
      <c r="VHN34" s="10"/>
      <c r="VHO34" s="10"/>
      <c r="VHP34" s="10"/>
      <c r="VHQ34" s="10"/>
      <c r="VHR34" s="10"/>
      <c r="VHS34" s="10"/>
      <c r="VHT34" s="10"/>
      <c r="VHU34" s="10"/>
      <c r="VHV34" s="10"/>
      <c r="VHW34" s="10"/>
      <c r="VHX34" s="10"/>
      <c r="VHY34" s="10"/>
      <c r="VHZ34" s="10"/>
      <c r="VIA34" s="10"/>
      <c r="VIB34" s="10"/>
      <c r="VIC34" s="10"/>
      <c r="VID34" s="10"/>
      <c r="VIE34" s="10"/>
      <c r="VIF34" s="10"/>
      <c r="VIG34" s="10"/>
      <c r="VIH34" s="10"/>
      <c r="VII34" s="10"/>
      <c r="VIJ34" s="10"/>
      <c r="VIK34" s="10"/>
      <c r="VIL34" s="10"/>
      <c r="VIM34" s="10"/>
      <c r="VIN34" s="10"/>
      <c r="VIO34" s="10"/>
      <c r="VIP34" s="10"/>
      <c r="VIQ34" s="10"/>
      <c r="VIR34" s="10"/>
      <c r="VIS34" s="10"/>
      <c r="VIT34" s="10"/>
      <c r="VIU34" s="10"/>
      <c r="VIV34" s="10"/>
      <c r="VIW34" s="10"/>
      <c r="VIX34" s="10"/>
      <c r="VIY34" s="10"/>
      <c r="VIZ34" s="10"/>
      <c r="VJA34" s="10"/>
      <c r="VJB34" s="10"/>
      <c r="VJC34" s="10"/>
      <c r="VJD34" s="10"/>
      <c r="VJE34" s="10"/>
      <c r="VJF34" s="10"/>
      <c r="VJG34" s="10"/>
      <c r="VJH34" s="10"/>
      <c r="VJI34" s="10"/>
      <c r="VJJ34" s="10"/>
      <c r="VJK34" s="10"/>
      <c r="VJL34" s="10"/>
      <c r="VJM34" s="10"/>
      <c r="VJN34" s="10"/>
      <c r="VJO34" s="10"/>
      <c r="VJP34" s="10"/>
      <c r="VJQ34" s="10"/>
      <c r="VJR34" s="10"/>
      <c r="VJS34" s="10"/>
      <c r="VJT34" s="10"/>
      <c r="VJU34" s="10"/>
      <c r="VJV34" s="10"/>
      <c r="VJW34" s="10"/>
      <c r="VJX34" s="10"/>
      <c r="VJY34" s="10"/>
      <c r="VJZ34" s="10"/>
      <c r="VKA34" s="10"/>
      <c r="VKB34" s="10"/>
      <c r="VKC34" s="10"/>
      <c r="VKD34" s="10"/>
      <c r="VKE34" s="10"/>
      <c r="VKF34" s="10"/>
      <c r="VKG34" s="10"/>
      <c r="VKH34" s="10"/>
      <c r="VKI34" s="10"/>
      <c r="VKJ34" s="10"/>
      <c r="VKK34" s="10"/>
      <c r="VKL34" s="10"/>
      <c r="VKM34" s="10"/>
      <c r="VKN34" s="10"/>
      <c r="VKO34" s="10"/>
      <c r="VKP34" s="10"/>
      <c r="VKQ34" s="10"/>
      <c r="VKR34" s="10"/>
      <c r="VKS34" s="10"/>
      <c r="VKT34" s="10"/>
      <c r="VKU34" s="10"/>
      <c r="VKV34" s="10"/>
      <c r="VKW34" s="10"/>
      <c r="VKX34" s="10"/>
      <c r="VKY34" s="10"/>
      <c r="VKZ34" s="10"/>
      <c r="VLA34" s="10"/>
      <c r="VLB34" s="10"/>
      <c r="VLC34" s="10"/>
      <c r="VLD34" s="10"/>
      <c r="VLE34" s="10"/>
      <c r="VLF34" s="10"/>
      <c r="VLG34" s="10"/>
      <c r="VLH34" s="10"/>
      <c r="VLI34" s="10"/>
      <c r="VLJ34" s="10"/>
      <c r="VLK34" s="10"/>
      <c r="VLL34" s="10"/>
      <c r="VLM34" s="10"/>
      <c r="VLN34" s="10"/>
      <c r="VLO34" s="10"/>
      <c r="VLP34" s="10"/>
      <c r="VLQ34" s="10"/>
      <c r="VLR34" s="10"/>
      <c r="VLS34" s="10"/>
      <c r="VLT34" s="10"/>
      <c r="VLU34" s="10"/>
      <c r="VLV34" s="10"/>
      <c r="VLW34" s="10"/>
      <c r="VLX34" s="10"/>
      <c r="VLY34" s="10"/>
      <c r="VLZ34" s="10"/>
      <c r="VMA34" s="10"/>
      <c r="VMB34" s="10"/>
      <c r="VMC34" s="10"/>
      <c r="VMD34" s="10"/>
      <c r="VME34" s="10"/>
      <c r="VMF34" s="10"/>
      <c r="VMG34" s="10"/>
      <c r="VMH34" s="10"/>
      <c r="VMI34" s="10"/>
      <c r="VMJ34" s="10"/>
      <c r="VMK34" s="10"/>
      <c r="VML34" s="10"/>
      <c r="VMM34" s="10"/>
      <c r="VMN34" s="10"/>
      <c r="VMO34" s="10"/>
      <c r="VMP34" s="10"/>
      <c r="VMQ34" s="10"/>
      <c r="VMR34" s="10"/>
      <c r="VMS34" s="10"/>
      <c r="VMT34" s="10"/>
      <c r="VMU34" s="10"/>
      <c r="VMV34" s="10"/>
      <c r="VMW34" s="10"/>
      <c r="VMX34" s="10"/>
      <c r="VMY34" s="10"/>
      <c r="VMZ34" s="10"/>
      <c r="VNA34" s="10"/>
      <c r="VNB34" s="10"/>
      <c r="VNC34" s="10"/>
      <c r="VND34" s="10"/>
      <c r="VNE34" s="10"/>
      <c r="VNF34" s="10"/>
      <c r="VNG34" s="10"/>
      <c r="VNH34" s="10"/>
      <c r="VNI34" s="10"/>
      <c r="VNJ34" s="10"/>
      <c r="VNK34" s="10"/>
      <c r="VNL34" s="10"/>
      <c r="VNM34" s="10"/>
      <c r="VNN34" s="10"/>
      <c r="VNO34" s="10"/>
      <c r="VNP34" s="10"/>
      <c r="VNQ34" s="10"/>
      <c r="VNR34" s="10"/>
      <c r="VNS34" s="10"/>
      <c r="VNT34" s="10"/>
      <c r="VNU34" s="10"/>
      <c r="VNV34" s="10"/>
      <c r="VNW34" s="10"/>
      <c r="VNX34" s="10"/>
      <c r="VNY34" s="10"/>
      <c r="VNZ34" s="10"/>
      <c r="VOA34" s="10"/>
      <c r="VOB34" s="10"/>
      <c r="VOC34" s="10"/>
      <c r="VOD34" s="10"/>
      <c r="VOE34" s="10"/>
      <c r="VOF34" s="10"/>
      <c r="VOG34" s="10"/>
      <c r="VOH34" s="10"/>
      <c r="VOI34" s="10"/>
      <c r="VOJ34" s="10"/>
      <c r="VOK34" s="10"/>
      <c r="VOL34" s="10"/>
      <c r="VOM34" s="10"/>
      <c r="VON34" s="10"/>
      <c r="VOO34" s="10"/>
      <c r="VOP34" s="10"/>
      <c r="VOQ34" s="10"/>
      <c r="VOR34" s="10"/>
      <c r="VOS34" s="10"/>
      <c r="VOT34" s="10"/>
      <c r="VOU34" s="10"/>
      <c r="VOV34" s="10"/>
      <c r="VOW34" s="10"/>
      <c r="VOX34" s="10"/>
      <c r="VOY34" s="10"/>
      <c r="VOZ34" s="10"/>
      <c r="VPA34" s="10"/>
      <c r="VPB34" s="10"/>
      <c r="VPC34" s="10"/>
      <c r="VPD34" s="10"/>
      <c r="VPE34" s="10"/>
      <c r="VPF34" s="10"/>
      <c r="VPG34" s="10"/>
      <c r="VPH34" s="10"/>
      <c r="VPI34" s="10"/>
      <c r="VPJ34" s="10"/>
      <c r="VPK34" s="10"/>
      <c r="VPL34" s="10"/>
      <c r="VPM34" s="10"/>
      <c r="VPN34" s="10"/>
      <c r="VPO34" s="10"/>
      <c r="VPP34" s="10"/>
      <c r="VPQ34" s="10"/>
      <c r="VPR34" s="10"/>
      <c r="VPS34" s="10"/>
      <c r="VPT34" s="10"/>
      <c r="VPU34" s="10"/>
      <c r="VPV34" s="10"/>
      <c r="VPW34" s="10"/>
      <c r="VPX34" s="10"/>
      <c r="VPY34" s="10"/>
      <c r="VPZ34" s="10"/>
      <c r="VQA34" s="10"/>
      <c r="VQB34" s="10"/>
      <c r="VQC34" s="10"/>
      <c r="VQD34" s="10"/>
      <c r="VQE34" s="10"/>
      <c r="VQF34" s="10"/>
      <c r="VQG34" s="10"/>
      <c r="VQH34" s="10"/>
      <c r="VQI34" s="10"/>
      <c r="VQJ34" s="10"/>
      <c r="VQK34" s="10"/>
      <c r="VQL34" s="10"/>
      <c r="VQM34" s="10"/>
      <c r="VQN34" s="10"/>
      <c r="VQO34" s="10"/>
      <c r="VQP34" s="10"/>
      <c r="VQQ34" s="10"/>
      <c r="VQR34" s="10"/>
      <c r="VQS34" s="10"/>
      <c r="VQT34" s="10"/>
      <c r="VQU34" s="10"/>
      <c r="VQV34" s="10"/>
      <c r="VQW34" s="10"/>
      <c r="VQX34" s="10"/>
      <c r="VQY34" s="10"/>
      <c r="VQZ34" s="10"/>
      <c r="VRA34" s="10"/>
      <c r="VRB34" s="10"/>
      <c r="VRC34" s="10"/>
      <c r="VRD34" s="10"/>
      <c r="VRE34" s="10"/>
      <c r="VRF34" s="10"/>
      <c r="VRG34" s="10"/>
      <c r="VRH34" s="10"/>
      <c r="VRI34" s="10"/>
      <c r="VRJ34" s="10"/>
      <c r="VRK34" s="10"/>
      <c r="VRL34" s="10"/>
      <c r="VRM34" s="10"/>
      <c r="VRN34" s="10"/>
      <c r="VRO34" s="10"/>
      <c r="VRP34" s="10"/>
      <c r="VRQ34" s="10"/>
      <c r="VRR34" s="10"/>
      <c r="VRS34" s="10"/>
      <c r="VRT34" s="10"/>
      <c r="VRU34" s="10"/>
      <c r="VRV34" s="10"/>
      <c r="VRW34" s="10"/>
      <c r="VRX34" s="10"/>
      <c r="VRY34" s="10"/>
      <c r="VRZ34" s="10"/>
      <c r="VSA34" s="10"/>
      <c r="VSB34" s="10"/>
      <c r="VSC34" s="10"/>
      <c r="VSD34" s="10"/>
      <c r="VSE34" s="10"/>
      <c r="VSF34" s="10"/>
      <c r="VSG34" s="10"/>
      <c r="VSH34" s="10"/>
      <c r="VSI34" s="10"/>
      <c r="VSJ34" s="10"/>
      <c r="VSK34" s="10"/>
      <c r="VSL34" s="10"/>
      <c r="VSM34" s="10"/>
      <c r="VSN34" s="10"/>
      <c r="VSO34" s="10"/>
      <c r="VSP34" s="10"/>
      <c r="VSQ34" s="10"/>
      <c r="VSR34" s="10"/>
      <c r="VSS34" s="10"/>
      <c r="VST34" s="10"/>
      <c r="VSU34" s="10"/>
      <c r="VSV34" s="10"/>
      <c r="VSW34" s="10"/>
      <c r="VSX34" s="10"/>
      <c r="VSY34" s="10"/>
      <c r="VSZ34" s="10"/>
      <c r="VTA34" s="10"/>
      <c r="VTB34" s="10"/>
      <c r="VTC34" s="10"/>
      <c r="VTD34" s="10"/>
      <c r="VTE34" s="10"/>
      <c r="VTF34" s="10"/>
      <c r="VTG34" s="10"/>
      <c r="VTH34" s="10"/>
      <c r="VTI34" s="10"/>
      <c r="VTJ34" s="10"/>
      <c r="VTK34" s="10"/>
      <c r="VTL34" s="10"/>
      <c r="VTM34" s="10"/>
      <c r="VTN34" s="10"/>
      <c r="VTO34" s="10"/>
      <c r="VTP34" s="10"/>
      <c r="VTQ34" s="10"/>
      <c r="VTR34" s="10"/>
      <c r="VTS34" s="10"/>
      <c r="VTT34" s="10"/>
      <c r="VTU34" s="10"/>
      <c r="VTV34" s="10"/>
      <c r="VTW34" s="10"/>
      <c r="VTX34" s="10"/>
      <c r="VTY34" s="10"/>
      <c r="VTZ34" s="10"/>
      <c r="VUA34" s="10"/>
      <c r="VUB34" s="10"/>
      <c r="VUC34" s="10"/>
      <c r="VUD34" s="10"/>
      <c r="VUE34" s="10"/>
      <c r="VUF34" s="10"/>
      <c r="VUG34" s="10"/>
      <c r="VUH34" s="10"/>
      <c r="VUI34" s="10"/>
      <c r="VUJ34" s="10"/>
      <c r="VUK34" s="10"/>
      <c r="VUL34" s="10"/>
      <c r="VUM34" s="10"/>
      <c r="VUN34" s="10"/>
      <c r="VUO34" s="10"/>
      <c r="VUP34" s="10"/>
      <c r="VUQ34" s="10"/>
      <c r="VUR34" s="10"/>
      <c r="VUS34" s="10"/>
      <c r="VUT34" s="10"/>
      <c r="VUU34" s="10"/>
      <c r="VUV34" s="10"/>
      <c r="VUW34" s="10"/>
      <c r="VUX34" s="10"/>
      <c r="VUY34" s="10"/>
      <c r="VUZ34" s="10"/>
      <c r="VVA34" s="10"/>
      <c r="VVB34" s="10"/>
      <c r="VVC34" s="10"/>
      <c r="VVD34" s="10"/>
      <c r="VVE34" s="10"/>
      <c r="VVF34" s="10"/>
      <c r="VVG34" s="10"/>
      <c r="VVH34" s="10"/>
      <c r="VVI34" s="10"/>
      <c r="VVJ34" s="10"/>
      <c r="VVK34" s="10"/>
      <c r="VVL34" s="10"/>
      <c r="VVM34" s="10"/>
      <c r="VVN34" s="10"/>
      <c r="VVO34" s="10"/>
      <c r="VVP34" s="10"/>
      <c r="VVQ34" s="10"/>
      <c r="VVR34" s="10"/>
      <c r="VVS34" s="10"/>
      <c r="VVT34" s="10"/>
      <c r="VVU34" s="10"/>
      <c r="VVV34" s="10"/>
      <c r="VVW34" s="10"/>
      <c r="VVX34" s="10"/>
      <c r="VVY34" s="10"/>
      <c r="VVZ34" s="10"/>
      <c r="VWA34" s="10"/>
      <c r="VWB34" s="10"/>
      <c r="VWC34" s="10"/>
      <c r="VWD34" s="10"/>
      <c r="VWE34" s="10"/>
      <c r="VWF34" s="10"/>
      <c r="VWG34" s="10"/>
      <c r="VWH34" s="10"/>
      <c r="VWI34" s="10"/>
      <c r="VWJ34" s="10"/>
      <c r="VWK34" s="10"/>
      <c r="VWL34" s="10"/>
      <c r="VWM34" s="10"/>
      <c r="VWN34" s="10"/>
      <c r="VWO34" s="10"/>
      <c r="VWP34" s="10"/>
      <c r="VWQ34" s="10"/>
      <c r="VWR34" s="10"/>
      <c r="VWS34" s="10"/>
      <c r="VWT34" s="10"/>
      <c r="VWU34" s="10"/>
      <c r="VWV34" s="10"/>
      <c r="VWW34" s="10"/>
      <c r="VWX34" s="10"/>
      <c r="VWY34" s="10"/>
      <c r="VWZ34" s="10"/>
      <c r="VXA34" s="10"/>
      <c r="VXB34" s="10"/>
      <c r="VXC34" s="10"/>
      <c r="VXD34" s="10"/>
      <c r="VXE34" s="10"/>
      <c r="VXF34" s="10"/>
      <c r="VXG34" s="10"/>
      <c r="VXH34" s="10"/>
      <c r="VXI34" s="10"/>
      <c r="VXJ34" s="10"/>
      <c r="VXK34" s="10"/>
      <c r="VXL34" s="10"/>
      <c r="VXM34" s="10"/>
      <c r="VXN34" s="10"/>
      <c r="VXO34" s="10"/>
      <c r="VXP34" s="10"/>
      <c r="VXQ34" s="10"/>
      <c r="VXR34" s="10"/>
      <c r="VXS34" s="10"/>
      <c r="VXT34" s="10"/>
      <c r="VXU34" s="10"/>
      <c r="VXV34" s="10"/>
      <c r="VXW34" s="10"/>
      <c r="VXX34" s="10"/>
      <c r="VXY34" s="10"/>
      <c r="VXZ34" s="10"/>
      <c r="VYA34" s="10"/>
      <c r="VYB34" s="10"/>
      <c r="VYC34" s="10"/>
      <c r="VYD34" s="10"/>
      <c r="VYE34" s="10"/>
      <c r="VYF34" s="10"/>
      <c r="VYG34" s="10"/>
      <c r="VYH34" s="10"/>
      <c r="VYI34" s="10"/>
      <c r="VYJ34" s="10"/>
      <c r="VYK34" s="10"/>
      <c r="VYL34" s="10"/>
      <c r="VYM34" s="10"/>
      <c r="VYN34" s="10"/>
      <c r="VYO34" s="10"/>
      <c r="VYP34" s="10"/>
      <c r="VYQ34" s="10"/>
      <c r="VYR34" s="10"/>
      <c r="VYS34" s="10"/>
      <c r="VYT34" s="10"/>
      <c r="VYU34" s="10"/>
      <c r="VYV34" s="10"/>
      <c r="VYW34" s="10"/>
      <c r="VYX34" s="10"/>
      <c r="VYY34" s="10"/>
      <c r="VYZ34" s="10"/>
      <c r="VZA34" s="10"/>
      <c r="VZB34" s="10"/>
      <c r="VZC34" s="10"/>
      <c r="VZD34" s="10"/>
      <c r="VZE34" s="10"/>
      <c r="VZF34" s="10"/>
      <c r="VZG34" s="10"/>
      <c r="VZH34" s="10"/>
      <c r="VZI34" s="10"/>
      <c r="VZJ34" s="10"/>
      <c r="VZK34" s="10"/>
      <c r="VZL34" s="10"/>
      <c r="VZM34" s="10"/>
      <c r="VZN34" s="10"/>
      <c r="VZO34" s="10"/>
      <c r="VZP34" s="10"/>
      <c r="VZQ34" s="10"/>
      <c r="VZR34" s="10"/>
      <c r="VZS34" s="10"/>
      <c r="VZT34" s="10"/>
      <c r="VZU34" s="10"/>
      <c r="VZV34" s="10"/>
      <c r="VZW34" s="10"/>
      <c r="VZX34" s="10"/>
      <c r="VZY34" s="10"/>
      <c r="VZZ34" s="10"/>
      <c r="WAA34" s="10"/>
      <c r="WAB34" s="10"/>
      <c r="WAC34" s="10"/>
      <c r="WAD34" s="10"/>
      <c r="WAE34" s="10"/>
      <c r="WAF34" s="10"/>
      <c r="WAG34" s="10"/>
      <c r="WAH34" s="10"/>
      <c r="WAI34" s="10"/>
      <c r="WAJ34" s="10"/>
      <c r="WAK34" s="10"/>
      <c r="WAL34" s="10"/>
      <c r="WAM34" s="10"/>
      <c r="WAN34" s="10"/>
      <c r="WAO34" s="10"/>
      <c r="WAP34" s="10"/>
      <c r="WAQ34" s="10"/>
      <c r="WAR34" s="10"/>
      <c r="WAS34" s="10"/>
      <c r="WAT34" s="10"/>
      <c r="WAU34" s="10"/>
      <c r="WAV34" s="10"/>
      <c r="WAW34" s="10"/>
      <c r="WAX34" s="10"/>
      <c r="WAY34" s="10"/>
      <c r="WAZ34" s="10"/>
      <c r="WBA34" s="10"/>
      <c r="WBB34" s="10"/>
      <c r="WBC34" s="10"/>
      <c r="WBD34" s="10"/>
      <c r="WBE34" s="10"/>
      <c r="WBF34" s="10"/>
      <c r="WBG34" s="10"/>
      <c r="WBH34" s="10"/>
      <c r="WBI34" s="10"/>
      <c r="WBJ34" s="10"/>
      <c r="WBK34" s="10"/>
      <c r="WBL34" s="10"/>
      <c r="WBM34" s="10"/>
      <c r="WBN34" s="10"/>
      <c r="WBO34" s="10"/>
      <c r="WBP34" s="10"/>
      <c r="WBQ34" s="10"/>
      <c r="WBR34" s="10"/>
      <c r="WBS34" s="10"/>
      <c r="WBT34" s="10"/>
      <c r="WBU34" s="10"/>
      <c r="WBV34" s="10"/>
      <c r="WBW34" s="10"/>
      <c r="WBX34" s="10"/>
      <c r="WBY34" s="10"/>
      <c r="WBZ34" s="10"/>
      <c r="WCA34" s="10"/>
      <c r="WCB34" s="10"/>
      <c r="WCC34" s="10"/>
      <c r="WCD34" s="10"/>
      <c r="WCE34" s="10"/>
      <c r="WCF34" s="10"/>
      <c r="WCG34" s="10"/>
      <c r="WCH34" s="10"/>
      <c r="WCI34" s="10"/>
      <c r="WCJ34" s="10"/>
      <c r="WCK34" s="10"/>
      <c r="WCL34" s="10"/>
      <c r="WCM34" s="10"/>
      <c r="WCN34" s="10"/>
      <c r="WCO34" s="10"/>
      <c r="WCP34" s="10"/>
      <c r="WCQ34" s="10"/>
      <c r="WCR34" s="10"/>
      <c r="WCS34" s="10"/>
      <c r="WCT34" s="10"/>
      <c r="WCU34" s="10"/>
      <c r="WCV34" s="10"/>
      <c r="WCW34" s="10"/>
      <c r="WCX34" s="10"/>
      <c r="WCY34" s="10"/>
      <c r="WCZ34" s="10"/>
      <c r="WDA34" s="10"/>
      <c r="WDB34" s="10"/>
      <c r="WDC34" s="10"/>
      <c r="WDD34" s="10"/>
      <c r="WDE34" s="10"/>
      <c r="WDF34" s="10"/>
      <c r="WDG34" s="10"/>
      <c r="WDH34" s="10"/>
      <c r="WDI34" s="10"/>
      <c r="WDJ34" s="10"/>
      <c r="WDK34" s="10"/>
      <c r="WDL34" s="10"/>
      <c r="WDM34" s="10"/>
      <c r="WDN34" s="10"/>
      <c r="WDO34" s="10"/>
      <c r="WDP34" s="10"/>
      <c r="WDQ34" s="10"/>
      <c r="WDR34" s="10"/>
      <c r="WDS34" s="10"/>
      <c r="WDT34" s="10"/>
      <c r="WDU34" s="10"/>
      <c r="WDV34" s="10"/>
      <c r="WDW34" s="10"/>
      <c r="WDX34" s="10"/>
      <c r="WDY34" s="10"/>
      <c r="WDZ34" s="10"/>
      <c r="WEA34" s="10"/>
      <c r="WEB34" s="10"/>
      <c r="WEC34" s="10"/>
      <c r="WED34" s="10"/>
      <c r="WEE34" s="10"/>
      <c r="WEF34" s="10"/>
      <c r="WEG34" s="10"/>
      <c r="WEH34" s="10"/>
      <c r="WEI34" s="10"/>
      <c r="WEJ34" s="10"/>
      <c r="WEK34" s="10"/>
      <c r="WEL34" s="10"/>
      <c r="WEM34" s="10"/>
      <c r="WEN34" s="10"/>
      <c r="WEO34" s="10"/>
      <c r="WEP34" s="10"/>
      <c r="WEQ34" s="10"/>
      <c r="WER34" s="10"/>
      <c r="WES34" s="10"/>
      <c r="WET34" s="10"/>
      <c r="WEU34" s="10"/>
      <c r="WEV34" s="10"/>
      <c r="WEW34" s="10"/>
      <c r="WEX34" s="10"/>
      <c r="WEY34" s="10"/>
      <c r="WEZ34" s="10"/>
      <c r="WFA34" s="10"/>
      <c r="WFB34" s="10"/>
      <c r="WFC34" s="10"/>
      <c r="WFD34" s="10"/>
      <c r="WFE34" s="10"/>
      <c r="WFF34" s="10"/>
      <c r="WFG34" s="10"/>
      <c r="WFH34" s="10"/>
      <c r="WFI34" s="10"/>
      <c r="WFJ34" s="10"/>
      <c r="WFK34" s="10"/>
      <c r="WFL34" s="10"/>
      <c r="WFM34" s="10"/>
      <c r="WFN34" s="10"/>
      <c r="WFO34" s="10"/>
      <c r="WFP34" s="10"/>
      <c r="WFQ34" s="10"/>
      <c r="WFR34" s="10"/>
      <c r="WFS34" s="10"/>
      <c r="WFT34" s="10"/>
      <c r="WFU34" s="10"/>
      <c r="WFV34" s="10"/>
      <c r="WFW34" s="10"/>
      <c r="WFX34" s="10"/>
      <c r="WFY34" s="10"/>
      <c r="WFZ34" s="10"/>
      <c r="WGA34" s="10"/>
      <c r="WGB34" s="10"/>
      <c r="WGC34" s="10"/>
      <c r="WGD34" s="10"/>
      <c r="WGE34" s="10"/>
      <c r="WGF34" s="10"/>
      <c r="WGG34" s="10"/>
      <c r="WGH34" s="10"/>
      <c r="WGI34" s="10"/>
      <c r="WGJ34" s="10"/>
      <c r="WGK34" s="10"/>
      <c r="WGL34" s="10"/>
      <c r="WGM34" s="10"/>
      <c r="WGN34" s="10"/>
      <c r="WGO34" s="10"/>
      <c r="WGP34" s="10"/>
      <c r="WGQ34" s="10"/>
      <c r="WGR34" s="10"/>
      <c r="WGS34" s="10"/>
      <c r="WGT34" s="10"/>
      <c r="WGU34" s="10"/>
      <c r="WGV34" s="10"/>
      <c r="WGW34" s="10"/>
      <c r="WGX34" s="10"/>
      <c r="WGY34" s="10"/>
      <c r="WGZ34" s="10"/>
      <c r="WHA34" s="10"/>
      <c r="WHB34" s="10"/>
      <c r="WHC34" s="10"/>
      <c r="WHD34" s="10"/>
      <c r="WHE34" s="10"/>
      <c r="WHF34" s="10"/>
      <c r="WHG34" s="10"/>
      <c r="WHH34" s="10"/>
      <c r="WHI34" s="10"/>
      <c r="WHJ34" s="10"/>
      <c r="WHK34" s="10"/>
      <c r="WHL34" s="10"/>
      <c r="WHM34" s="10"/>
      <c r="WHN34" s="10"/>
      <c r="WHO34" s="10"/>
      <c r="WHP34" s="10"/>
      <c r="WHQ34" s="10"/>
      <c r="WHR34" s="10"/>
      <c r="WHS34" s="10"/>
      <c r="WHT34" s="10"/>
      <c r="WHU34" s="10"/>
      <c r="WHV34" s="10"/>
      <c r="WHW34" s="10"/>
      <c r="WHX34" s="10"/>
      <c r="WHY34" s="10"/>
      <c r="WHZ34" s="10"/>
      <c r="WIA34" s="10"/>
      <c r="WIB34" s="10"/>
      <c r="WIC34" s="10"/>
      <c r="WID34" s="10"/>
      <c r="WIE34" s="10"/>
      <c r="WIF34" s="10"/>
      <c r="WIG34" s="10"/>
      <c r="WIH34" s="10"/>
      <c r="WII34" s="10"/>
      <c r="WIJ34" s="10"/>
      <c r="WIK34" s="10"/>
      <c r="WIL34" s="10"/>
      <c r="WIM34" s="10"/>
      <c r="WIN34" s="10"/>
      <c r="WIO34" s="10"/>
      <c r="WIP34" s="10"/>
      <c r="WIQ34" s="10"/>
      <c r="WIR34" s="10"/>
      <c r="WIS34" s="10"/>
      <c r="WIT34" s="10"/>
      <c r="WIU34" s="10"/>
      <c r="WIV34" s="10"/>
      <c r="WIW34" s="10"/>
      <c r="WIX34" s="10"/>
      <c r="WIY34" s="10"/>
      <c r="WIZ34" s="10"/>
      <c r="WJA34" s="10"/>
      <c r="WJB34" s="10"/>
      <c r="WJC34" s="10"/>
      <c r="WJD34" s="10"/>
      <c r="WJE34" s="10"/>
      <c r="WJF34" s="10"/>
      <c r="WJG34" s="10"/>
      <c r="WJH34" s="10"/>
      <c r="WJI34" s="10"/>
      <c r="WJJ34" s="10"/>
      <c r="WJK34" s="10"/>
      <c r="WJL34" s="10"/>
      <c r="WJM34" s="10"/>
      <c r="WJN34" s="10"/>
      <c r="WJO34" s="10"/>
      <c r="WJP34" s="10"/>
      <c r="WJQ34" s="10"/>
      <c r="WJR34" s="10"/>
      <c r="WJS34" s="10"/>
      <c r="WJT34" s="10"/>
      <c r="WJU34" s="10"/>
      <c r="WJV34" s="10"/>
      <c r="WJW34" s="10"/>
      <c r="WJX34" s="10"/>
      <c r="WJY34" s="10"/>
      <c r="WJZ34" s="10"/>
      <c r="WKA34" s="10"/>
      <c r="WKB34" s="10"/>
      <c r="WKC34" s="10"/>
      <c r="WKD34" s="10"/>
      <c r="WKE34" s="10"/>
      <c r="WKF34" s="10"/>
      <c r="WKG34" s="10"/>
      <c r="WKH34" s="10"/>
      <c r="WKI34" s="10"/>
      <c r="WKJ34" s="10"/>
      <c r="WKK34" s="10"/>
      <c r="WKL34" s="10"/>
      <c r="WKM34" s="10"/>
      <c r="WKN34" s="10"/>
      <c r="WKO34" s="10"/>
      <c r="WKP34" s="10"/>
      <c r="WKQ34" s="10"/>
      <c r="WKR34" s="10"/>
      <c r="WKS34" s="10"/>
      <c r="WKT34" s="10"/>
      <c r="WKU34" s="10"/>
      <c r="WKV34" s="10"/>
      <c r="WKW34" s="10"/>
      <c r="WKX34" s="10"/>
      <c r="WKY34" s="10"/>
      <c r="WKZ34" s="10"/>
      <c r="WLA34" s="10"/>
      <c r="WLB34" s="10"/>
      <c r="WLC34" s="10"/>
      <c r="WLD34" s="10"/>
      <c r="WLE34" s="10"/>
      <c r="WLF34" s="10"/>
      <c r="WLG34" s="10"/>
      <c r="WLH34" s="10"/>
      <c r="WLI34" s="10"/>
      <c r="WLJ34" s="10"/>
      <c r="WLK34" s="10"/>
      <c r="WLL34" s="10"/>
      <c r="WLM34" s="10"/>
      <c r="WLN34" s="10"/>
      <c r="WLO34" s="10"/>
      <c r="WLP34" s="10"/>
      <c r="WLQ34" s="10"/>
      <c r="WLR34" s="10"/>
      <c r="WLS34" s="10"/>
      <c r="WLT34" s="10"/>
      <c r="WLU34" s="10"/>
      <c r="WLV34" s="10"/>
      <c r="WLW34" s="10"/>
      <c r="WLX34" s="10"/>
      <c r="WLY34" s="10"/>
      <c r="WLZ34" s="10"/>
      <c r="WMA34" s="10"/>
      <c r="WMB34" s="10"/>
      <c r="WMC34" s="10"/>
      <c r="WMD34" s="10"/>
      <c r="WME34" s="10"/>
      <c r="WMF34" s="10"/>
      <c r="WMG34" s="10"/>
      <c r="WMH34" s="10"/>
      <c r="WMI34" s="10"/>
      <c r="WMJ34" s="10"/>
      <c r="WMK34" s="10"/>
      <c r="WML34" s="10"/>
      <c r="WMM34" s="10"/>
      <c r="WMN34" s="10"/>
      <c r="WMO34" s="10"/>
      <c r="WMP34" s="10"/>
      <c r="WMQ34" s="10"/>
      <c r="WMR34" s="10"/>
      <c r="WMS34" s="10"/>
      <c r="WMT34" s="10"/>
      <c r="WMU34" s="10"/>
      <c r="WMV34" s="10"/>
      <c r="WMW34" s="10"/>
      <c r="WMX34" s="10"/>
      <c r="WMY34" s="10"/>
      <c r="WMZ34" s="10"/>
      <c r="WNA34" s="10"/>
      <c r="WNB34" s="10"/>
      <c r="WNC34" s="10"/>
      <c r="WND34" s="10"/>
      <c r="WNE34" s="10"/>
      <c r="WNF34" s="10"/>
      <c r="WNG34" s="10"/>
      <c r="WNH34" s="10"/>
      <c r="WNI34" s="10"/>
      <c r="WNJ34" s="10"/>
      <c r="WNK34" s="10"/>
      <c r="WNL34" s="10"/>
      <c r="WNM34" s="10"/>
      <c r="WNN34" s="10"/>
      <c r="WNO34" s="10"/>
      <c r="WNP34" s="10"/>
      <c r="WNQ34" s="10"/>
      <c r="WNR34" s="10"/>
      <c r="WNS34" s="10"/>
      <c r="WNT34" s="10"/>
      <c r="WNU34" s="10"/>
      <c r="WNV34" s="10"/>
      <c r="WNW34" s="10"/>
      <c r="WNX34" s="10"/>
      <c r="WNY34" s="10"/>
      <c r="WNZ34" s="10"/>
      <c r="WOA34" s="10"/>
      <c r="WOB34" s="10"/>
      <c r="WOC34" s="10"/>
      <c r="WOD34" s="10"/>
      <c r="WOE34" s="10"/>
      <c r="WOF34" s="10"/>
      <c r="WOG34" s="10"/>
      <c r="WOH34" s="10"/>
      <c r="WOI34" s="10"/>
      <c r="WOJ34" s="10"/>
      <c r="WOK34" s="10"/>
      <c r="WOL34" s="10"/>
      <c r="WOM34" s="10"/>
      <c r="WON34" s="10"/>
      <c r="WOO34" s="10"/>
      <c r="WOP34" s="10"/>
      <c r="WOQ34" s="10"/>
      <c r="WOR34" s="10"/>
      <c r="WOS34" s="10"/>
      <c r="WOT34" s="10"/>
      <c r="WOU34" s="10"/>
      <c r="WOV34" s="10"/>
      <c r="WOW34" s="10"/>
      <c r="WOX34" s="10"/>
      <c r="WOY34" s="10"/>
      <c r="WOZ34" s="10"/>
      <c r="WPA34" s="10"/>
      <c r="WPB34" s="10"/>
      <c r="WPC34" s="10"/>
      <c r="WPD34" s="10"/>
      <c r="WPE34" s="10"/>
      <c r="WPF34" s="10"/>
      <c r="WPG34" s="10"/>
      <c r="WPH34" s="10"/>
      <c r="WPI34" s="10"/>
      <c r="WPJ34" s="10"/>
      <c r="WPK34" s="10"/>
      <c r="WPL34" s="10"/>
      <c r="WPM34" s="10"/>
      <c r="WPN34" s="10"/>
      <c r="WPO34" s="10"/>
      <c r="WPP34" s="10"/>
      <c r="WPQ34" s="10"/>
      <c r="WPR34" s="10"/>
      <c r="WPS34" s="10"/>
      <c r="WPT34" s="10"/>
      <c r="WPU34" s="10"/>
      <c r="WPV34" s="10"/>
      <c r="WPW34" s="10"/>
      <c r="WPX34" s="10"/>
      <c r="WPY34" s="10"/>
      <c r="WPZ34" s="10"/>
      <c r="WQA34" s="10"/>
      <c r="WQB34" s="10"/>
      <c r="WQC34" s="10"/>
      <c r="WQD34" s="10"/>
      <c r="WQE34" s="10"/>
      <c r="WQF34" s="10"/>
      <c r="WQG34" s="10"/>
      <c r="WQH34" s="10"/>
      <c r="WQI34" s="10"/>
      <c r="WQJ34" s="10"/>
      <c r="WQK34" s="10"/>
      <c r="WQL34" s="10"/>
      <c r="WQM34" s="10"/>
      <c r="WQN34" s="10"/>
      <c r="WQO34" s="10"/>
      <c r="WQP34" s="10"/>
      <c r="WQQ34" s="10"/>
      <c r="WQR34" s="10"/>
      <c r="WQS34" s="10"/>
      <c r="WQT34" s="10"/>
      <c r="WQU34" s="10"/>
      <c r="WQV34" s="10"/>
      <c r="WQW34" s="10"/>
      <c r="WQX34" s="10"/>
      <c r="WQY34" s="10"/>
      <c r="WQZ34" s="10"/>
      <c r="WRA34" s="10"/>
      <c r="WRB34" s="10"/>
      <c r="WRC34" s="10"/>
      <c r="WRD34" s="10"/>
      <c r="WRE34" s="10"/>
      <c r="WRF34" s="10"/>
      <c r="WRG34" s="10"/>
      <c r="WRH34" s="10"/>
      <c r="WRI34" s="10"/>
      <c r="WRJ34" s="10"/>
      <c r="WRK34" s="10"/>
      <c r="WRL34" s="10"/>
      <c r="WRM34" s="10"/>
      <c r="WRN34" s="10"/>
      <c r="WRO34" s="10"/>
      <c r="WRP34" s="10"/>
      <c r="WRQ34" s="10"/>
      <c r="WRR34" s="10"/>
      <c r="WRS34" s="10"/>
      <c r="WRT34" s="10"/>
      <c r="WRU34" s="10"/>
      <c r="WRV34" s="10"/>
      <c r="WRW34" s="10"/>
      <c r="WRX34" s="10"/>
      <c r="WRY34" s="10"/>
      <c r="WRZ34" s="10"/>
      <c r="WSA34" s="10"/>
      <c r="WSB34" s="10"/>
      <c r="WSC34" s="10"/>
      <c r="WSD34" s="10"/>
      <c r="WSE34" s="10"/>
      <c r="WSF34" s="10"/>
      <c r="WSG34" s="10"/>
      <c r="WSH34" s="10"/>
      <c r="WSI34" s="10"/>
      <c r="WSJ34" s="10"/>
      <c r="WSK34" s="10"/>
      <c r="WSL34" s="10"/>
      <c r="WSM34" s="10"/>
      <c r="WSN34" s="10"/>
      <c r="WSO34" s="10"/>
      <c r="WSP34" s="10"/>
      <c r="WSQ34" s="10"/>
      <c r="WSR34" s="10"/>
      <c r="WSS34" s="10"/>
      <c r="WST34" s="10"/>
      <c r="WSU34" s="10"/>
      <c r="WSV34" s="10"/>
      <c r="WSW34" s="10"/>
      <c r="WSX34" s="10"/>
      <c r="WSY34" s="10"/>
      <c r="WSZ34" s="10"/>
      <c r="WTA34" s="10"/>
      <c r="WTB34" s="10"/>
      <c r="WTC34" s="10"/>
      <c r="WTD34" s="10"/>
      <c r="WTE34" s="10"/>
      <c r="WTF34" s="10"/>
      <c r="WTG34" s="10"/>
      <c r="WTH34" s="10"/>
      <c r="WTI34" s="10"/>
      <c r="WTJ34" s="10"/>
      <c r="WTK34" s="10"/>
      <c r="WTL34" s="10"/>
      <c r="WTM34" s="10"/>
      <c r="WTN34" s="10"/>
      <c r="WTO34" s="10"/>
      <c r="WTP34" s="10"/>
      <c r="WTQ34" s="10"/>
      <c r="WTR34" s="10"/>
      <c r="WTS34" s="10"/>
      <c r="WTT34" s="10"/>
      <c r="WTU34" s="10"/>
      <c r="WTV34" s="10"/>
      <c r="WTW34" s="10"/>
      <c r="WTX34" s="10"/>
      <c r="WTY34" s="10"/>
      <c r="WTZ34" s="10"/>
      <c r="WUA34" s="10"/>
      <c r="WUB34" s="10"/>
      <c r="WUC34" s="10"/>
      <c r="WUD34" s="10"/>
      <c r="WUE34" s="10"/>
      <c r="WUF34" s="10"/>
      <c r="WUG34" s="10"/>
      <c r="WUH34" s="10"/>
      <c r="WUI34" s="10"/>
      <c r="WUJ34" s="10"/>
      <c r="WUK34" s="10"/>
      <c r="WUL34" s="10"/>
      <c r="WUM34" s="10"/>
      <c r="WUN34" s="10"/>
      <c r="WUO34" s="10"/>
      <c r="WUP34" s="10"/>
      <c r="WUQ34" s="10"/>
      <c r="WUR34" s="10"/>
      <c r="WUS34" s="10"/>
      <c r="WUT34" s="10"/>
      <c r="WUU34" s="10"/>
      <c r="WUV34" s="10"/>
      <c r="WUW34" s="10"/>
      <c r="WUX34" s="10"/>
      <c r="WUY34" s="10"/>
      <c r="WUZ34" s="10"/>
      <c r="WVA34" s="10"/>
      <c r="WVB34" s="10"/>
      <c r="WVC34" s="10"/>
      <c r="WVD34" s="10"/>
      <c r="WVE34" s="10"/>
      <c r="WVF34" s="10"/>
      <c r="WVG34" s="10"/>
      <c r="WVH34" s="10"/>
      <c r="WVI34" s="10"/>
    </row>
    <row r="35" spans="1:16129" s="65" customFormat="1" ht="270" customHeight="1" x14ac:dyDescent="0.25">
      <c r="A35" s="20">
        <f t="shared" si="1"/>
        <v>33</v>
      </c>
      <c r="B35" s="31" t="s">
        <v>43</v>
      </c>
      <c r="C35" s="31" t="s">
        <v>44</v>
      </c>
      <c r="D35" s="31">
        <v>1</v>
      </c>
      <c r="E35" s="31" t="s">
        <v>45</v>
      </c>
      <c r="F35" s="31" t="s">
        <v>43</v>
      </c>
      <c r="G35" s="32" t="s">
        <v>46</v>
      </c>
      <c r="H35" s="32" t="s">
        <v>47</v>
      </c>
      <c r="I35" s="9"/>
      <c r="J35" s="10"/>
      <c r="K35" s="10"/>
      <c r="L35" s="10"/>
      <c r="M35" s="10"/>
      <c r="N35" s="10"/>
      <c r="O35" s="10"/>
      <c r="P35" s="10"/>
      <c r="Q35" s="10"/>
      <c r="R35" s="10"/>
      <c r="S35" s="10"/>
      <c r="T35" s="10"/>
      <c r="U35" s="10"/>
      <c r="V35" s="10"/>
      <c r="W35" s="10"/>
      <c r="X35" s="10"/>
      <c r="Y35" s="10"/>
      <c r="Z35" s="10"/>
      <c r="AA35" s="10"/>
      <c r="AB35" s="10"/>
      <c r="AC35" s="10"/>
      <c r="AD35" s="10"/>
      <c r="AE35" s="10"/>
      <c r="AF35" s="10"/>
      <c r="AG35" s="10"/>
      <c r="AH35" s="10"/>
      <c r="AI35" s="10"/>
      <c r="AJ35" s="10"/>
      <c r="AK35" s="10"/>
      <c r="AL35" s="10"/>
      <c r="AM35" s="10"/>
      <c r="AN35" s="10"/>
      <c r="AO35" s="10"/>
      <c r="AP35" s="10"/>
      <c r="AQ35" s="10"/>
      <c r="AR35" s="10"/>
      <c r="AS35" s="10"/>
      <c r="AT35" s="10"/>
      <c r="AU35" s="10"/>
      <c r="AV35" s="10"/>
      <c r="AW35" s="10"/>
      <c r="AX35" s="10"/>
      <c r="AY35" s="10"/>
      <c r="AZ35" s="10"/>
      <c r="BA35" s="10"/>
      <c r="BB35" s="10"/>
      <c r="BC35" s="10"/>
      <c r="BD35" s="10"/>
      <c r="BE35" s="10"/>
      <c r="BF35" s="10"/>
      <c r="BG35" s="10"/>
      <c r="BH35" s="10"/>
      <c r="BI35" s="10"/>
      <c r="BJ35" s="10"/>
      <c r="BK35" s="10"/>
      <c r="BL35" s="10"/>
      <c r="BM35" s="10"/>
      <c r="BN35" s="10"/>
      <c r="BO35" s="10"/>
      <c r="BP35" s="10"/>
      <c r="BQ35" s="10"/>
      <c r="BR35" s="10"/>
      <c r="BS35" s="10"/>
      <c r="BT35" s="10"/>
      <c r="BU35" s="10"/>
      <c r="BV35" s="10"/>
      <c r="BW35" s="10"/>
      <c r="BX35" s="10"/>
      <c r="BY35" s="10"/>
      <c r="BZ35" s="10"/>
      <c r="CA35" s="10"/>
      <c r="CB35" s="10"/>
      <c r="CC35" s="10"/>
      <c r="CD35" s="10"/>
      <c r="CE35" s="10"/>
      <c r="CF35" s="10"/>
      <c r="CG35" s="10"/>
      <c r="CH35" s="10"/>
      <c r="CI35" s="10"/>
      <c r="CJ35" s="10"/>
      <c r="CK35" s="10"/>
      <c r="CL35" s="10"/>
      <c r="CM35" s="10"/>
      <c r="CN35" s="10"/>
      <c r="CO35" s="10"/>
      <c r="CP35" s="10"/>
      <c r="CQ35" s="10"/>
      <c r="CR35" s="10"/>
      <c r="CS35" s="10"/>
      <c r="CT35" s="10"/>
      <c r="CU35" s="10"/>
      <c r="CV35" s="10"/>
      <c r="CW35" s="10"/>
      <c r="CX35" s="10"/>
      <c r="CY35" s="10"/>
      <c r="CZ35" s="10"/>
      <c r="DA35" s="10"/>
      <c r="DB35" s="10"/>
      <c r="DC35" s="10"/>
      <c r="DD35" s="10"/>
      <c r="DE35" s="10"/>
      <c r="DF35" s="10"/>
      <c r="DG35" s="10"/>
      <c r="DH35" s="10"/>
      <c r="DI35" s="10"/>
      <c r="DJ35" s="10"/>
      <c r="DK35" s="10"/>
      <c r="DL35" s="10"/>
      <c r="DM35" s="10"/>
      <c r="DN35" s="10"/>
      <c r="DO35" s="10"/>
      <c r="DP35" s="10"/>
      <c r="DQ35" s="10"/>
      <c r="DR35" s="10"/>
      <c r="DS35" s="10"/>
      <c r="DT35" s="10"/>
      <c r="DU35" s="10"/>
      <c r="DV35" s="10"/>
      <c r="DW35" s="10"/>
      <c r="DX35" s="10"/>
      <c r="DY35" s="10"/>
      <c r="DZ35" s="10"/>
      <c r="EA35" s="10"/>
      <c r="EB35" s="10"/>
      <c r="EC35" s="10"/>
      <c r="ED35" s="10"/>
      <c r="EE35" s="10"/>
      <c r="EF35" s="10"/>
      <c r="EG35" s="10"/>
      <c r="EH35" s="10"/>
      <c r="EI35" s="10"/>
      <c r="EJ35" s="10"/>
      <c r="EK35" s="10"/>
      <c r="EL35" s="10"/>
      <c r="EM35" s="10"/>
      <c r="EN35" s="10"/>
      <c r="EO35" s="10"/>
      <c r="EP35" s="10"/>
      <c r="EQ35" s="10"/>
      <c r="ER35" s="10"/>
      <c r="ES35" s="10"/>
      <c r="ET35" s="10"/>
      <c r="EU35" s="10"/>
      <c r="EV35" s="10"/>
      <c r="EW35" s="10"/>
      <c r="EX35" s="10"/>
      <c r="EY35" s="10"/>
      <c r="EZ35" s="10"/>
      <c r="FA35" s="10"/>
      <c r="FB35" s="10"/>
      <c r="FC35" s="10"/>
      <c r="FD35" s="10"/>
      <c r="FE35" s="10"/>
      <c r="FF35" s="10"/>
      <c r="FG35" s="10"/>
      <c r="FH35" s="10"/>
      <c r="FI35" s="10"/>
      <c r="FJ35" s="10"/>
      <c r="FK35" s="10"/>
      <c r="FL35" s="10"/>
      <c r="FM35" s="10"/>
      <c r="FN35" s="10"/>
      <c r="FO35" s="10"/>
      <c r="FP35" s="10"/>
      <c r="FQ35" s="10"/>
      <c r="FR35" s="10"/>
      <c r="FS35" s="10"/>
      <c r="FT35" s="10"/>
      <c r="FU35" s="10"/>
      <c r="FV35" s="10"/>
      <c r="FW35" s="10"/>
      <c r="FX35" s="10"/>
      <c r="FY35" s="10"/>
      <c r="FZ35" s="10"/>
      <c r="GA35" s="10"/>
      <c r="GB35" s="10"/>
      <c r="GC35" s="10"/>
      <c r="GD35" s="10"/>
      <c r="GE35" s="10"/>
      <c r="GF35" s="10"/>
      <c r="GG35" s="10"/>
      <c r="GH35" s="10"/>
      <c r="GI35" s="10"/>
      <c r="GJ35" s="10"/>
      <c r="GK35" s="10"/>
      <c r="GL35" s="10"/>
      <c r="GM35" s="10"/>
      <c r="GN35" s="10"/>
      <c r="GO35" s="10"/>
      <c r="GP35" s="10"/>
      <c r="GQ35" s="10"/>
      <c r="GR35" s="10"/>
      <c r="GS35" s="10"/>
      <c r="GT35" s="10"/>
      <c r="GU35" s="10"/>
      <c r="GV35" s="10"/>
      <c r="GW35" s="10"/>
      <c r="GX35" s="10"/>
      <c r="GY35" s="10"/>
      <c r="GZ35" s="10"/>
      <c r="HA35" s="10"/>
      <c r="HB35" s="10"/>
      <c r="HC35" s="10"/>
      <c r="HD35" s="10"/>
      <c r="HE35" s="10"/>
      <c r="HF35" s="10"/>
      <c r="HG35" s="10"/>
      <c r="HH35" s="10"/>
      <c r="HI35" s="10"/>
      <c r="HJ35" s="10"/>
      <c r="HK35" s="10"/>
      <c r="HL35" s="10"/>
      <c r="HM35" s="10"/>
      <c r="HN35" s="10"/>
      <c r="HO35" s="10"/>
      <c r="HP35" s="10"/>
      <c r="HQ35" s="10"/>
      <c r="HR35" s="10"/>
      <c r="HS35" s="10"/>
      <c r="HT35" s="10"/>
      <c r="HU35" s="10"/>
      <c r="HV35" s="10"/>
      <c r="HW35" s="10"/>
      <c r="HX35" s="10"/>
      <c r="HY35" s="10"/>
      <c r="HZ35" s="10"/>
      <c r="IA35" s="10"/>
      <c r="IB35" s="10"/>
      <c r="IC35" s="10"/>
      <c r="ID35" s="10"/>
      <c r="IE35" s="10"/>
      <c r="IF35" s="10"/>
      <c r="IG35" s="10"/>
      <c r="IH35" s="10"/>
      <c r="II35" s="10"/>
      <c r="IJ35" s="10"/>
      <c r="IK35" s="10"/>
      <c r="IL35" s="10"/>
      <c r="IM35" s="10"/>
      <c r="IN35" s="10"/>
      <c r="IO35" s="10"/>
      <c r="IP35" s="10"/>
      <c r="IQ35" s="10"/>
      <c r="IR35" s="10"/>
      <c r="IS35" s="10"/>
      <c r="IT35" s="10"/>
      <c r="IU35" s="10"/>
      <c r="IV35" s="10"/>
      <c r="IW35" s="10"/>
      <c r="IX35" s="10"/>
      <c r="IY35" s="10"/>
      <c r="IZ35" s="10"/>
      <c r="JA35" s="10"/>
      <c r="JB35" s="10"/>
      <c r="JC35" s="10"/>
      <c r="JD35" s="10"/>
      <c r="JE35" s="10"/>
      <c r="JF35" s="10"/>
      <c r="JG35" s="10"/>
      <c r="JH35" s="10"/>
      <c r="JI35" s="10"/>
      <c r="JJ35" s="10"/>
      <c r="JK35" s="10"/>
      <c r="JL35" s="10"/>
      <c r="JM35" s="10"/>
      <c r="JN35" s="10"/>
      <c r="JO35" s="10"/>
      <c r="JP35" s="10"/>
      <c r="JQ35" s="10"/>
      <c r="JR35" s="10"/>
      <c r="JS35" s="10"/>
      <c r="JT35" s="10"/>
      <c r="JU35" s="10"/>
      <c r="JV35" s="10"/>
      <c r="JW35" s="10"/>
      <c r="JX35" s="10"/>
      <c r="JY35" s="10"/>
      <c r="JZ35" s="10"/>
      <c r="KA35" s="10"/>
      <c r="KB35" s="10"/>
      <c r="KC35" s="10"/>
      <c r="KD35" s="10"/>
      <c r="KE35" s="10"/>
      <c r="KF35" s="10"/>
      <c r="KG35" s="10"/>
      <c r="KH35" s="10"/>
      <c r="KI35" s="10"/>
      <c r="KJ35" s="10"/>
      <c r="KK35" s="10"/>
      <c r="KL35" s="10"/>
      <c r="KM35" s="10"/>
      <c r="KN35" s="10"/>
      <c r="KO35" s="10"/>
      <c r="KP35" s="10"/>
      <c r="KQ35" s="10"/>
      <c r="KR35" s="10"/>
      <c r="KS35" s="10"/>
      <c r="KT35" s="10"/>
      <c r="KU35" s="10"/>
      <c r="KV35" s="10"/>
      <c r="KW35" s="10"/>
      <c r="KX35" s="10"/>
      <c r="KY35" s="10"/>
      <c r="KZ35" s="10"/>
      <c r="LA35" s="10"/>
      <c r="LB35" s="10"/>
      <c r="LC35" s="10"/>
      <c r="LD35" s="10"/>
      <c r="LE35" s="10"/>
      <c r="LF35" s="10"/>
      <c r="LG35" s="10"/>
      <c r="LH35" s="10"/>
      <c r="LI35" s="10"/>
      <c r="LJ35" s="10"/>
      <c r="LK35" s="10"/>
      <c r="LL35" s="10"/>
      <c r="LM35" s="10"/>
      <c r="LN35" s="10"/>
      <c r="LO35" s="10"/>
      <c r="LP35" s="10"/>
      <c r="LQ35" s="10"/>
      <c r="LR35" s="10"/>
      <c r="LS35" s="10"/>
      <c r="LT35" s="10"/>
      <c r="LU35" s="10"/>
      <c r="LV35" s="10"/>
      <c r="LW35" s="10"/>
      <c r="LX35" s="10"/>
      <c r="LY35" s="10"/>
      <c r="LZ35" s="10"/>
      <c r="MA35" s="10"/>
      <c r="MB35" s="10"/>
      <c r="MC35" s="10"/>
      <c r="MD35" s="10"/>
      <c r="ME35" s="10"/>
      <c r="MF35" s="10"/>
      <c r="MG35" s="10"/>
      <c r="MH35" s="10"/>
      <c r="MI35" s="10"/>
      <c r="MJ35" s="10"/>
      <c r="MK35" s="10"/>
      <c r="ML35" s="10"/>
      <c r="MM35" s="10"/>
      <c r="MN35" s="10"/>
      <c r="MO35" s="10"/>
      <c r="MP35" s="10"/>
      <c r="MQ35" s="10"/>
      <c r="MR35" s="10"/>
      <c r="MS35" s="10"/>
      <c r="MT35" s="10"/>
      <c r="MU35" s="10"/>
      <c r="MV35" s="10"/>
      <c r="MW35" s="10"/>
      <c r="MX35" s="10"/>
      <c r="MY35" s="10"/>
      <c r="MZ35" s="10"/>
      <c r="NA35" s="10"/>
      <c r="NB35" s="10"/>
      <c r="NC35" s="10"/>
      <c r="ND35" s="10"/>
      <c r="NE35" s="10"/>
      <c r="NF35" s="10"/>
      <c r="NG35" s="10"/>
      <c r="NH35" s="10"/>
      <c r="NI35" s="10"/>
      <c r="NJ35" s="10"/>
      <c r="NK35" s="10"/>
      <c r="NL35" s="10"/>
      <c r="NM35" s="10"/>
      <c r="NN35" s="10"/>
      <c r="NO35" s="10"/>
      <c r="NP35" s="10"/>
      <c r="NQ35" s="10"/>
      <c r="NR35" s="10"/>
      <c r="NS35" s="10"/>
      <c r="NT35" s="10"/>
      <c r="NU35" s="10"/>
      <c r="NV35" s="10"/>
      <c r="NW35" s="10"/>
      <c r="NX35" s="10"/>
      <c r="NY35" s="10"/>
      <c r="NZ35" s="10"/>
      <c r="OA35" s="10"/>
      <c r="OB35" s="10"/>
      <c r="OC35" s="10"/>
      <c r="OD35" s="10"/>
      <c r="OE35" s="10"/>
      <c r="OF35" s="10"/>
      <c r="OG35" s="10"/>
      <c r="OH35" s="10"/>
      <c r="OI35" s="10"/>
      <c r="OJ35" s="10"/>
      <c r="OK35" s="10"/>
      <c r="OL35" s="10"/>
      <c r="OM35" s="10"/>
      <c r="ON35" s="10"/>
      <c r="OO35" s="10"/>
      <c r="OP35" s="10"/>
      <c r="OQ35" s="10"/>
      <c r="OR35" s="10"/>
      <c r="OS35" s="10"/>
      <c r="OT35" s="10"/>
      <c r="OU35" s="10"/>
      <c r="OV35" s="10"/>
      <c r="OW35" s="10"/>
      <c r="OX35" s="10"/>
      <c r="OY35" s="10"/>
      <c r="OZ35" s="10"/>
      <c r="PA35" s="10"/>
      <c r="PB35" s="10"/>
      <c r="PC35" s="10"/>
      <c r="PD35" s="10"/>
      <c r="PE35" s="10"/>
      <c r="PF35" s="10"/>
      <c r="PG35" s="10"/>
      <c r="PH35" s="10"/>
      <c r="PI35" s="10"/>
      <c r="PJ35" s="10"/>
      <c r="PK35" s="10"/>
      <c r="PL35" s="10"/>
      <c r="PM35" s="10"/>
      <c r="PN35" s="10"/>
      <c r="PO35" s="10"/>
      <c r="PP35" s="10"/>
      <c r="PQ35" s="10"/>
      <c r="PR35" s="10"/>
      <c r="PS35" s="10"/>
      <c r="PT35" s="10"/>
      <c r="PU35" s="10"/>
      <c r="PV35" s="10"/>
      <c r="PW35" s="10"/>
      <c r="PX35" s="10"/>
      <c r="PY35" s="10"/>
      <c r="PZ35" s="10"/>
      <c r="QA35" s="10"/>
      <c r="QB35" s="10"/>
      <c r="QC35" s="10"/>
      <c r="QD35" s="10"/>
      <c r="QE35" s="10"/>
      <c r="QF35" s="10"/>
      <c r="QG35" s="10"/>
      <c r="QH35" s="10"/>
      <c r="QI35" s="10"/>
      <c r="QJ35" s="10"/>
      <c r="QK35" s="10"/>
      <c r="QL35" s="10"/>
      <c r="QM35" s="10"/>
      <c r="QN35" s="10"/>
      <c r="QO35" s="10"/>
      <c r="QP35" s="10"/>
      <c r="QQ35" s="10"/>
      <c r="QR35" s="10"/>
      <c r="QS35" s="10"/>
      <c r="QT35" s="10"/>
      <c r="QU35" s="10"/>
      <c r="QV35" s="10"/>
      <c r="QW35" s="10"/>
      <c r="QX35" s="10"/>
      <c r="QY35" s="10"/>
      <c r="QZ35" s="10"/>
      <c r="RA35" s="10"/>
      <c r="RB35" s="10"/>
      <c r="RC35" s="10"/>
      <c r="RD35" s="10"/>
      <c r="RE35" s="10"/>
      <c r="RF35" s="10"/>
      <c r="RG35" s="10"/>
      <c r="RH35" s="10"/>
      <c r="RI35" s="10"/>
      <c r="RJ35" s="10"/>
      <c r="RK35" s="10"/>
      <c r="RL35" s="10"/>
      <c r="RM35" s="10"/>
      <c r="RN35" s="10"/>
      <c r="RO35" s="10"/>
      <c r="RP35" s="10"/>
      <c r="RQ35" s="10"/>
      <c r="RR35" s="10"/>
      <c r="RS35" s="10"/>
      <c r="RT35" s="10"/>
      <c r="RU35" s="10"/>
      <c r="RV35" s="10"/>
      <c r="RW35" s="10"/>
      <c r="RX35" s="10"/>
      <c r="RY35" s="10"/>
      <c r="RZ35" s="10"/>
      <c r="SA35" s="10"/>
      <c r="SB35" s="10"/>
      <c r="SC35" s="10"/>
      <c r="SD35" s="10"/>
      <c r="SE35" s="10"/>
      <c r="SF35" s="10"/>
      <c r="SG35" s="10"/>
      <c r="SH35" s="10"/>
      <c r="SI35" s="10"/>
      <c r="SJ35" s="10"/>
      <c r="SK35" s="10"/>
      <c r="SL35" s="10"/>
      <c r="SM35" s="10"/>
      <c r="SN35" s="10"/>
      <c r="SO35" s="10"/>
      <c r="SP35" s="10"/>
      <c r="SQ35" s="10"/>
      <c r="SR35" s="10"/>
      <c r="SS35" s="10"/>
      <c r="ST35" s="10"/>
      <c r="SU35" s="10"/>
      <c r="SV35" s="10"/>
      <c r="SW35" s="10"/>
      <c r="SX35" s="10"/>
      <c r="SY35" s="10"/>
      <c r="SZ35" s="10"/>
      <c r="TA35" s="10"/>
      <c r="TB35" s="10"/>
      <c r="TC35" s="10"/>
      <c r="TD35" s="10"/>
      <c r="TE35" s="10"/>
      <c r="TF35" s="10"/>
      <c r="TG35" s="10"/>
      <c r="TH35" s="10"/>
      <c r="TI35" s="10"/>
      <c r="TJ35" s="10"/>
      <c r="TK35" s="10"/>
      <c r="TL35" s="10"/>
      <c r="TM35" s="10"/>
      <c r="TN35" s="10"/>
      <c r="TO35" s="10"/>
      <c r="TP35" s="10"/>
      <c r="TQ35" s="10"/>
      <c r="TR35" s="10"/>
      <c r="TS35" s="10"/>
      <c r="TT35" s="10"/>
      <c r="TU35" s="10"/>
      <c r="TV35" s="10"/>
      <c r="TW35" s="10"/>
      <c r="TX35" s="10"/>
      <c r="TY35" s="10"/>
      <c r="TZ35" s="10"/>
      <c r="UA35" s="10"/>
      <c r="UB35" s="10"/>
      <c r="UC35" s="10"/>
      <c r="UD35" s="10"/>
      <c r="UE35" s="10"/>
      <c r="UF35" s="10"/>
      <c r="UG35" s="10"/>
      <c r="UH35" s="10"/>
      <c r="UI35" s="10"/>
      <c r="UJ35" s="10"/>
      <c r="UK35" s="10"/>
      <c r="UL35" s="10"/>
      <c r="UM35" s="10"/>
      <c r="UN35" s="10"/>
      <c r="UO35" s="10"/>
      <c r="UP35" s="10"/>
      <c r="UQ35" s="10"/>
      <c r="UR35" s="10"/>
      <c r="US35" s="10"/>
      <c r="UT35" s="10"/>
      <c r="UU35" s="10"/>
      <c r="UV35" s="10"/>
      <c r="UW35" s="10"/>
      <c r="UX35" s="10"/>
      <c r="UY35" s="10"/>
      <c r="UZ35" s="10"/>
      <c r="VA35" s="10"/>
      <c r="VB35" s="10"/>
      <c r="VC35" s="10"/>
      <c r="VD35" s="10"/>
      <c r="VE35" s="10"/>
      <c r="VF35" s="10"/>
      <c r="VG35" s="10"/>
      <c r="VH35" s="10"/>
      <c r="VI35" s="10"/>
      <c r="VJ35" s="10"/>
      <c r="VK35" s="10"/>
      <c r="VL35" s="10"/>
      <c r="VM35" s="10"/>
      <c r="VN35" s="10"/>
      <c r="VO35" s="10"/>
      <c r="VP35" s="10"/>
      <c r="VQ35" s="10"/>
      <c r="VR35" s="10"/>
      <c r="VS35" s="10"/>
      <c r="VT35" s="10"/>
      <c r="VU35" s="10"/>
      <c r="VV35" s="10"/>
      <c r="VW35" s="10"/>
      <c r="VX35" s="10"/>
      <c r="VY35" s="10"/>
      <c r="VZ35" s="10"/>
      <c r="WA35" s="10"/>
      <c r="WB35" s="10"/>
      <c r="WC35" s="10"/>
      <c r="WD35" s="10"/>
      <c r="WE35" s="10"/>
      <c r="WF35" s="10"/>
      <c r="WG35" s="10"/>
      <c r="WH35" s="10"/>
      <c r="WI35" s="10"/>
      <c r="WJ35" s="10"/>
      <c r="WK35" s="10"/>
      <c r="WL35" s="10"/>
      <c r="WM35" s="10"/>
      <c r="WN35" s="10"/>
      <c r="WO35" s="10"/>
      <c r="WP35" s="10"/>
      <c r="WQ35" s="10"/>
      <c r="WR35" s="10"/>
      <c r="WS35" s="10"/>
      <c r="WT35" s="10"/>
      <c r="WU35" s="10"/>
      <c r="WV35" s="10"/>
      <c r="WW35" s="10"/>
      <c r="WX35" s="10"/>
      <c r="WY35" s="10"/>
      <c r="WZ35" s="10"/>
      <c r="XA35" s="10"/>
      <c r="XB35" s="10"/>
      <c r="XC35" s="10"/>
      <c r="XD35" s="10"/>
      <c r="XE35" s="10"/>
      <c r="XF35" s="10"/>
      <c r="XG35" s="10"/>
      <c r="XH35" s="10"/>
      <c r="XI35" s="10"/>
      <c r="XJ35" s="10"/>
      <c r="XK35" s="10"/>
      <c r="XL35" s="10"/>
      <c r="XM35" s="10"/>
      <c r="XN35" s="10"/>
      <c r="XO35" s="10"/>
      <c r="XP35" s="10"/>
      <c r="XQ35" s="10"/>
      <c r="XR35" s="10"/>
      <c r="XS35" s="10"/>
      <c r="XT35" s="10"/>
      <c r="XU35" s="10"/>
      <c r="XV35" s="10"/>
      <c r="XW35" s="10"/>
      <c r="XX35" s="10"/>
      <c r="XY35" s="10"/>
      <c r="XZ35" s="10"/>
      <c r="YA35" s="10"/>
      <c r="YB35" s="10"/>
      <c r="YC35" s="10"/>
      <c r="YD35" s="10"/>
      <c r="YE35" s="10"/>
      <c r="YF35" s="10"/>
      <c r="YG35" s="10"/>
      <c r="YH35" s="10"/>
      <c r="YI35" s="10"/>
      <c r="YJ35" s="10"/>
      <c r="YK35" s="10"/>
      <c r="YL35" s="10"/>
      <c r="YM35" s="10"/>
      <c r="YN35" s="10"/>
      <c r="YO35" s="10"/>
      <c r="YP35" s="10"/>
      <c r="YQ35" s="10"/>
      <c r="YR35" s="10"/>
      <c r="YS35" s="10"/>
      <c r="YT35" s="10"/>
      <c r="YU35" s="10"/>
      <c r="YV35" s="10"/>
      <c r="YW35" s="10"/>
      <c r="YX35" s="10"/>
      <c r="YY35" s="10"/>
      <c r="YZ35" s="10"/>
      <c r="ZA35" s="10"/>
      <c r="ZB35" s="10"/>
      <c r="ZC35" s="10"/>
      <c r="ZD35" s="10"/>
      <c r="ZE35" s="10"/>
      <c r="ZF35" s="10"/>
      <c r="ZG35" s="10"/>
      <c r="ZH35" s="10"/>
      <c r="ZI35" s="10"/>
      <c r="ZJ35" s="10"/>
      <c r="ZK35" s="10"/>
      <c r="ZL35" s="10"/>
      <c r="ZM35" s="10"/>
      <c r="ZN35" s="10"/>
      <c r="ZO35" s="10"/>
      <c r="ZP35" s="10"/>
      <c r="ZQ35" s="10"/>
      <c r="ZR35" s="10"/>
      <c r="ZS35" s="10"/>
      <c r="ZT35" s="10"/>
      <c r="ZU35" s="10"/>
      <c r="ZV35" s="10"/>
      <c r="ZW35" s="10"/>
      <c r="ZX35" s="10"/>
      <c r="ZY35" s="10"/>
      <c r="ZZ35" s="10"/>
      <c r="AAA35" s="10"/>
      <c r="AAB35" s="10"/>
      <c r="AAC35" s="10"/>
      <c r="AAD35" s="10"/>
      <c r="AAE35" s="10"/>
      <c r="AAF35" s="10"/>
      <c r="AAG35" s="10"/>
      <c r="AAH35" s="10"/>
      <c r="AAI35" s="10"/>
      <c r="AAJ35" s="10"/>
      <c r="AAK35" s="10"/>
      <c r="AAL35" s="10"/>
      <c r="AAM35" s="10"/>
      <c r="AAN35" s="10"/>
      <c r="AAO35" s="10"/>
      <c r="AAP35" s="10"/>
      <c r="AAQ35" s="10"/>
      <c r="AAR35" s="10"/>
      <c r="AAS35" s="10"/>
      <c r="AAT35" s="10"/>
      <c r="AAU35" s="10"/>
      <c r="AAV35" s="10"/>
      <c r="AAW35" s="10"/>
      <c r="AAX35" s="10"/>
      <c r="AAY35" s="10"/>
      <c r="AAZ35" s="10"/>
      <c r="ABA35" s="10"/>
      <c r="ABB35" s="10"/>
      <c r="ABC35" s="10"/>
      <c r="ABD35" s="10"/>
      <c r="ABE35" s="10"/>
      <c r="ABF35" s="10"/>
      <c r="ABG35" s="10"/>
      <c r="ABH35" s="10"/>
      <c r="ABI35" s="10"/>
      <c r="ABJ35" s="10"/>
      <c r="ABK35" s="10"/>
      <c r="ABL35" s="10"/>
      <c r="ABM35" s="10"/>
      <c r="ABN35" s="10"/>
      <c r="ABO35" s="10"/>
      <c r="ABP35" s="10"/>
      <c r="ABQ35" s="10"/>
      <c r="ABR35" s="10"/>
      <c r="ABS35" s="10"/>
      <c r="ABT35" s="10"/>
      <c r="ABU35" s="10"/>
      <c r="ABV35" s="10"/>
      <c r="ABW35" s="10"/>
      <c r="ABX35" s="10"/>
      <c r="ABY35" s="10"/>
      <c r="ABZ35" s="10"/>
      <c r="ACA35" s="10"/>
      <c r="ACB35" s="10"/>
      <c r="ACC35" s="10"/>
      <c r="ACD35" s="10"/>
      <c r="ACE35" s="10"/>
      <c r="ACF35" s="10"/>
      <c r="ACG35" s="10"/>
      <c r="ACH35" s="10"/>
      <c r="ACI35" s="10"/>
      <c r="ACJ35" s="10"/>
      <c r="ACK35" s="10"/>
      <c r="ACL35" s="10"/>
      <c r="ACM35" s="10"/>
      <c r="ACN35" s="10"/>
      <c r="ACO35" s="10"/>
      <c r="ACP35" s="10"/>
      <c r="ACQ35" s="10"/>
      <c r="ACR35" s="10"/>
      <c r="ACS35" s="10"/>
      <c r="ACT35" s="10"/>
      <c r="ACU35" s="10"/>
      <c r="ACV35" s="10"/>
      <c r="ACW35" s="10"/>
      <c r="ACX35" s="10"/>
      <c r="ACY35" s="10"/>
      <c r="ACZ35" s="10"/>
      <c r="ADA35" s="10"/>
      <c r="ADB35" s="10"/>
      <c r="ADC35" s="10"/>
      <c r="ADD35" s="10"/>
      <c r="ADE35" s="10"/>
      <c r="ADF35" s="10"/>
      <c r="ADG35" s="10"/>
      <c r="ADH35" s="10"/>
      <c r="ADI35" s="10"/>
      <c r="ADJ35" s="10"/>
      <c r="ADK35" s="10"/>
      <c r="ADL35" s="10"/>
      <c r="ADM35" s="10"/>
      <c r="ADN35" s="10"/>
      <c r="ADO35" s="10"/>
      <c r="ADP35" s="10"/>
      <c r="ADQ35" s="10"/>
      <c r="ADR35" s="10"/>
      <c r="ADS35" s="10"/>
      <c r="ADT35" s="10"/>
      <c r="ADU35" s="10"/>
      <c r="ADV35" s="10"/>
      <c r="ADW35" s="10"/>
      <c r="ADX35" s="10"/>
      <c r="ADY35" s="10"/>
      <c r="ADZ35" s="10"/>
      <c r="AEA35" s="10"/>
      <c r="AEB35" s="10"/>
      <c r="AEC35" s="10"/>
      <c r="AED35" s="10"/>
      <c r="AEE35" s="10"/>
      <c r="AEF35" s="10"/>
      <c r="AEG35" s="10"/>
      <c r="AEH35" s="10"/>
      <c r="AEI35" s="10"/>
      <c r="AEJ35" s="10"/>
      <c r="AEK35" s="10"/>
      <c r="AEL35" s="10"/>
      <c r="AEM35" s="10"/>
      <c r="AEN35" s="10"/>
      <c r="AEO35" s="10"/>
      <c r="AEP35" s="10"/>
      <c r="AEQ35" s="10"/>
      <c r="AER35" s="10"/>
      <c r="AES35" s="10"/>
      <c r="AET35" s="10"/>
      <c r="AEU35" s="10"/>
      <c r="AEV35" s="10"/>
      <c r="AEW35" s="10"/>
      <c r="AEX35" s="10"/>
      <c r="AEY35" s="10"/>
      <c r="AEZ35" s="10"/>
      <c r="AFA35" s="10"/>
      <c r="AFB35" s="10"/>
      <c r="AFC35" s="10"/>
      <c r="AFD35" s="10"/>
      <c r="AFE35" s="10"/>
      <c r="AFF35" s="10"/>
      <c r="AFG35" s="10"/>
      <c r="AFH35" s="10"/>
      <c r="AFI35" s="10"/>
      <c r="AFJ35" s="10"/>
      <c r="AFK35" s="10"/>
      <c r="AFL35" s="10"/>
      <c r="AFM35" s="10"/>
      <c r="AFN35" s="10"/>
      <c r="AFO35" s="10"/>
      <c r="AFP35" s="10"/>
      <c r="AFQ35" s="10"/>
      <c r="AFR35" s="10"/>
      <c r="AFS35" s="10"/>
      <c r="AFT35" s="10"/>
      <c r="AFU35" s="10"/>
      <c r="AFV35" s="10"/>
      <c r="AFW35" s="10"/>
      <c r="AFX35" s="10"/>
      <c r="AFY35" s="10"/>
      <c r="AFZ35" s="10"/>
      <c r="AGA35" s="10"/>
      <c r="AGB35" s="10"/>
      <c r="AGC35" s="10"/>
      <c r="AGD35" s="10"/>
      <c r="AGE35" s="10"/>
      <c r="AGF35" s="10"/>
      <c r="AGG35" s="10"/>
      <c r="AGH35" s="10"/>
      <c r="AGI35" s="10"/>
      <c r="AGJ35" s="10"/>
      <c r="AGK35" s="10"/>
      <c r="AGL35" s="10"/>
      <c r="AGM35" s="10"/>
      <c r="AGN35" s="10"/>
      <c r="AGO35" s="10"/>
      <c r="AGP35" s="10"/>
      <c r="AGQ35" s="10"/>
      <c r="AGR35" s="10"/>
      <c r="AGS35" s="10"/>
      <c r="AGT35" s="10"/>
      <c r="AGU35" s="10"/>
      <c r="AGV35" s="10"/>
      <c r="AGW35" s="10"/>
      <c r="AGX35" s="10"/>
      <c r="AGY35" s="10"/>
      <c r="AGZ35" s="10"/>
      <c r="AHA35" s="10"/>
      <c r="AHB35" s="10"/>
      <c r="AHC35" s="10"/>
      <c r="AHD35" s="10"/>
      <c r="AHE35" s="10"/>
      <c r="AHF35" s="10"/>
      <c r="AHG35" s="10"/>
      <c r="AHH35" s="10"/>
      <c r="AHI35" s="10"/>
      <c r="AHJ35" s="10"/>
      <c r="AHK35" s="10"/>
      <c r="AHL35" s="10"/>
      <c r="AHM35" s="10"/>
      <c r="AHN35" s="10"/>
      <c r="AHO35" s="10"/>
      <c r="AHP35" s="10"/>
      <c r="AHQ35" s="10"/>
      <c r="AHR35" s="10"/>
      <c r="AHS35" s="10"/>
      <c r="AHT35" s="10"/>
      <c r="AHU35" s="10"/>
      <c r="AHV35" s="10"/>
      <c r="AHW35" s="10"/>
      <c r="AHX35" s="10"/>
      <c r="AHY35" s="10"/>
      <c r="AHZ35" s="10"/>
      <c r="AIA35" s="10"/>
      <c r="AIB35" s="10"/>
      <c r="AIC35" s="10"/>
      <c r="AID35" s="10"/>
      <c r="AIE35" s="10"/>
      <c r="AIF35" s="10"/>
      <c r="AIG35" s="10"/>
      <c r="AIH35" s="10"/>
      <c r="AII35" s="10"/>
      <c r="AIJ35" s="10"/>
      <c r="AIK35" s="10"/>
      <c r="AIL35" s="10"/>
      <c r="AIM35" s="10"/>
      <c r="AIN35" s="10"/>
      <c r="AIO35" s="10"/>
      <c r="AIP35" s="10"/>
      <c r="AIQ35" s="10"/>
      <c r="AIR35" s="10"/>
      <c r="AIS35" s="10"/>
      <c r="AIT35" s="10"/>
      <c r="AIU35" s="10"/>
      <c r="AIV35" s="10"/>
      <c r="AIW35" s="10"/>
      <c r="AIX35" s="10"/>
      <c r="AIY35" s="10"/>
      <c r="AIZ35" s="10"/>
      <c r="AJA35" s="10"/>
      <c r="AJB35" s="10"/>
      <c r="AJC35" s="10"/>
      <c r="AJD35" s="10"/>
      <c r="AJE35" s="10"/>
      <c r="AJF35" s="10"/>
      <c r="AJG35" s="10"/>
      <c r="AJH35" s="10"/>
      <c r="AJI35" s="10"/>
      <c r="AJJ35" s="10"/>
      <c r="AJK35" s="10"/>
      <c r="AJL35" s="10"/>
      <c r="AJM35" s="10"/>
      <c r="AJN35" s="10"/>
      <c r="AJO35" s="10"/>
      <c r="AJP35" s="10"/>
      <c r="AJQ35" s="10"/>
      <c r="AJR35" s="10"/>
      <c r="AJS35" s="10"/>
      <c r="AJT35" s="10"/>
      <c r="AJU35" s="10"/>
      <c r="AJV35" s="10"/>
      <c r="AJW35" s="10"/>
      <c r="AJX35" s="10"/>
      <c r="AJY35" s="10"/>
      <c r="AJZ35" s="10"/>
      <c r="AKA35" s="10"/>
      <c r="AKB35" s="10"/>
      <c r="AKC35" s="10"/>
      <c r="AKD35" s="10"/>
      <c r="AKE35" s="10"/>
      <c r="AKF35" s="10"/>
      <c r="AKG35" s="10"/>
      <c r="AKH35" s="10"/>
      <c r="AKI35" s="10"/>
      <c r="AKJ35" s="10"/>
      <c r="AKK35" s="10"/>
      <c r="AKL35" s="10"/>
      <c r="AKM35" s="10"/>
      <c r="AKN35" s="10"/>
      <c r="AKO35" s="10"/>
      <c r="AKP35" s="10"/>
      <c r="AKQ35" s="10"/>
      <c r="AKR35" s="10"/>
      <c r="AKS35" s="10"/>
      <c r="AKT35" s="10"/>
      <c r="AKU35" s="10"/>
      <c r="AKV35" s="10"/>
      <c r="AKW35" s="10"/>
      <c r="AKX35" s="10"/>
      <c r="AKY35" s="10"/>
      <c r="AKZ35" s="10"/>
      <c r="ALA35" s="10"/>
      <c r="ALB35" s="10"/>
      <c r="ALC35" s="10"/>
      <c r="ALD35" s="10"/>
      <c r="ALE35" s="10"/>
      <c r="ALF35" s="10"/>
      <c r="ALG35" s="10"/>
      <c r="ALH35" s="10"/>
      <c r="ALI35" s="10"/>
      <c r="ALJ35" s="10"/>
      <c r="ALK35" s="10"/>
      <c r="ALL35" s="10"/>
      <c r="ALM35" s="10"/>
      <c r="ALN35" s="10"/>
      <c r="ALO35" s="10"/>
      <c r="ALP35" s="10"/>
      <c r="ALQ35" s="10"/>
      <c r="ALR35" s="10"/>
      <c r="ALS35" s="10"/>
      <c r="ALT35" s="10"/>
      <c r="ALU35" s="10"/>
      <c r="ALV35" s="10"/>
      <c r="ALW35" s="10"/>
      <c r="ALX35" s="10"/>
      <c r="ALY35" s="10"/>
      <c r="ALZ35" s="10"/>
      <c r="AMA35" s="10"/>
      <c r="AMB35" s="10"/>
      <c r="AMC35" s="10"/>
      <c r="AMD35" s="10"/>
      <c r="AME35" s="10"/>
      <c r="AMF35" s="10"/>
      <c r="AMG35" s="10"/>
      <c r="AMH35" s="10"/>
      <c r="AMI35" s="10"/>
      <c r="AMJ35" s="10"/>
      <c r="AMK35" s="10"/>
      <c r="AML35" s="10"/>
      <c r="AMM35" s="10"/>
      <c r="AMN35" s="10"/>
      <c r="AMO35" s="10"/>
      <c r="AMP35" s="10"/>
      <c r="AMQ35" s="10"/>
      <c r="AMR35" s="10"/>
      <c r="AMS35" s="10"/>
      <c r="AMT35" s="10"/>
      <c r="AMU35" s="10"/>
      <c r="AMV35" s="10"/>
      <c r="AMW35" s="10"/>
      <c r="AMX35" s="10"/>
      <c r="AMY35" s="10"/>
      <c r="AMZ35" s="10"/>
      <c r="ANA35" s="10"/>
      <c r="ANB35" s="10"/>
      <c r="ANC35" s="10"/>
      <c r="AND35" s="10"/>
      <c r="ANE35" s="10"/>
      <c r="ANF35" s="10"/>
      <c r="ANG35" s="10"/>
      <c r="ANH35" s="10"/>
      <c r="ANI35" s="10"/>
      <c r="ANJ35" s="10"/>
      <c r="ANK35" s="10"/>
      <c r="ANL35" s="10"/>
      <c r="ANM35" s="10"/>
      <c r="ANN35" s="10"/>
      <c r="ANO35" s="10"/>
      <c r="ANP35" s="10"/>
      <c r="ANQ35" s="10"/>
      <c r="ANR35" s="10"/>
      <c r="ANS35" s="10"/>
      <c r="ANT35" s="10"/>
      <c r="ANU35" s="10"/>
      <c r="ANV35" s="10"/>
      <c r="ANW35" s="10"/>
      <c r="ANX35" s="10"/>
      <c r="ANY35" s="10"/>
      <c r="ANZ35" s="10"/>
      <c r="AOA35" s="10"/>
      <c r="AOB35" s="10"/>
      <c r="AOC35" s="10"/>
      <c r="AOD35" s="10"/>
      <c r="AOE35" s="10"/>
      <c r="AOF35" s="10"/>
      <c r="AOG35" s="10"/>
      <c r="AOH35" s="10"/>
      <c r="AOI35" s="10"/>
      <c r="AOJ35" s="10"/>
      <c r="AOK35" s="10"/>
      <c r="AOL35" s="10"/>
      <c r="AOM35" s="10"/>
      <c r="AON35" s="10"/>
      <c r="AOO35" s="10"/>
      <c r="AOP35" s="10"/>
      <c r="AOQ35" s="10"/>
      <c r="AOR35" s="10"/>
      <c r="AOS35" s="10"/>
      <c r="AOT35" s="10"/>
      <c r="AOU35" s="10"/>
      <c r="AOV35" s="10"/>
      <c r="AOW35" s="10"/>
      <c r="AOX35" s="10"/>
      <c r="AOY35" s="10"/>
      <c r="AOZ35" s="10"/>
      <c r="APA35" s="10"/>
      <c r="APB35" s="10"/>
      <c r="APC35" s="10"/>
      <c r="APD35" s="10"/>
      <c r="APE35" s="10"/>
      <c r="APF35" s="10"/>
      <c r="APG35" s="10"/>
      <c r="APH35" s="10"/>
      <c r="API35" s="10"/>
      <c r="APJ35" s="10"/>
      <c r="APK35" s="10"/>
      <c r="APL35" s="10"/>
      <c r="APM35" s="10"/>
      <c r="APN35" s="10"/>
      <c r="APO35" s="10"/>
      <c r="APP35" s="10"/>
      <c r="APQ35" s="10"/>
      <c r="APR35" s="10"/>
      <c r="APS35" s="10"/>
      <c r="APT35" s="10"/>
      <c r="APU35" s="10"/>
      <c r="APV35" s="10"/>
      <c r="APW35" s="10"/>
      <c r="APX35" s="10"/>
      <c r="APY35" s="10"/>
      <c r="APZ35" s="10"/>
      <c r="AQA35" s="10"/>
      <c r="AQB35" s="10"/>
      <c r="AQC35" s="10"/>
      <c r="AQD35" s="10"/>
      <c r="AQE35" s="10"/>
      <c r="AQF35" s="10"/>
      <c r="AQG35" s="10"/>
      <c r="AQH35" s="10"/>
      <c r="AQI35" s="10"/>
      <c r="AQJ35" s="10"/>
      <c r="AQK35" s="10"/>
      <c r="AQL35" s="10"/>
      <c r="AQM35" s="10"/>
      <c r="AQN35" s="10"/>
      <c r="AQO35" s="10"/>
      <c r="AQP35" s="10"/>
      <c r="AQQ35" s="10"/>
      <c r="AQR35" s="10"/>
      <c r="AQS35" s="10"/>
      <c r="AQT35" s="10"/>
      <c r="AQU35" s="10"/>
      <c r="AQV35" s="10"/>
      <c r="AQW35" s="10"/>
      <c r="AQX35" s="10"/>
      <c r="AQY35" s="10"/>
      <c r="AQZ35" s="10"/>
      <c r="ARA35" s="10"/>
      <c r="ARB35" s="10"/>
      <c r="ARC35" s="10"/>
      <c r="ARD35" s="10"/>
      <c r="ARE35" s="10"/>
      <c r="ARF35" s="10"/>
      <c r="ARG35" s="10"/>
      <c r="ARH35" s="10"/>
      <c r="ARI35" s="10"/>
      <c r="ARJ35" s="10"/>
      <c r="ARK35" s="10"/>
      <c r="ARL35" s="10"/>
      <c r="ARM35" s="10"/>
      <c r="ARN35" s="10"/>
      <c r="ARO35" s="10"/>
      <c r="ARP35" s="10"/>
      <c r="ARQ35" s="10"/>
      <c r="ARR35" s="10"/>
      <c r="ARS35" s="10"/>
      <c r="ART35" s="10"/>
      <c r="ARU35" s="10"/>
      <c r="ARV35" s="10"/>
      <c r="ARW35" s="10"/>
      <c r="ARX35" s="10"/>
      <c r="ARY35" s="10"/>
      <c r="ARZ35" s="10"/>
      <c r="ASA35" s="10"/>
      <c r="ASB35" s="10"/>
      <c r="ASC35" s="10"/>
      <c r="ASD35" s="10"/>
      <c r="ASE35" s="10"/>
      <c r="ASF35" s="10"/>
      <c r="ASG35" s="10"/>
      <c r="ASH35" s="10"/>
      <c r="ASI35" s="10"/>
      <c r="ASJ35" s="10"/>
      <c r="ASK35" s="10"/>
      <c r="ASL35" s="10"/>
      <c r="ASM35" s="10"/>
      <c r="ASN35" s="10"/>
      <c r="ASO35" s="10"/>
      <c r="ASP35" s="10"/>
      <c r="ASQ35" s="10"/>
      <c r="ASR35" s="10"/>
      <c r="ASS35" s="10"/>
      <c r="AST35" s="10"/>
      <c r="ASU35" s="10"/>
      <c r="ASV35" s="10"/>
      <c r="ASW35" s="10"/>
      <c r="ASX35" s="10"/>
      <c r="ASY35" s="10"/>
      <c r="ASZ35" s="10"/>
      <c r="ATA35" s="10"/>
      <c r="ATB35" s="10"/>
      <c r="ATC35" s="10"/>
      <c r="ATD35" s="10"/>
      <c r="ATE35" s="10"/>
      <c r="ATF35" s="10"/>
      <c r="ATG35" s="10"/>
      <c r="ATH35" s="10"/>
      <c r="ATI35" s="10"/>
      <c r="ATJ35" s="10"/>
      <c r="ATK35" s="10"/>
      <c r="ATL35" s="10"/>
      <c r="ATM35" s="10"/>
      <c r="ATN35" s="10"/>
      <c r="ATO35" s="10"/>
      <c r="ATP35" s="10"/>
      <c r="ATQ35" s="10"/>
      <c r="ATR35" s="10"/>
      <c r="ATS35" s="10"/>
      <c r="ATT35" s="10"/>
      <c r="ATU35" s="10"/>
      <c r="ATV35" s="10"/>
      <c r="ATW35" s="10"/>
      <c r="ATX35" s="10"/>
      <c r="ATY35" s="10"/>
      <c r="ATZ35" s="10"/>
      <c r="AUA35" s="10"/>
      <c r="AUB35" s="10"/>
      <c r="AUC35" s="10"/>
      <c r="AUD35" s="10"/>
      <c r="AUE35" s="10"/>
      <c r="AUF35" s="10"/>
      <c r="AUG35" s="10"/>
      <c r="AUH35" s="10"/>
      <c r="AUI35" s="10"/>
      <c r="AUJ35" s="10"/>
      <c r="AUK35" s="10"/>
      <c r="AUL35" s="10"/>
      <c r="AUM35" s="10"/>
      <c r="AUN35" s="10"/>
      <c r="AUO35" s="10"/>
      <c r="AUP35" s="10"/>
      <c r="AUQ35" s="10"/>
      <c r="AUR35" s="10"/>
      <c r="AUS35" s="10"/>
      <c r="AUT35" s="10"/>
      <c r="AUU35" s="10"/>
      <c r="AUV35" s="10"/>
      <c r="AUW35" s="10"/>
      <c r="AUX35" s="10"/>
      <c r="AUY35" s="10"/>
      <c r="AUZ35" s="10"/>
      <c r="AVA35" s="10"/>
      <c r="AVB35" s="10"/>
      <c r="AVC35" s="10"/>
      <c r="AVD35" s="10"/>
      <c r="AVE35" s="10"/>
      <c r="AVF35" s="10"/>
      <c r="AVG35" s="10"/>
      <c r="AVH35" s="10"/>
      <c r="AVI35" s="10"/>
      <c r="AVJ35" s="10"/>
      <c r="AVK35" s="10"/>
      <c r="AVL35" s="10"/>
      <c r="AVM35" s="10"/>
      <c r="AVN35" s="10"/>
      <c r="AVO35" s="10"/>
      <c r="AVP35" s="10"/>
      <c r="AVQ35" s="10"/>
      <c r="AVR35" s="10"/>
      <c r="AVS35" s="10"/>
      <c r="AVT35" s="10"/>
      <c r="AVU35" s="10"/>
      <c r="AVV35" s="10"/>
      <c r="AVW35" s="10"/>
      <c r="AVX35" s="10"/>
      <c r="AVY35" s="10"/>
      <c r="AVZ35" s="10"/>
      <c r="AWA35" s="10"/>
      <c r="AWB35" s="10"/>
      <c r="AWC35" s="10"/>
      <c r="AWD35" s="10"/>
      <c r="AWE35" s="10"/>
      <c r="AWF35" s="10"/>
      <c r="AWG35" s="10"/>
      <c r="AWH35" s="10"/>
      <c r="AWI35" s="10"/>
      <c r="AWJ35" s="10"/>
      <c r="AWK35" s="10"/>
      <c r="AWL35" s="10"/>
      <c r="AWM35" s="10"/>
      <c r="AWN35" s="10"/>
      <c r="AWO35" s="10"/>
      <c r="AWP35" s="10"/>
      <c r="AWQ35" s="10"/>
      <c r="AWR35" s="10"/>
      <c r="AWS35" s="10"/>
      <c r="AWT35" s="10"/>
      <c r="AWU35" s="10"/>
      <c r="AWV35" s="10"/>
      <c r="AWW35" s="10"/>
      <c r="AWX35" s="10"/>
      <c r="AWY35" s="10"/>
      <c r="AWZ35" s="10"/>
      <c r="AXA35" s="10"/>
      <c r="AXB35" s="10"/>
      <c r="AXC35" s="10"/>
      <c r="AXD35" s="10"/>
      <c r="AXE35" s="10"/>
      <c r="AXF35" s="10"/>
      <c r="AXG35" s="10"/>
      <c r="AXH35" s="10"/>
      <c r="AXI35" s="10"/>
      <c r="AXJ35" s="10"/>
      <c r="AXK35" s="10"/>
      <c r="AXL35" s="10"/>
      <c r="AXM35" s="10"/>
      <c r="AXN35" s="10"/>
      <c r="AXO35" s="10"/>
      <c r="AXP35" s="10"/>
      <c r="AXQ35" s="10"/>
      <c r="AXR35" s="10"/>
      <c r="AXS35" s="10"/>
      <c r="AXT35" s="10"/>
      <c r="AXU35" s="10"/>
      <c r="AXV35" s="10"/>
      <c r="AXW35" s="10"/>
      <c r="AXX35" s="10"/>
      <c r="AXY35" s="10"/>
      <c r="AXZ35" s="10"/>
      <c r="AYA35" s="10"/>
      <c r="AYB35" s="10"/>
      <c r="AYC35" s="10"/>
      <c r="AYD35" s="10"/>
      <c r="AYE35" s="10"/>
      <c r="AYF35" s="10"/>
      <c r="AYG35" s="10"/>
      <c r="AYH35" s="10"/>
      <c r="AYI35" s="10"/>
      <c r="AYJ35" s="10"/>
      <c r="AYK35" s="10"/>
      <c r="AYL35" s="10"/>
      <c r="AYM35" s="10"/>
      <c r="AYN35" s="10"/>
      <c r="AYO35" s="10"/>
      <c r="AYP35" s="10"/>
      <c r="AYQ35" s="10"/>
      <c r="AYR35" s="10"/>
      <c r="AYS35" s="10"/>
      <c r="AYT35" s="10"/>
      <c r="AYU35" s="10"/>
      <c r="AYV35" s="10"/>
      <c r="AYW35" s="10"/>
      <c r="AYX35" s="10"/>
      <c r="AYY35" s="10"/>
      <c r="AYZ35" s="10"/>
      <c r="AZA35" s="10"/>
      <c r="AZB35" s="10"/>
      <c r="AZC35" s="10"/>
      <c r="AZD35" s="10"/>
      <c r="AZE35" s="10"/>
      <c r="AZF35" s="10"/>
      <c r="AZG35" s="10"/>
      <c r="AZH35" s="10"/>
      <c r="AZI35" s="10"/>
      <c r="AZJ35" s="10"/>
      <c r="AZK35" s="10"/>
      <c r="AZL35" s="10"/>
      <c r="AZM35" s="10"/>
      <c r="AZN35" s="10"/>
      <c r="AZO35" s="10"/>
      <c r="AZP35" s="10"/>
      <c r="AZQ35" s="10"/>
      <c r="AZR35" s="10"/>
      <c r="AZS35" s="10"/>
      <c r="AZT35" s="10"/>
      <c r="AZU35" s="10"/>
      <c r="AZV35" s="10"/>
      <c r="AZW35" s="10"/>
      <c r="AZX35" s="10"/>
      <c r="AZY35" s="10"/>
      <c r="AZZ35" s="10"/>
      <c r="BAA35" s="10"/>
      <c r="BAB35" s="10"/>
      <c r="BAC35" s="10"/>
      <c r="BAD35" s="10"/>
      <c r="BAE35" s="10"/>
      <c r="BAF35" s="10"/>
      <c r="BAG35" s="10"/>
      <c r="BAH35" s="10"/>
      <c r="BAI35" s="10"/>
      <c r="BAJ35" s="10"/>
      <c r="BAK35" s="10"/>
      <c r="BAL35" s="10"/>
      <c r="BAM35" s="10"/>
      <c r="BAN35" s="10"/>
      <c r="BAO35" s="10"/>
      <c r="BAP35" s="10"/>
      <c r="BAQ35" s="10"/>
      <c r="BAR35" s="10"/>
      <c r="BAS35" s="10"/>
      <c r="BAT35" s="10"/>
      <c r="BAU35" s="10"/>
      <c r="BAV35" s="10"/>
      <c r="BAW35" s="10"/>
      <c r="BAX35" s="10"/>
      <c r="BAY35" s="10"/>
      <c r="BAZ35" s="10"/>
      <c r="BBA35" s="10"/>
      <c r="BBB35" s="10"/>
      <c r="BBC35" s="10"/>
      <c r="BBD35" s="10"/>
      <c r="BBE35" s="10"/>
      <c r="BBF35" s="10"/>
      <c r="BBG35" s="10"/>
      <c r="BBH35" s="10"/>
      <c r="BBI35" s="10"/>
      <c r="BBJ35" s="10"/>
      <c r="BBK35" s="10"/>
      <c r="BBL35" s="10"/>
      <c r="BBM35" s="10"/>
      <c r="BBN35" s="10"/>
      <c r="BBO35" s="10"/>
      <c r="BBP35" s="10"/>
      <c r="BBQ35" s="10"/>
      <c r="BBR35" s="10"/>
      <c r="BBS35" s="10"/>
      <c r="BBT35" s="10"/>
      <c r="BBU35" s="10"/>
      <c r="BBV35" s="10"/>
      <c r="BBW35" s="10"/>
      <c r="BBX35" s="10"/>
      <c r="BBY35" s="10"/>
      <c r="BBZ35" s="10"/>
      <c r="BCA35" s="10"/>
      <c r="BCB35" s="10"/>
      <c r="BCC35" s="10"/>
      <c r="BCD35" s="10"/>
      <c r="BCE35" s="10"/>
      <c r="BCF35" s="10"/>
      <c r="BCG35" s="10"/>
      <c r="BCH35" s="10"/>
      <c r="BCI35" s="10"/>
      <c r="BCJ35" s="10"/>
      <c r="BCK35" s="10"/>
      <c r="BCL35" s="10"/>
      <c r="BCM35" s="10"/>
      <c r="BCN35" s="10"/>
      <c r="BCO35" s="10"/>
      <c r="BCP35" s="10"/>
      <c r="BCQ35" s="10"/>
      <c r="BCR35" s="10"/>
      <c r="BCS35" s="10"/>
      <c r="BCT35" s="10"/>
      <c r="BCU35" s="10"/>
      <c r="BCV35" s="10"/>
      <c r="BCW35" s="10"/>
      <c r="BCX35" s="10"/>
      <c r="BCY35" s="10"/>
      <c r="BCZ35" s="10"/>
      <c r="BDA35" s="10"/>
      <c r="BDB35" s="10"/>
      <c r="BDC35" s="10"/>
      <c r="BDD35" s="10"/>
      <c r="BDE35" s="10"/>
      <c r="BDF35" s="10"/>
      <c r="BDG35" s="10"/>
      <c r="BDH35" s="10"/>
      <c r="BDI35" s="10"/>
      <c r="BDJ35" s="10"/>
      <c r="BDK35" s="10"/>
      <c r="BDL35" s="10"/>
      <c r="BDM35" s="10"/>
      <c r="BDN35" s="10"/>
      <c r="BDO35" s="10"/>
      <c r="BDP35" s="10"/>
      <c r="BDQ35" s="10"/>
      <c r="BDR35" s="10"/>
      <c r="BDS35" s="10"/>
      <c r="BDT35" s="10"/>
      <c r="BDU35" s="10"/>
      <c r="BDV35" s="10"/>
      <c r="BDW35" s="10"/>
      <c r="BDX35" s="10"/>
      <c r="BDY35" s="10"/>
      <c r="BDZ35" s="10"/>
      <c r="BEA35" s="10"/>
      <c r="BEB35" s="10"/>
      <c r="BEC35" s="10"/>
      <c r="BED35" s="10"/>
      <c r="BEE35" s="10"/>
      <c r="BEF35" s="10"/>
      <c r="BEG35" s="10"/>
      <c r="BEH35" s="10"/>
      <c r="BEI35" s="10"/>
      <c r="BEJ35" s="10"/>
      <c r="BEK35" s="10"/>
      <c r="BEL35" s="10"/>
      <c r="BEM35" s="10"/>
      <c r="BEN35" s="10"/>
      <c r="BEO35" s="10"/>
      <c r="BEP35" s="10"/>
      <c r="BEQ35" s="10"/>
      <c r="BER35" s="10"/>
      <c r="BES35" s="10"/>
      <c r="BET35" s="10"/>
      <c r="BEU35" s="10"/>
      <c r="BEV35" s="10"/>
      <c r="BEW35" s="10"/>
      <c r="BEX35" s="10"/>
      <c r="BEY35" s="10"/>
      <c r="BEZ35" s="10"/>
      <c r="BFA35" s="10"/>
      <c r="BFB35" s="10"/>
      <c r="BFC35" s="10"/>
      <c r="BFD35" s="10"/>
      <c r="BFE35" s="10"/>
      <c r="BFF35" s="10"/>
      <c r="BFG35" s="10"/>
      <c r="BFH35" s="10"/>
      <c r="BFI35" s="10"/>
      <c r="BFJ35" s="10"/>
      <c r="BFK35" s="10"/>
      <c r="BFL35" s="10"/>
      <c r="BFM35" s="10"/>
      <c r="BFN35" s="10"/>
      <c r="BFO35" s="10"/>
      <c r="BFP35" s="10"/>
      <c r="BFQ35" s="10"/>
      <c r="BFR35" s="10"/>
      <c r="BFS35" s="10"/>
      <c r="BFT35" s="10"/>
      <c r="BFU35" s="10"/>
      <c r="BFV35" s="10"/>
      <c r="BFW35" s="10"/>
      <c r="BFX35" s="10"/>
      <c r="BFY35" s="10"/>
      <c r="BFZ35" s="10"/>
      <c r="BGA35" s="10"/>
      <c r="BGB35" s="10"/>
      <c r="BGC35" s="10"/>
      <c r="BGD35" s="10"/>
      <c r="BGE35" s="10"/>
      <c r="BGF35" s="10"/>
      <c r="BGG35" s="10"/>
      <c r="BGH35" s="10"/>
      <c r="BGI35" s="10"/>
      <c r="BGJ35" s="10"/>
      <c r="BGK35" s="10"/>
      <c r="BGL35" s="10"/>
      <c r="BGM35" s="10"/>
      <c r="BGN35" s="10"/>
      <c r="BGO35" s="10"/>
      <c r="BGP35" s="10"/>
      <c r="BGQ35" s="10"/>
      <c r="BGR35" s="10"/>
      <c r="BGS35" s="10"/>
      <c r="BGT35" s="10"/>
      <c r="BGU35" s="10"/>
      <c r="BGV35" s="10"/>
      <c r="BGW35" s="10"/>
      <c r="BGX35" s="10"/>
      <c r="BGY35" s="10"/>
      <c r="BGZ35" s="10"/>
      <c r="BHA35" s="10"/>
      <c r="BHB35" s="10"/>
      <c r="BHC35" s="10"/>
      <c r="BHD35" s="10"/>
      <c r="BHE35" s="10"/>
      <c r="BHF35" s="10"/>
      <c r="BHG35" s="10"/>
      <c r="BHH35" s="10"/>
      <c r="BHI35" s="10"/>
      <c r="BHJ35" s="10"/>
      <c r="BHK35" s="10"/>
      <c r="BHL35" s="10"/>
      <c r="BHM35" s="10"/>
      <c r="BHN35" s="10"/>
      <c r="BHO35" s="10"/>
      <c r="BHP35" s="10"/>
      <c r="BHQ35" s="10"/>
      <c r="BHR35" s="10"/>
      <c r="BHS35" s="10"/>
      <c r="BHT35" s="10"/>
      <c r="BHU35" s="10"/>
      <c r="BHV35" s="10"/>
      <c r="BHW35" s="10"/>
      <c r="BHX35" s="10"/>
      <c r="BHY35" s="10"/>
      <c r="BHZ35" s="10"/>
      <c r="BIA35" s="10"/>
      <c r="BIB35" s="10"/>
      <c r="BIC35" s="10"/>
      <c r="BID35" s="10"/>
      <c r="BIE35" s="10"/>
      <c r="BIF35" s="10"/>
      <c r="BIG35" s="10"/>
      <c r="BIH35" s="10"/>
      <c r="BII35" s="10"/>
      <c r="BIJ35" s="10"/>
      <c r="BIK35" s="10"/>
      <c r="BIL35" s="10"/>
      <c r="BIM35" s="10"/>
      <c r="BIN35" s="10"/>
      <c r="BIO35" s="10"/>
      <c r="BIP35" s="10"/>
      <c r="BIQ35" s="10"/>
      <c r="BIR35" s="10"/>
      <c r="BIS35" s="10"/>
      <c r="BIT35" s="10"/>
      <c r="BIU35" s="10"/>
      <c r="BIV35" s="10"/>
      <c r="BIW35" s="10"/>
      <c r="BIX35" s="10"/>
      <c r="BIY35" s="10"/>
      <c r="BIZ35" s="10"/>
      <c r="BJA35" s="10"/>
      <c r="BJB35" s="10"/>
      <c r="BJC35" s="10"/>
      <c r="BJD35" s="10"/>
      <c r="BJE35" s="10"/>
      <c r="BJF35" s="10"/>
      <c r="BJG35" s="10"/>
      <c r="BJH35" s="10"/>
      <c r="BJI35" s="10"/>
      <c r="BJJ35" s="10"/>
      <c r="BJK35" s="10"/>
      <c r="BJL35" s="10"/>
      <c r="BJM35" s="10"/>
      <c r="BJN35" s="10"/>
      <c r="BJO35" s="10"/>
      <c r="BJP35" s="10"/>
      <c r="BJQ35" s="10"/>
      <c r="BJR35" s="10"/>
      <c r="BJS35" s="10"/>
      <c r="BJT35" s="10"/>
      <c r="BJU35" s="10"/>
      <c r="BJV35" s="10"/>
      <c r="BJW35" s="10"/>
      <c r="BJX35" s="10"/>
      <c r="BJY35" s="10"/>
      <c r="BJZ35" s="10"/>
      <c r="BKA35" s="10"/>
      <c r="BKB35" s="10"/>
      <c r="BKC35" s="10"/>
      <c r="BKD35" s="10"/>
      <c r="BKE35" s="10"/>
      <c r="BKF35" s="10"/>
      <c r="BKG35" s="10"/>
      <c r="BKH35" s="10"/>
      <c r="BKI35" s="10"/>
      <c r="BKJ35" s="10"/>
      <c r="BKK35" s="10"/>
      <c r="BKL35" s="10"/>
      <c r="BKM35" s="10"/>
      <c r="BKN35" s="10"/>
      <c r="BKO35" s="10"/>
      <c r="BKP35" s="10"/>
      <c r="BKQ35" s="10"/>
      <c r="BKR35" s="10"/>
      <c r="BKS35" s="10"/>
      <c r="BKT35" s="10"/>
      <c r="BKU35" s="10"/>
      <c r="BKV35" s="10"/>
      <c r="BKW35" s="10"/>
      <c r="BKX35" s="10"/>
      <c r="BKY35" s="10"/>
      <c r="BKZ35" s="10"/>
      <c r="BLA35" s="10"/>
      <c r="BLB35" s="10"/>
      <c r="BLC35" s="10"/>
      <c r="BLD35" s="10"/>
      <c r="BLE35" s="10"/>
      <c r="BLF35" s="10"/>
      <c r="BLG35" s="10"/>
      <c r="BLH35" s="10"/>
      <c r="BLI35" s="10"/>
      <c r="BLJ35" s="10"/>
      <c r="BLK35" s="10"/>
      <c r="BLL35" s="10"/>
      <c r="BLM35" s="10"/>
      <c r="BLN35" s="10"/>
      <c r="BLO35" s="10"/>
      <c r="BLP35" s="10"/>
      <c r="BLQ35" s="10"/>
      <c r="BLR35" s="10"/>
      <c r="BLS35" s="10"/>
      <c r="BLT35" s="10"/>
      <c r="BLU35" s="10"/>
      <c r="BLV35" s="10"/>
      <c r="BLW35" s="10"/>
      <c r="BLX35" s="10"/>
      <c r="BLY35" s="10"/>
      <c r="BLZ35" s="10"/>
      <c r="BMA35" s="10"/>
      <c r="BMB35" s="10"/>
      <c r="BMC35" s="10"/>
      <c r="BMD35" s="10"/>
      <c r="BME35" s="10"/>
      <c r="BMF35" s="10"/>
      <c r="BMG35" s="10"/>
      <c r="BMH35" s="10"/>
      <c r="BMI35" s="10"/>
      <c r="BMJ35" s="10"/>
      <c r="BMK35" s="10"/>
      <c r="BML35" s="10"/>
      <c r="BMM35" s="10"/>
      <c r="BMN35" s="10"/>
      <c r="BMO35" s="10"/>
      <c r="BMP35" s="10"/>
      <c r="BMQ35" s="10"/>
      <c r="BMR35" s="10"/>
      <c r="BMS35" s="10"/>
      <c r="BMT35" s="10"/>
      <c r="BMU35" s="10"/>
      <c r="BMV35" s="10"/>
      <c r="BMW35" s="10"/>
      <c r="BMX35" s="10"/>
      <c r="BMY35" s="10"/>
      <c r="BMZ35" s="10"/>
      <c r="BNA35" s="10"/>
      <c r="BNB35" s="10"/>
      <c r="BNC35" s="10"/>
      <c r="BND35" s="10"/>
      <c r="BNE35" s="10"/>
      <c r="BNF35" s="10"/>
      <c r="BNG35" s="10"/>
      <c r="BNH35" s="10"/>
      <c r="BNI35" s="10"/>
      <c r="BNJ35" s="10"/>
      <c r="BNK35" s="10"/>
      <c r="BNL35" s="10"/>
      <c r="BNM35" s="10"/>
      <c r="BNN35" s="10"/>
      <c r="BNO35" s="10"/>
      <c r="BNP35" s="10"/>
      <c r="BNQ35" s="10"/>
      <c r="BNR35" s="10"/>
      <c r="BNS35" s="10"/>
      <c r="BNT35" s="10"/>
      <c r="BNU35" s="10"/>
      <c r="BNV35" s="10"/>
      <c r="BNW35" s="10"/>
      <c r="BNX35" s="10"/>
      <c r="BNY35" s="10"/>
      <c r="BNZ35" s="10"/>
      <c r="BOA35" s="10"/>
      <c r="BOB35" s="10"/>
      <c r="BOC35" s="10"/>
      <c r="BOD35" s="10"/>
      <c r="BOE35" s="10"/>
      <c r="BOF35" s="10"/>
      <c r="BOG35" s="10"/>
      <c r="BOH35" s="10"/>
      <c r="BOI35" s="10"/>
      <c r="BOJ35" s="10"/>
      <c r="BOK35" s="10"/>
      <c r="BOL35" s="10"/>
      <c r="BOM35" s="10"/>
      <c r="BON35" s="10"/>
      <c r="BOO35" s="10"/>
      <c r="BOP35" s="10"/>
      <c r="BOQ35" s="10"/>
      <c r="BOR35" s="10"/>
      <c r="BOS35" s="10"/>
      <c r="BOT35" s="10"/>
      <c r="BOU35" s="10"/>
      <c r="BOV35" s="10"/>
      <c r="BOW35" s="10"/>
      <c r="BOX35" s="10"/>
      <c r="BOY35" s="10"/>
      <c r="BOZ35" s="10"/>
      <c r="BPA35" s="10"/>
      <c r="BPB35" s="10"/>
      <c r="BPC35" s="10"/>
      <c r="BPD35" s="10"/>
      <c r="BPE35" s="10"/>
      <c r="BPF35" s="10"/>
      <c r="BPG35" s="10"/>
      <c r="BPH35" s="10"/>
      <c r="BPI35" s="10"/>
      <c r="BPJ35" s="10"/>
      <c r="BPK35" s="10"/>
      <c r="BPL35" s="10"/>
      <c r="BPM35" s="10"/>
      <c r="BPN35" s="10"/>
      <c r="BPO35" s="10"/>
      <c r="BPP35" s="10"/>
      <c r="BPQ35" s="10"/>
      <c r="BPR35" s="10"/>
      <c r="BPS35" s="10"/>
      <c r="BPT35" s="10"/>
      <c r="BPU35" s="10"/>
      <c r="BPV35" s="10"/>
      <c r="BPW35" s="10"/>
      <c r="BPX35" s="10"/>
      <c r="BPY35" s="10"/>
      <c r="BPZ35" s="10"/>
      <c r="BQA35" s="10"/>
      <c r="BQB35" s="10"/>
      <c r="BQC35" s="10"/>
      <c r="BQD35" s="10"/>
      <c r="BQE35" s="10"/>
      <c r="BQF35" s="10"/>
      <c r="BQG35" s="10"/>
      <c r="BQH35" s="10"/>
      <c r="BQI35" s="10"/>
      <c r="BQJ35" s="10"/>
      <c r="BQK35" s="10"/>
      <c r="BQL35" s="10"/>
      <c r="BQM35" s="10"/>
      <c r="BQN35" s="10"/>
      <c r="BQO35" s="10"/>
      <c r="BQP35" s="10"/>
      <c r="BQQ35" s="10"/>
      <c r="BQR35" s="10"/>
      <c r="BQS35" s="10"/>
      <c r="BQT35" s="10"/>
      <c r="BQU35" s="10"/>
      <c r="BQV35" s="10"/>
      <c r="BQW35" s="10"/>
      <c r="BQX35" s="10"/>
      <c r="BQY35" s="10"/>
      <c r="BQZ35" s="10"/>
      <c r="BRA35" s="10"/>
      <c r="BRB35" s="10"/>
      <c r="BRC35" s="10"/>
      <c r="BRD35" s="10"/>
      <c r="BRE35" s="10"/>
      <c r="BRF35" s="10"/>
      <c r="BRG35" s="10"/>
      <c r="BRH35" s="10"/>
      <c r="BRI35" s="10"/>
      <c r="BRJ35" s="10"/>
      <c r="BRK35" s="10"/>
      <c r="BRL35" s="10"/>
      <c r="BRM35" s="10"/>
      <c r="BRN35" s="10"/>
      <c r="BRO35" s="10"/>
      <c r="BRP35" s="10"/>
      <c r="BRQ35" s="10"/>
      <c r="BRR35" s="10"/>
      <c r="BRS35" s="10"/>
      <c r="BRT35" s="10"/>
      <c r="BRU35" s="10"/>
      <c r="BRV35" s="10"/>
      <c r="BRW35" s="10"/>
      <c r="BRX35" s="10"/>
      <c r="BRY35" s="10"/>
      <c r="BRZ35" s="10"/>
      <c r="BSA35" s="10"/>
      <c r="BSB35" s="10"/>
      <c r="BSC35" s="10"/>
      <c r="BSD35" s="10"/>
      <c r="BSE35" s="10"/>
      <c r="BSF35" s="10"/>
      <c r="BSG35" s="10"/>
      <c r="BSH35" s="10"/>
      <c r="BSI35" s="10"/>
      <c r="BSJ35" s="10"/>
      <c r="BSK35" s="10"/>
      <c r="BSL35" s="10"/>
      <c r="BSM35" s="10"/>
      <c r="BSN35" s="10"/>
      <c r="BSO35" s="10"/>
      <c r="BSP35" s="10"/>
      <c r="BSQ35" s="10"/>
      <c r="BSR35" s="10"/>
      <c r="BSS35" s="10"/>
      <c r="BST35" s="10"/>
      <c r="BSU35" s="10"/>
      <c r="BSV35" s="10"/>
      <c r="BSW35" s="10"/>
      <c r="BSX35" s="10"/>
      <c r="BSY35" s="10"/>
      <c r="BSZ35" s="10"/>
      <c r="BTA35" s="10"/>
      <c r="BTB35" s="10"/>
      <c r="BTC35" s="10"/>
      <c r="BTD35" s="10"/>
      <c r="BTE35" s="10"/>
      <c r="BTF35" s="10"/>
      <c r="BTG35" s="10"/>
      <c r="BTH35" s="10"/>
      <c r="BTI35" s="10"/>
      <c r="BTJ35" s="10"/>
      <c r="BTK35" s="10"/>
      <c r="BTL35" s="10"/>
      <c r="BTM35" s="10"/>
      <c r="BTN35" s="10"/>
      <c r="BTO35" s="10"/>
      <c r="BTP35" s="10"/>
      <c r="BTQ35" s="10"/>
      <c r="BTR35" s="10"/>
      <c r="BTS35" s="10"/>
      <c r="BTT35" s="10"/>
      <c r="BTU35" s="10"/>
      <c r="BTV35" s="10"/>
      <c r="BTW35" s="10"/>
      <c r="BTX35" s="10"/>
      <c r="BTY35" s="10"/>
      <c r="BTZ35" s="10"/>
      <c r="BUA35" s="10"/>
      <c r="BUB35" s="10"/>
      <c r="BUC35" s="10"/>
      <c r="BUD35" s="10"/>
      <c r="BUE35" s="10"/>
      <c r="BUF35" s="10"/>
      <c r="BUG35" s="10"/>
      <c r="BUH35" s="10"/>
      <c r="BUI35" s="10"/>
      <c r="BUJ35" s="10"/>
      <c r="BUK35" s="10"/>
      <c r="BUL35" s="10"/>
      <c r="BUM35" s="10"/>
      <c r="BUN35" s="10"/>
      <c r="BUO35" s="10"/>
      <c r="BUP35" s="10"/>
      <c r="BUQ35" s="10"/>
      <c r="BUR35" s="10"/>
      <c r="BUS35" s="10"/>
      <c r="BUT35" s="10"/>
      <c r="BUU35" s="10"/>
      <c r="BUV35" s="10"/>
      <c r="BUW35" s="10"/>
      <c r="BUX35" s="10"/>
      <c r="BUY35" s="10"/>
      <c r="BUZ35" s="10"/>
      <c r="BVA35" s="10"/>
      <c r="BVB35" s="10"/>
      <c r="BVC35" s="10"/>
      <c r="BVD35" s="10"/>
      <c r="BVE35" s="10"/>
      <c r="BVF35" s="10"/>
      <c r="BVG35" s="10"/>
      <c r="BVH35" s="10"/>
      <c r="BVI35" s="10"/>
      <c r="BVJ35" s="10"/>
      <c r="BVK35" s="10"/>
      <c r="BVL35" s="10"/>
      <c r="BVM35" s="10"/>
      <c r="BVN35" s="10"/>
      <c r="BVO35" s="10"/>
      <c r="BVP35" s="10"/>
      <c r="BVQ35" s="10"/>
      <c r="BVR35" s="10"/>
      <c r="BVS35" s="10"/>
      <c r="BVT35" s="10"/>
      <c r="BVU35" s="10"/>
      <c r="BVV35" s="10"/>
      <c r="BVW35" s="10"/>
      <c r="BVX35" s="10"/>
      <c r="BVY35" s="10"/>
      <c r="BVZ35" s="10"/>
      <c r="BWA35" s="10"/>
      <c r="BWB35" s="10"/>
      <c r="BWC35" s="10"/>
      <c r="BWD35" s="10"/>
      <c r="BWE35" s="10"/>
      <c r="BWF35" s="10"/>
      <c r="BWG35" s="10"/>
      <c r="BWH35" s="10"/>
      <c r="BWI35" s="10"/>
      <c r="BWJ35" s="10"/>
      <c r="BWK35" s="10"/>
      <c r="BWL35" s="10"/>
      <c r="BWM35" s="10"/>
      <c r="BWN35" s="10"/>
      <c r="BWO35" s="10"/>
      <c r="BWP35" s="10"/>
      <c r="BWQ35" s="10"/>
      <c r="BWR35" s="10"/>
      <c r="BWS35" s="10"/>
      <c r="BWT35" s="10"/>
      <c r="BWU35" s="10"/>
      <c r="BWV35" s="10"/>
      <c r="BWW35" s="10"/>
      <c r="BWX35" s="10"/>
      <c r="BWY35" s="10"/>
      <c r="BWZ35" s="10"/>
      <c r="BXA35" s="10"/>
      <c r="BXB35" s="10"/>
      <c r="BXC35" s="10"/>
      <c r="BXD35" s="10"/>
      <c r="BXE35" s="10"/>
      <c r="BXF35" s="10"/>
      <c r="BXG35" s="10"/>
      <c r="BXH35" s="10"/>
      <c r="BXI35" s="10"/>
      <c r="BXJ35" s="10"/>
      <c r="BXK35" s="10"/>
      <c r="BXL35" s="10"/>
      <c r="BXM35" s="10"/>
      <c r="BXN35" s="10"/>
      <c r="BXO35" s="10"/>
      <c r="BXP35" s="10"/>
      <c r="BXQ35" s="10"/>
      <c r="BXR35" s="10"/>
      <c r="BXS35" s="10"/>
      <c r="BXT35" s="10"/>
      <c r="BXU35" s="10"/>
      <c r="BXV35" s="10"/>
      <c r="BXW35" s="10"/>
      <c r="BXX35" s="10"/>
      <c r="BXY35" s="10"/>
      <c r="BXZ35" s="10"/>
      <c r="BYA35" s="10"/>
      <c r="BYB35" s="10"/>
      <c r="BYC35" s="10"/>
      <c r="BYD35" s="10"/>
      <c r="BYE35" s="10"/>
      <c r="BYF35" s="10"/>
      <c r="BYG35" s="10"/>
      <c r="BYH35" s="10"/>
      <c r="BYI35" s="10"/>
      <c r="BYJ35" s="10"/>
      <c r="BYK35" s="10"/>
      <c r="BYL35" s="10"/>
      <c r="BYM35" s="10"/>
      <c r="BYN35" s="10"/>
      <c r="BYO35" s="10"/>
      <c r="BYP35" s="10"/>
      <c r="BYQ35" s="10"/>
      <c r="BYR35" s="10"/>
      <c r="BYS35" s="10"/>
      <c r="BYT35" s="10"/>
      <c r="BYU35" s="10"/>
      <c r="BYV35" s="10"/>
      <c r="BYW35" s="10"/>
      <c r="BYX35" s="10"/>
      <c r="BYY35" s="10"/>
      <c r="BYZ35" s="10"/>
      <c r="BZA35" s="10"/>
      <c r="BZB35" s="10"/>
      <c r="BZC35" s="10"/>
      <c r="BZD35" s="10"/>
      <c r="BZE35" s="10"/>
      <c r="BZF35" s="10"/>
      <c r="BZG35" s="10"/>
      <c r="BZH35" s="10"/>
      <c r="BZI35" s="10"/>
      <c r="BZJ35" s="10"/>
      <c r="BZK35" s="10"/>
      <c r="BZL35" s="10"/>
      <c r="BZM35" s="10"/>
      <c r="BZN35" s="10"/>
      <c r="BZO35" s="10"/>
      <c r="BZP35" s="10"/>
      <c r="BZQ35" s="10"/>
      <c r="BZR35" s="10"/>
      <c r="BZS35" s="10"/>
      <c r="BZT35" s="10"/>
      <c r="BZU35" s="10"/>
      <c r="BZV35" s="10"/>
      <c r="BZW35" s="10"/>
      <c r="BZX35" s="10"/>
      <c r="BZY35" s="10"/>
      <c r="BZZ35" s="10"/>
      <c r="CAA35" s="10"/>
      <c r="CAB35" s="10"/>
      <c r="CAC35" s="10"/>
      <c r="CAD35" s="10"/>
      <c r="CAE35" s="10"/>
      <c r="CAF35" s="10"/>
      <c r="CAG35" s="10"/>
      <c r="CAH35" s="10"/>
      <c r="CAI35" s="10"/>
      <c r="CAJ35" s="10"/>
      <c r="CAK35" s="10"/>
      <c r="CAL35" s="10"/>
      <c r="CAM35" s="10"/>
      <c r="CAN35" s="10"/>
      <c r="CAO35" s="10"/>
      <c r="CAP35" s="10"/>
      <c r="CAQ35" s="10"/>
      <c r="CAR35" s="10"/>
      <c r="CAS35" s="10"/>
      <c r="CAT35" s="10"/>
      <c r="CAU35" s="10"/>
      <c r="CAV35" s="10"/>
      <c r="CAW35" s="10"/>
      <c r="CAX35" s="10"/>
      <c r="CAY35" s="10"/>
      <c r="CAZ35" s="10"/>
      <c r="CBA35" s="10"/>
      <c r="CBB35" s="10"/>
      <c r="CBC35" s="10"/>
      <c r="CBD35" s="10"/>
      <c r="CBE35" s="10"/>
      <c r="CBF35" s="10"/>
      <c r="CBG35" s="10"/>
      <c r="CBH35" s="10"/>
      <c r="CBI35" s="10"/>
      <c r="CBJ35" s="10"/>
      <c r="CBK35" s="10"/>
      <c r="CBL35" s="10"/>
      <c r="CBM35" s="10"/>
      <c r="CBN35" s="10"/>
      <c r="CBO35" s="10"/>
      <c r="CBP35" s="10"/>
      <c r="CBQ35" s="10"/>
      <c r="CBR35" s="10"/>
      <c r="CBS35" s="10"/>
      <c r="CBT35" s="10"/>
      <c r="CBU35" s="10"/>
      <c r="CBV35" s="10"/>
      <c r="CBW35" s="10"/>
      <c r="CBX35" s="10"/>
      <c r="CBY35" s="10"/>
      <c r="CBZ35" s="10"/>
      <c r="CCA35" s="10"/>
      <c r="CCB35" s="10"/>
      <c r="CCC35" s="10"/>
      <c r="CCD35" s="10"/>
      <c r="CCE35" s="10"/>
      <c r="CCF35" s="10"/>
      <c r="CCG35" s="10"/>
      <c r="CCH35" s="10"/>
      <c r="CCI35" s="10"/>
      <c r="CCJ35" s="10"/>
      <c r="CCK35" s="10"/>
      <c r="CCL35" s="10"/>
      <c r="CCM35" s="10"/>
      <c r="CCN35" s="10"/>
      <c r="CCO35" s="10"/>
      <c r="CCP35" s="10"/>
      <c r="CCQ35" s="10"/>
      <c r="CCR35" s="10"/>
      <c r="CCS35" s="10"/>
      <c r="CCT35" s="10"/>
      <c r="CCU35" s="10"/>
      <c r="CCV35" s="10"/>
      <c r="CCW35" s="10"/>
      <c r="CCX35" s="10"/>
      <c r="CCY35" s="10"/>
      <c r="CCZ35" s="10"/>
      <c r="CDA35" s="10"/>
      <c r="CDB35" s="10"/>
      <c r="CDC35" s="10"/>
      <c r="CDD35" s="10"/>
      <c r="CDE35" s="10"/>
      <c r="CDF35" s="10"/>
      <c r="CDG35" s="10"/>
      <c r="CDH35" s="10"/>
      <c r="CDI35" s="10"/>
      <c r="CDJ35" s="10"/>
      <c r="CDK35" s="10"/>
      <c r="CDL35" s="10"/>
      <c r="CDM35" s="10"/>
      <c r="CDN35" s="10"/>
      <c r="CDO35" s="10"/>
      <c r="CDP35" s="10"/>
      <c r="CDQ35" s="10"/>
      <c r="CDR35" s="10"/>
      <c r="CDS35" s="10"/>
      <c r="CDT35" s="10"/>
      <c r="CDU35" s="10"/>
      <c r="CDV35" s="10"/>
      <c r="CDW35" s="10"/>
      <c r="CDX35" s="10"/>
      <c r="CDY35" s="10"/>
      <c r="CDZ35" s="10"/>
      <c r="CEA35" s="10"/>
      <c r="CEB35" s="10"/>
      <c r="CEC35" s="10"/>
      <c r="CED35" s="10"/>
      <c r="CEE35" s="10"/>
      <c r="CEF35" s="10"/>
      <c r="CEG35" s="10"/>
      <c r="CEH35" s="10"/>
      <c r="CEI35" s="10"/>
      <c r="CEJ35" s="10"/>
      <c r="CEK35" s="10"/>
      <c r="CEL35" s="10"/>
      <c r="CEM35" s="10"/>
      <c r="CEN35" s="10"/>
      <c r="CEO35" s="10"/>
      <c r="CEP35" s="10"/>
      <c r="CEQ35" s="10"/>
      <c r="CER35" s="10"/>
      <c r="CES35" s="10"/>
      <c r="CET35" s="10"/>
      <c r="CEU35" s="10"/>
      <c r="CEV35" s="10"/>
      <c r="CEW35" s="10"/>
      <c r="CEX35" s="10"/>
      <c r="CEY35" s="10"/>
      <c r="CEZ35" s="10"/>
      <c r="CFA35" s="10"/>
      <c r="CFB35" s="10"/>
      <c r="CFC35" s="10"/>
      <c r="CFD35" s="10"/>
      <c r="CFE35" s="10"/>
      <c r="CFF35" s="10"/>
      <c r="CFG35" s="10"/>
      <c r="CFH35" s="10"/>
      <c r="CFI35" s="10"/>
      <c r="CFJ35" s="10"/>
      <c r="CFK35" s="10"/>
      <c r="CFL35" s="10"/>
      <c r="CFM35" s="10"/>
      <c r="CFN35" s="10"/>
      <c r="CFO35" s="10"/>
      <c r="CFP35" s="10"/>
      <c r="CFQ35" s="10"/>
      <c r="CFR35" s="10"/>
      <c r="CFS35" s="10"/>
      <c r="CFT35" s="10"/>
      <c r="CFU35" s="10"/>
      <c r="CFV35" s="10"/>
      <c r="CFW35" s="10"/>
      <c r="CFX35" s="10"/>
      <c r="CFY35" s="10"/>
      <c r="CFZ35" s="10"/>
      <c r="CGA35" s="10"/>
      <c r="CGB35" s="10"/>
      <c r="CGC35" s="10"/>
      <c r="CGD35" s="10"/>
      <c r="CGE35" s="10"/>
      <c r="CGF35" s="10"/>
      <c r="CGG35" s="10"/>
      <c r="CGH35" s="10"/>
      <c r="CGI35" s="10"/>
      <c r="CGJ35" s="10"/>
      <c r="CGK35" s="10"/>
      <c r="CGL35" s="10"/>
      <c r="CGM35" s="10"/>
      <c r="CGN35" s="10"/>
      <c r="CGO35" s="10"/>
      <c r="CGP35" s="10"/>
      <c r="CGQ35" s="10"/>
      <c r="CGR35" s="10"/>
      <c r="CGS35" s="10"/>
      <c r="CGT35" s="10"/>
      <c r="CGU35" s="10"/>
      <c r="CGV35" s="10"/>
      <c r="CGW35" s="10"/>
      <c r="CGX35" s="10"/>
      <c r="CGY35" s="10"/>
      <c r="CGZ35" s="10"/>
      <c r="CHA35" s="10"/>
      <c r="CHB35" s="10"/>
      <c r="CHC35" s="10"/>
      <c r="CHD35" s="10"/>
      <c r="CHE35" s="10"/>
      <c r="CHF35" s="10"/>
      <c r="CHG35" s="10"/>
      <c r="CHH35" s="10"/>
      <c r="CHI35" s="10"/>
      <c r="CHJ35" s="10"/>
      <c r="CHK35" s="10"/>
      <c r="CHL35" s="10"/>
      <c r="CHM35" s="10"/>
      <c r="CHN35" s="10"/>
      <c r="CHO35" s="10"/>
      <c r="CHP35" s="10"/>
      <c r="CHQ35" s="10"/>
      <c r="CHR35" s="10"/>
      <c r="CHS35" s="10"/>
      <c r="CHT35" s="10"/>
      <c r="CHU35" s="10"/>
      <c r="CHV35" s="10"/>
      <c r="CHW35" s="10"/>
      <c r="CHX35" s="10"/>
      <c r="CHY35" s="10"/>
      <c r="CHZ35" s="10"/>
      <c r="CIA35" s="10"/>
      <c r="CIB35" s="10"/>
      <c r="CIC35" s="10"/>
      <c r="CID35" s="10"/>
      <c r="CIE35" s="10"/>
      <c r="CIF35" s="10"/>
      <c r="CIG35" s="10"/>
      <c r="CIH35" s="10"/>
      <c r="CII35" s="10"/>
      <c r="CIJ35" s="10"/>
      <c r="CIK35" s="10"/>
      <c r="CIL35" s="10"/>
      <c r="CIM35" s="10"/>
      <c r="CIN35" s="10"/>
      <c r="CIO35" s="10"/>
      <c r="CIP35" s="10"/>
      <c r="CIQ35" s="10"/>
      <c r="CIR35" s="10"/>
      <c r="CIS35" s="10"/>
      <c r="CIT35" s="10"/>
      <c r="CIU35" s="10"/>
      <c r="CIV35" s="10"/>
      <c r="CIW35" s="10"/>
      <c r="CIX35" s="10"/>
      <c r="CIY35" s="10"/>
      <c r="CIZ35" s="10"/>
      <c r="CJA35" s="10"/>
      <c r="CJB35" s="10"/>
      <c r="CJC35" s="10"/>
      <c r="CJD35" s="10"/>
      <c r="CJE35" s="10"/>
      <c r="CJF35" s="10"/>
      <c r="CJG35" s="10"/>
      <c r="CJH35" s="10"/>
      <c r="CJI35" s="10"/>
      <c r="CJJ35" s="10"/>
      <c r="CJK35" s="10"/>
      <c r="CJL35" s="10"/>
      <c r="CJM35" s="10"/>
      <c r="CJN35" s="10"/>
      <c r="CJO35" s="10"/>
      <c r="CJP35" s="10"/>
      <c r="CJQ35" s="10"/>
      <c r="CJR35" s="10"/>
      <c r="CJS35" s="10"/>
      <c r="CJT35" s="10"/>
      <c r="CJU35" s="10"/>
      <c r="CJV35" s="10"/>
      <c r="CJW35" s="10"/>
      <c r="CJX35" s="10"/>
      <c r="CJY35" s="10"/>
      <c r="CJZ35" s="10"/>
      <c r="CKA35" s="10"/>
      <c r="CKB35" s="10"/>
      <c r="CKC35" s="10"/>
      <c r="CKD35" s="10"/>
      <c r="CKE35" s="10"/>
      <c r="CKF35" s="10"/>
      <c r="CKG35" s="10"/>
      <c r="CKH35" s="10"/>
      <c r="CKI35" s="10"/>
      <c r="CKJ35" s="10"/>
      <c r="CKK35" s="10"/>
      <c r="CKL35" s="10"/>
      <c r="CKM35" s="10"/>
      <c r="CKN35" s="10"/>
      <c r="CKO35" s="10"/>
      <c r="CKP35" s="10"/>
      <c r="CKQ35" s="10"/>
      <c r="CKR35" s="10"/>
      <c r="CKS35" s="10"/>
      <c r="CKT35" s="10"/>
      <c r="CKU35" s="10"/>
      <c r="CKV35" s="10"/>
      <c r="CKW35" s="10"/>
      <c r="CKX35" s="10"/>
      <c r="CKY35" s="10"/>
      <c r="CKZ35" s="10"/>
      <c r="CLA35" s="10"/>
      <c r="CLB35" s="10"/>
      <c r="CLC35" s="10"/>
      <c r="CLD35" s="10"/>
      <c r="CLE35" s="10"/>
      <c r="CLF35" s="10"/>
      <c r="CLG35" s="10"/>
      <c r="CLH35" s="10"/>
      <c r="CLI35" s="10"/>
      <c r="CLJ35" s="10"/>
      <c r="CLK35" s="10"/>
      <c r="CLL35" s="10"/>
      <c r="CLM35" s="10"/>
      <c r="CLN35" s="10"/>
      <c r="CLO35" s="10"/>
      <c r="CLP35" s="10"/>
      <c r="CLQ35" s="10"/>
      <c r="CLR35" s="10"/>
      <c r="CLS35" s="10"/>
      <c r="CLT35" s="10"/>
      <c r="CLU35" s="10"/>
      <c r="CLV35" s="10"/>
      <c r="CLW35" s="10"/>
      <c r="CLX35" s="10"/>
      <c r="CLY35" s="10"/>
      <c r="CLZ35" s="10"/>
      <c r="CMA35" s="10"/>
      <c r="CMB35" s="10"/>
      <c r="CMC35" s="10"/>
      <c r="CMD35" s="10"/>
      <c r="CME35" s="10"/>
      <c r="CMF35" s="10"/>
      <c r="CMG35" s="10"/>
      <c r="CMH35" s="10"/>
      <c r="CMI35" s="10"/>
      <c r="CMJ35" s="10"/>
      <c r="CMK35" s="10"/>
      <c r="CML35" s="10"/>
      <c r="CMM35" s="10"/>
      <c r="CMN35" s="10"/>
      <c r="CMO35" s="10"/>
      <c r="CMP35" s="10"/>
      <c r="CMQ35" s="10"/>
      <c r="CMR35" s="10"/>
      <c r="CMS35" s="10"/>
      <c r="CMT35" s="10"/>
      <c r="CMU35" s="10"/>
      <c r="CMV35" s="10"/>
      <c r="CMW35" s="10"/>
      <c r="CMX35" s="10"/>
      <c r="CMY35" s="10"/>
      <c r="CMZ35" s="10"/>
      <c r="CNA35" s="10"/>
      <c r="CNB35" s="10"/>
      <c r="CNC35" s="10"/>
      <c r="CND35" s="10"/>
      <c r="CNE35" s="10"/>
      <c r="CNF35" s="10"/>
      <c r="CNG35" s="10"/>
      <c r="CNH35" s="10"/>
      <c r="CNI35" s="10"/>
      <c r="CNJ35" s="10"/>
      <c r="CNK35" s="10"/>
      <c r="CNL35" s="10"/>
      <c r="CNM35" s="10"/>
      <c r="CNN35" s="10"/>
      <c r="CNO35" s="10"/>
      <c r="CNP35" s="10"/>
      <c r="CNQ35" s="10"/>
      <c r="CNR35" s="10"/>
      <c r="CNS35" s="10"/>
      <c r="CNT35" s="10"/>
      <c r="CNU35" s="10"/>
      <c r="CNV35" s="10"/>
      <c r="CNW35" s="10"/>
      <c r="CNX35" s="10"/>
      <c r="CNY35" s="10"/>
      <c r="CNZ35" s="10"/>
      <c r="COA35" s="10"/>
      <c r="COB35" s="10"/>
      <c r="COC35" s="10"/>
      <c r="COD35" s="10"/>
      <c r="COE35" s="10"/>
      <c r="COF35" s="10"/>
      <c r="COG35" s="10"/>
      <c r="COH35" s="10"/>
      <c r="COI35" s="10"/>
      <c r="COJ35" s="10"/>
      <c r="COK35" s="10"/>
      <c r="COL35" s="10"/>
      <c r="COM35" s="10"/>
      <c r="CON35" s="10"/>
      <c r="COO35" s="10"/>
      <c r="COP35" s="10"/>
      <c r="COQ35" s="10"/>
      <c r="COR35" s="10"/>
      <c r="COS35" s="10"/>
      <c r="COT35" s="10"/>
      <c r="COU35" s="10"/>
      <c r="COV35" s="10"/>
      <c r="COW35" s="10"/>
      <c r="COX35" s="10"/>
      <c r="COY35" s="10"/>
      <c r="COZ35" s="10"/>
      <c r="CPA35" s="10"/>
      <c r="CPB35" s="10"/>
      <c r="CPC35" s="10"/>
      <c r="CPD35" s="10"/>
      <c r="CPE35" s="10"/>
      <c r="CPF35" s="10"/>
      <c r="CPG35" s="10"/>
      <c r="CPH35" s="10"/>
      <c r="CPI35" s="10"/>
      <c r="CPJ35" s="10"/>
      <c r="CPK35" s="10"/>
      <c r="CPL35" s="10"/>
      <c r="CPM35" s="10"/>
      <c r="CPN35" s="10"/>
      <c r="CPO35" s="10"/>
      <c r="CPP35" s="10"/>
      <c r="CPQ35" s="10"/>
      <c r="CPR35" s="10"/>
      <c r="CPS35" s="10"/>
      <c r="CPT35" s="10"/>
      <c r="CPU35" s="10"/>
      <c r="CPV35" s="10"/>
      <c r="CPW35" s="10"/>
      <c r="CPX35" s="10"/>
      <c r="CPY35" s="10"/>
      <c r="CPZ35" s="10"/>
      <c r="CQA35" s="10"/>
      <c r="CQB35" s="10"/>
      <c r="CQC35" s="10"/>
      <c r="CQD35" s="10"/>
      <c r="CQE35" s="10"/>
      <c r="CQF35" s="10"/>
      <c r="CQG35" s="10"/>
      <c r="CQH35" s="10"/>
      <c r="CQI35" s="10"/>
      <c r="CQJ35" s="10"/>
      <c r="CQK35" s="10"/>
      <c r="CQL35" s="10"/>
      <c r="CQM35" s="10"/>
      <c r="CQN35" s="10"/>
      <c r="CQO35" s="10"/>
      <c r="CQP35" s="10"/>
      <c r="CQQ35" s="10"/>
      <c r="CQR35" s="10"/>
      <c r="CQS35" s="10"/>
      <c r="CQT35" s="10"/>
      <c r="CQU35" s="10"/>
      <c r="CQV35" s="10"/>
      <c r="CQW35" s="10"/>
      <c r="CQX35" s="10"/>
      <c r="CQY35" s="10"/>
      <c r="CQZ35" s="10"/>
      <c r="CRA35" s="10"/>
      <c r="CRB35" s="10"/>
      <c r="CRC35" s="10"/>
      <c r="CRD35" s="10"/>
      <c r="CRE35" s="10"/>
      <c r="CRF35" s="10"/>
      <c r="CRG35" s="10"/>
      <c r="CRH35" s="10"/>
      <c r="CRI35" s="10"/>
      <c r="CRJ35" s="10"/>
      <c r="CRK35" s="10"/>
      <c r="CRL35" s="10"/>
      <c r="CRM35" s="10"/>
      <c r="CRN35" s="10"/>
      <c r="CRO35" s="10"/>
      <c r="CRP35" s="10"/>
      <c r="CRQ35" s="10"/>
      <c r="CRR35" s="10"/>
      <c r="CRS35" s="10"/>
      <c r="CRT35" s="10"/>
      <c r="CRU35" s="10"/>
      <c r="CRV35" s="10"/>
      <c r="CRW35" s="10"/>
      <c r="CRX35" s="10"/>
      <c r="CRY35" s="10"/>
      <c r="CRZ35" s="10"/>
      <c r="CSA35" s="10"/>
      <c r="CSB35" s="10"/>
      <c r="CSC35" s="10"/>
      <c r="CSD35" s="10"/>
      <c r="CSE35" s="10"/>
      <c r="CSF35" s="10"/>
      <c r="CSG35" s="10"/>
      <c r="CSH35" s="10"/>
      <c r="CSI35" s="10"/>
      <c r="CSJ35" s="10"/>
      <c r="CSK35" s="10"/>
      <c r="CSL35" s="10"/>
      <c r="CSM35" s="10"/>
      <c r="CSN35" s="10"/>
      <c r="CSO35" s="10"/>
      <c r="CSP35" s="10"/>
      <c r="CSQ35" s="10"/>
      <c r="CSR35" s="10"/>
      <c r="CSS35" s="10"/>
      <c r="CST35" s="10"/>
      <c r="CSU35" s="10"/>
      <c r="CSV35" s="10"/>
      <c r="CSW35" s="10"/>
      <c r="CSX35" s="10"/>
      <c r="CSY35" s="10"/>
      <c r="CSZ35" s="10"/>
      <c r="CTA35" s="10"/>
      <c r="CTB35" s="10"/>
      <c r="CTC35" s="10"/>
      <c r="CTD35" s="10"/>
      <c r="CTE35" s="10"/>
      <c r="CTF35" s="10"/>
      <c r="CTG35" s="10"/>
      <c r="CTH35" s="10"/>
      <c r="CTI35" s="10"/>
      <c r="CTJ35" s="10"/>
      <c r="CTK35" s="10"/>
      <c r="CTL35" s="10"/>
      <c r="CTM35" s="10"/>
      <c r="CTN35" s="10"/>
      <c r="CTO35" s="10"/>
      <c r="CTP35" s="10"/>
      <c r="CTQ35" s="10"/>
      <c r="CTR35" s="10"/>
      <c r="CTS35" s="10"/>
      <c r="CTT35" s="10"/>
      <c r="CTU35" s="10"/>
      <c r="CTV35" s="10"/>
      <c r="CTW35" s="10"/>
      <c r="CTX35" s="10"/>
      <c r="CTY35" s="10"/>
      <c r="CTZ35" s="10"/>
      <c r="CUA35" s="10"/>
      <c r="CUB35" s="10"/>
      <c r="CUC35" s="10"/>
      <c r="CUD35" s="10"/>
      <c r="CUE35" s="10"/>
      <c r="CUF35" s="10"/>
      <c r="CUG35" s="10"/>
      <c r="CUH35" s="10"/>
      <c r="CUI35" s="10"/>
      <c r="CUJ35" s="10"/>
      <c r="CUK35" s="10"/>
      <c r="CUL35" s="10"/>
      <c r="CUM35" s="10"/>
      <c r="CUN35" s="10"/>
      <c r="CUO35" s="10"/>
      <c r="CUP35" s="10"/>
      <c r="CUQ35" s="10"/>
      <c r="CUR35" s="10"/>
      <c r="CUS35" s="10"/>
      <c r="CUT35" s="10"/>
      <c r="CUU35" s="10"/>
      <c r="CUV35" s="10"/>
      <c r="CUW35" s="10"/>
      <c r="CUX35" s="10"/>
      <c r="CUY35" s="10"/>
      <c r="CUZ35" s="10"/>
      <c r="CVA35" s="10"/>
      <c r="CVB35" s="10"/>
      <c r="CVC35" s="10"/>
      <c r="CVD35" s="10"/>
      <c r="CVE35" s="10"/>
      <c r="CVF35" s="10"/>
      <c r="CVG35" s="10"/>
      <c r="CVH35" s="10"/>
      <c r="CVI35" s="10"/>
      <c r="CVJ35" s="10"/>
      <c r="CVK35" s="10"/>
      <c r="CVL35" s="10"/>
      <c r="CVM35" s="10"/>
      <c r="CVN35" s="10"/>
      <c r="CVO35" s="10"/>
      <c r="CVP35" s="10"/>
      <c r="CVQ35" s="10"/>
      <c r="CVR35" s="10"/>
      <c r="CVS35" s="10"/>
      <c r="CVT35" s="10"/>
      <c r="CVU35" s="10"/>
      <c r="CVV35" s="10"/>
      <c r="CVW35" s="10"/>
      <c r="CVX35" s="10"/>
      <c r="CVY35" s="10"/>
      <c r="CVZ35" s="10"/>
      <c r="CWA35" s="10"/>
      <c r="CWB35" s="10"/>
      <c r="CWC35" s="10"/>
      <c r="CWD35" s="10"/>
      <c r="CWE35" s="10"/>
      <c r="CWF35" s="10"/>
      <c r="CWG35" s="10"/>
      <c r="CWH35" s="10"/>
      <c r="CWI35" s="10"/>
      <c r="CWJ35" s="10"/>
      <c r="CWK35" s="10"/>
      <c r="CWL35" s="10"/>
      <c r="CWM35" s="10"/>
      <c r="CWN35" s="10"/>
      <c r="CWO35" s="10"/>
      <c r="CWP35" s="10"/>
      <c r="CWQ35" s="10"/>
      <c r="CWR35" s="10"/>
      <c r="CWS35" s="10"/>
      <c r="CWT35" s="10"/>
      <c r="CWU35" s="10"/>
      <c r="CWV35" s="10"/>
      <c r="CWW35" s="10"/>
      <c r="CWX35" s="10"/>
      <c r="CWY35" s="10"/>
      <c r="CWZ35" s="10"/>
      <c r="CXA35" s="10"/>
      <c r="CXB35" s="10"/>
      <c r="CXC35" s="10"/>
      <c r="CXD35" s="10"/>
      <c r="CXE35" s="10"/>
      <c r="CXF35" s="10"/>
      <c r="CXG35" s="10"/>
      <c r="CXH35" s="10"/>
      <c r="CXI35" s="10"/>
      <c r="CXJ35" s="10"/>
      <c r="CXK35" s="10"/>
      <c r="CXL35" s="10"/>
      <c r="CXM35" s="10"/>
      <c r="CXN35" s="10"/>
      <c r="CXO35" s="10"/>
      <c r="CXP35" s="10"/>
      <c r="CXQ35" s="10"/>
      <c r="CXR35" s="10"/>
      <c r="CXS35" s="10"/>
      <c r="CXT35" s="10"/>
      <c r="CXU35" s="10"/>
      <c r="CXV35" s="10"/>
      <c r="CXW35" s="10"/>
      <c r="CXX35" s="10"/>
      <c r="CXY35" s="10"/>
      <c r="CXZ35" s="10"/>
      <c r="CYA35" s="10"/>
      <c r="CYB35" s="10"/>
      <c r="CYC35" s="10"/>
      <c r="CYD35" s="10"/>
      <c r="CYE35" s="10"/>
      <c r="CYF35" s="10"/>
      <c r="CYG35" s="10"/>
      <c r="CYH35" s="10"/>
      <c r="CYI35" s="10"/>
      <c r="CYJ35" s="10"/>
      <c r="CYK35" s="10"/>
      <c r="CYL35" s="10"/>
      <c r="CYM35" s="10"/>
      <c r="CYN35" s="10"/>
      <c r="CYO35" s="10"/>
      <c r="CYP35" s="10"/>
      <c r="CYQ35" s="10"/>
      <c r="CYR35" s="10"/>
      <c r="CYS35" s="10"/>
      <c r="CYT35" s="10"/>
      <c r="CYU35" s="10"/>
      <c r="CYV35" s="10"/>
      <c r="CYW35" s="10"/>
      <c r="CYX35" s="10"/>
      <c r="CYY35" s="10"/>
      <c r="CYZ35" s="10"/>
      <c r="CZA35" s="10"/>
      <c r="CZB35" s="10"/>
      <c r="CZC35" s="10"/>
      <c r="CZD35" s="10"/>
      <c r="CZE35" s="10"/>
      <c r="CZF35" s="10"/>
      <c r="CZG35" s="10"/>
      <c r="CZH35" s="10"/>
      <c r="CZI35" s="10"/>
      <c r="CZJ35" s="10"/>
      <c r="CZK35" s="10"/>
      <c r="CZL35" s="10"/>
      <c r="CZM35" s="10"/>
      <c r="CZN35" s="10"/>
      <c r="CZO35" s="10"/>
      <c r="CZP35" s="10"/>
      <c r="CZQ35" s="10"/>
      <c r="CZR35" s="10"/>
      <c r="CZS35" s="10"/>
      <c r="CZT35" s="10"/>
      <c r="CZU35" s="10"/>
      <c r="CZV35" s="10"/>
      <c r="CZW35" s="10"/>
      <c r="CZX35" s="10"/>
      <c r="CZY35" s="10"/>
      <c r="CZZ35" s="10"/>
      <c r="DAA35" s="10"/>
      <c r="DAB35" s="10"/>
      <c r="DAC35" s="10"/>
      <c r="DAD35" s="10"/>
      <c r="DAE35" s="10"/>
      <c r="DAF35" s="10"/>
      <c r="DAG35" s="10"/>
      <c r="DAH35" s="10"/>
      <c r="DAI35" s="10"/>
      <c r="DAJ35" s="10"/>
      <c r="DAK35" s="10"/>
      <c r="DAL35" s="10"/>
      <c r="DAM35" s="10"/>
      <c r="DAN35" s="10"/>
      <c r="DAO35" s="10"/>
      <c r="DAP35" s="10"/>
      <c r="DAQ35" s="10"/>
      <c r="DAR35" s="10"/>
      <c r="DAS35" s="10"/>
      <c r="DAT35" s="10"/>
      <c r="DAU35" s="10"/>
      <c r="DAV35" s="10"/>
      <c r="DAW35" s="10"/>
      <c r="DAX35" s="10"/>
      <c r="DAY35" s="10"/>
      <c r="DAZ35" s="10"/>
      <c r="DBA35" s="10"/>
      <c r="DBB35" s="10"/>
      <c r="DBC35" s="10"/>
      <c r="DBD35" s="10"/>
      <c r="DBE35" s="10"/>
      <c r="DBF35" s="10"/>
      <c r="DBG35" s="10"/>
      <c r="DBH35" s="10"/>
      <c r="DBI35" s="10"/>
      <c r="DBJ35" s="10"/>
      <c r="DBK35" s="10"/>
      <c r="DBL35" s="10"/>
      <c r="DBM35" s="10"/>
      <c r="DBN35" s="10"/>
      <c r="DBO35" s="10"/>
      <c r="DBP35" s="10"/>
      <c r="DBQ35" s="10"/>
      <c r="DBR35" s="10"/>
      <c r="DBS35" s="10"/>
      <c r="DBT35" s="10"/>
      <c r="DBU35" s="10"/>
      <c r="DBV35" s="10"/>
      <c r="DBW35" s="10"/>
      <c r="DBX35" s="10"/>
      <c r="DBY35" s="10"/>
      <c r="DBZ35" s="10"/>
      <c r="DCA35" s="10"/>
      <c r="DCB35" s="10"/>
      <c r="DCC35" s="10"/>
      <c r="DCD35" s="10"/>
      <c r="DCE35" s="10"/>
      <c r="DCF35" s="10"/>
      <c r="DCG35" s="10"/>
      <c r="DCH35" s="10"/>
      <c r="DCI35" s="10"/>
      <c r="DCJ35" s="10"/>
      <c r="DCK35" s="10"/>
      <c r="DCL35" s="10"/>
      <c r="DCM35" s="10"/>
      <c r="DCN35" s="10"/>
      <c r="DCO35" s="10"/>
      <c r="DCP35" s="10"/>
      <c r="DCQ35" s="10"/>
      <c r="DCR35" s="10"/>
      <c r="DCS35" s="10"/>
      <c r="DCT35" s="10"/>
      <c r="DCU35" s="10"/>
      <c r="DCV35" s="10"/>
      <c r="DCW35" s="10"/>
      <c r="DCX35" s="10"/>
      <c r="DCY35" s="10"/>
      <c r="DCZ35" s="10"/>
      <c r="DDA35" s="10"/>
      <c r="DDB35" s="10"/>
      <c r="DDC35" s="10"/>
      <c r="DDD35" s="10"/>
      <c r="DDE35" s="10"/>
      <c r="DDF35" s="10"/>
      <c r="DDG35" s="10"/>
      <c r="DDH35" s="10"/>
      <c r="DDI35" s="10"/>
      <c r="DDJ35" s="10"/>
      <c r="DDK35" s="10"/>
      <c r="DDL35" s="10"/>
      <c r="DDM35" s="10"/>
      <c r="DDN35" s="10"/>
      <c r="DDO35" s="10"/>
      <c r="DDP35" s="10"/>
      <c r="DDQ35" s="10"/>
      <c r="DDR35" s="10"/>
      <c r="DDS35" s="10"/>
      <c r="DDT35" s="10"/>
      <c r="DDU35" s="10"/>
      <c r="DDV35" s="10"/>
      <c r="DDW35" s="10"/>
      <c r="DDX35" s="10"/>
      <c r="DDY35" s="10"/>
      <c r="DDZ35" s="10"/>
      <c r="DEA35" s="10"/>
      <c r="DEB35" s="10"/>
      <c r="DEC35" s="10"/>
      <c r="DED35" s="10"/>
      <c r="DEE35" s="10"/>
      <c r="DEF35" s="10"/>
      <c r="DEG35" s="10"/>
      <c r="DEH35" s="10"/>
      <c r="DEI35" s="10"/>
      <c r="DEJ35" s="10"/>
      <c r="DEK35" s="10"/>
      <c r="DEL35" s="10"/>
      <c r="DEM35" s="10"/>
      <c r="DEN35" s="10"/>
      <c r="DEO35" s="10"/>
      <c r="DEP35" s="10"/>
      <c r="DEQ35" s="10"/>
      <c r="DER35" s="10"/>
      <c r="DES35" s="10"/>
      <c r="DET35" s="10"/>
      <c r="DEU35" s="10"/>
      <c r="DEV35" s="10"/>
      <c r="DEW35" s="10"/>
      <c r="DEX35" s="10"/>
      <c r="DEY35" s="10"/>
      <c r="DEZ35" s="10"/>
      <c r="DFA35" s="10"/>
      <c r="DFB35" s="10"/>
      <c r="DFC35" s="10"/>
      <c r="DFD35" s="10"/>
      <c r="DFE35" s="10"/>
      <c r="DFF35" s="10"/>
      <c r="DFG35" s="10"/>
      <c r="DFH35" s="10"/>
      <c r="DFI35" s="10"/>
      <c r="DFJ35" s="10"/>
      <c r="DFK35" s="10"/>
      <c r="DFL35" s="10"/>
      <c r="DFM35" s="10"/>
      <c r="DFN35" s="10"/>
      <c r="DFO35" s="10"/>
      <c r="DFP35" s="10"/>
      <c r="DFQ35" s="10"/>
      <c r="DFR35" s="10"/>
      <c r="DFS35" s="10"/>
      <c r="DFT35" s="10"/>
      <c r="DFU35" s="10"/>
      <c r="DFV35" s="10"/>
      <c r="DFW35" s="10"/>
      <c r="DFX35" s="10"/>
      <c r="DFY35" s="10"/>
      <c r="DFZ35" s="10"/>
      <c r="DGA35" s="10"/>
      <c r="DGB35" s="10"/>
      <c r="DGC35" s="10"/>
      <c r="DGD35" s="10"/>
      <c r="DGE35" s="10"/>
      <c r="DGF35" s="10"/>
      <c r="DGG35" s="10"/>
      <c r="DGH35" s="10"/>
      <c r="DGI35" s="10"/>
      <c r="DGJ35" s="10"/>
      <c r="DGK35" s="10"/>
      <c r="DGL35" s="10"/>
      <c r="DGM35" s="10"/>
      <c r="DGN35" s="10"/>
      <c r="DGO35" s="10"/>
      <c r="DGP35" s="10"/>
      <c r="DGQ35" s="10"/>
      <c r="DGR35" s="10"/>
      <c r="DGS35" s="10"/>
      <c r="DGT35" s="10"/>
      <c r="DGU35" s="10"/>
      <c r="DGV35" s="10"/>
      <c r="DGW35" s="10"/>
      <c r="DGX35" s="10"/>
      <c r="DGY35" s="10"/>
      <c r="DGZ35" s="10"/>
      <c r="DHA35" s="10"/>
      <c r="DHB35" s="10"/>
      <c r="DHC35" s="10"/>
      <c r="DHD35" s="10"/>
      <c r="DHE35" s="10"/>
      <c r="DHF35" s="10"/>
      <c r="DHG35" s="10"/>
      <c r="DHH35" s="10"/>
      <c r="DHI35" s="10"/>
      <c r="DHJ35" s="10"/>
      <c r="DHK35" s="10"/>
      <c r="DHL35" s="10"/>
      <c r="DHM35" s="10"/>
      <c r="DHN35" s="10"/>
      <c r="DHO35" s="10"/>
      <c r="DHP35" s="10"/>
      <c r="DHQ35" s="10"/>
      <c r="DHR35" s="10"/>
      <c r="DHS35" s="10"/>
      <c r="DHT35" s="10"/>
      <c r="DHU35" s="10"/>
      <c r="DHV35" s="10"/>
      <c r="DHW35" s="10"/>
      <c r="DHX35" s="10"/>
      <c r="DHY35" s="10"/>
      <c r="DHZ35" s="10"/>
      <c r="DIA35" s="10"/>
      <c r="DIB35" s="10"/>
      <c r="DIC35" s="10"/>
      <c r="DID35" s="10"/>
      <c r="DIE35" s="10"/>
      <c r="DIF35" s="10"/>
      <c r="DIG35" s="10"/>
      <c r="DIH35" s="10"/>
      <c r="DII35" s="10"/>
      <c r="DIJ35" s="10"/>
      <c r="DIK35" s="10"/>
      <c r="DIL35" s="10"/>
      <c r="DIM35" s="10"/>
      <c r="DIN35" s="10"/>
      <c r="DIO35" s="10"/>
      <c r="DIP35" s="10"/>
      <c r="DIQ35" s="10"/>
      <c r="DIR35" s="10"/>
      <c r="DIS35" s="10"/>
      <c r="DIT35" s="10"/>
      <c r="DIU35" s="10"/>
      <c r="DIV35" s="10"/>
      <c r="DIW35" s="10"/>
      <c r="DIX35" s="10"/>
      <c r="DIY35" s="10"/>
      <c r="DIZ35" s="10"/>
      <c r="DJA35" s="10"/>
      <c r="DJB35" s="10"/>
      <c r="DJC35" s="10"/>
      <c r="DJD35" s="10"/>
      <c r="DJE35" s="10"/>
      <c r="DJF35" s="10"/>
      <c r="DJG35" s="10"/>
      <c r="DJH35" s="10"/>
      <c r="DJI35" s="10"/>
      <c r="DJJ35" s="10"/>
      <c r="DJK35" s="10"/>
      <c r="DJL35" s="10"/>
      <c r="DJM35" s="10"/>
      <c r="DJN35" s="10"/>
      <c r="DJO35" s="10"/>
      <c r="DJP35" s="10"/>
      <c r="DJQ35" s="10"/>
      <c r="DJR35" s="10"/>
      <c r="DJS35" s="10"/>
      <c r="DJT35" s="10"/>
      <c r="DJU35" s="10"/>
      <c r="DJV35" s="10"/>
      <c r="DJW35" s="10"/>
      <c r="DJX35" s="10"/>
      <c r="DJY35" s="10"/>
      <c r="DJZ35" s="10"/>
      <c r="DKA35" s="10"/>
      <c r="DKB35" s="10"/>
      <c r="DKC35" s="10"/>
      <c r="DKD35" s="10"/>
      <c r="DKE35" s="10"/>
      <c r="DKF35" s="10"/>
      <c r="DKG35" s="10"/>
      <c r="DKH35" s="10"/>
      <c r="DKI35" s="10"/>
      <c r="DKJ35" s="10"/>
      <c r="DKK35" s="10"/>
      <c r="DKL35" s="10"/>
      <c r="DKM35" s="10"/>
      <c r="DKN35" s="10"/>
      <c r="DKO35" s="10"/>
      <c r="DKP35" s="10"/>
      <c r="DKQ35" s="10"/>
      <c r="DKR35" s="10"/>
      <c r="DKS35" s="10"/>
      <c r="DKT35" s="10"/>
      <c r="DKU35" s="10"/>
      <c r="DKV35" s="10"/>
      <c r="DKW35" s="10"/>
      <c r="DKX35" s="10"/>
      <c r="DKY35" s="10"/>
      <c r="DKZ35" s="10"/>
      <c r="DLA35" s="10"/>
      <c r="DLB35" s="10"/>
      <c r="DLC35" s="10"/>
      <c r="DLD35" s="10"/>
      <c r="DLE35" s="10"/>
      <c r="DLF35" s="10"/>
      <c r="DLG35" s="10"/>
      <c r="DLH35" s="10"/>
      <c r="DLI35" s="10"/>
      <c r="DLJ35" s="10"/>
      <c r="DLK35" s="10"/>
      <c r="DLL35" s="10"/>
      <c r="DLM35" s="10"/>
      <c r="DLN35" s="10"/>
      <c r="DLO35" s="10"/>
      <c r="DLP35" s="10"/>
      <c r="DLQ35" s="10"/>
      <c r="DLR35" s="10"/>
      <c r="DLS35" s="10"/>
      <c r="DLT35" s="10"/>
      <c r="DLU35" s="10"/>
      <c r="DLV35" s="10"/>
      <c r="DLW35" s="10"/>
      <c r="DLX35" s="10"/>
      <c r="DLY35" s="10"/>
      <c r="DLZ35" s="10"/>
      <c r="DMA35" s="10"/>
      <c r="DMB35" s="10"/>
      <c r="DMC35" s="10"/>
      <c r="DMD35" s="10"/>
      <c r="DME35" s="10"/>
      <c r="DMF35" s="10"/>
      <c r="DMG35" s="10"/>
      <c r="DMH35" s="10"/>
      <c r="DMI35" s="10"/>
      <c r="DMJ35" s="10"/>
      <c r="DMK35" s="10"/>
      <c r="DML35" s="10"/>
      <c r="DMM35" s="10"/>
      <c r="DMN35" s="10"/>
      <c r="DMO35" s="10"/>
      <c r="DMP35" s="10"/>
      <c r="DMQ35" s="10"/>
      <c r="DMR35" s="10"/>
      <c r="DMS35" s="10"/>
      <c r="DMT35" s="10"/>
      <c r="DMU35" s="10"/>
      <c r="DMV35" s="10"/>
      <c r="DMW35" s="10"/>
      <c r="DMX35" s="10"/>
      <c r="DMY35" s="10"/>
      <c r="DMZ35" s="10"/>
      <c r="DNA35" s="10"/>
      <c r="DNB35" s="10"/>
      <c r="DNC35" s="10"/>
      <c r="DND35" s="10"/>
      <c r="DNE35" s="10"/>
      <c r="DNF35" s="10"/>
      <c r="DNG35" s="10"/>
      <c r="DNH35" s="10"/>
      <c r="DNI35" s="10"/>
      <c r="DNJ35" s="10"/>
      <c r="DNK35" s="10"/>
      <c r="DNL35" s="10"/>
      <c r="DNM35" s="10"/>
      <c r="DNN35" s="10"/>
      <c r="DNO35" s="10"/>
      <c r="DNP35" s="10"/>
      <c r="DNQ35" s="10"/>
      <c r="DNR35" s="10"/>
      <c r="DNS35" s="10"/>
      <c r="DNT35" s="10"/>
      <c r="DNU35" s="10"/>
      <c r="DNV35" s="10"/>
      <c r="DNW35" s="10"/>
      <c r="DNX35" s="10"/>
      <c r="DNY35" s="10"/>
      <c r="DNZ35" s="10"/>
      <c r="DOA35" s="10"/>
      <c r="DOB35" s="10"/>
      <c r="DOC35" s="10"/>
      <c r="DOD35" s="10"/>
      <c r="DOE35" s="10"/>
      <c r="DOF35" s="10"/>
      <c r="DOG35" s="10"/>
      <c r="DOH35" s="10"/>
      <c r="DOI35" s="10"/>
      <c r="DOJ35" s="10"/>
      <c r="DOK35" s="10"/>
      <c r="DOL35" s="10"/>
      <c r="DOM35" s="10"/>
      <c r="DON35" s="10"/>
      <c r="DOO35" s="10"/>
      <c r="DOP35" s="10"/>
      <c r="DOQ35" s="10"/>
      <c r="DOR35" s="10"/>
      <c r="DOS35" s="10"/>
      <c r="DOT35" s="10"/>
      <c r="DOU35" s="10"/>
      <c r="DOV35" s="10"/>
      <c r="DOW35" s="10"/>
      <c r="DOX35" s="10"/>
      <c r="DOY35" s="10"/>
      <c r="DOZ35" s="10"/>
      <c r="DPA35" s="10"/>
      <c r="DPB35" s="10"/>
      <c r="DPC35" s="10"/>
      <c r="DPD35" s="10"/>
      <c r="DPE35" s="10"/>
      <c r="DPF35" s="10"/>
      <c r="DPG35" s="10"/>
      <c r="DPH35" s="10"/>
      <c r="DPI35" s="10"/>
      <c r="DPJ35" s="10"/>
      <c r="DPK35" s="10"/>
      <c r="DPL35" s="10"/>
      <c r="DPM35" s="10"/>
      <c r="DPN35" s="10"/>
      <c r="DPO35" s="10"/>
      <c r="DPP35" s="10"/>
      <c r="DPQ35" s="10"/>
      <c r="DPR35" s="10"/>
      <c r="DPS35" s="10"/>
      <c r="DPT35" s="10"/>
      <c r="DPU35" s="10"/>
      <c r="DPV35" s="10"/>
      <c r="DPW35" s="10"/>
      <c r="DPX35" s="10"/>
      <c r="DPY35" s="10"/>
      <c r="DPZ35" s="10"/>
      <c r="DQA35" s="10"/>
      <c r="DQB35" s="10"/>
      <c r="DQC35" s="10"/>
      <c r="DQD35" s="10"/>
      <c r="DQE35" s="10"/>
      <c r="DQF35" s="10"/>
      <c r="DQG35" s="10"/>
      <c r="DQH35" s="10"/>
      <c r="DQI35" s="10"/>
      <c r="DQJ35" s="10"/>
      <c r="DQK35" s="10"/>
      <c r="DQL35" s="10"/>
      <c r="DQM35" s="10"/>
      <c r="DQN35" s="10"/>
      <c r="DQO35" s="10"/>
      <c r="DQP35" s="10"/>
      <c r="DQQ35" s="10"/>
      <c r="DQR35" s="10"/>
      <c r="DQS35" s="10"/>
      <c r="DQT35" s="10"/>
      <c r="DQU35" s="10"/>
      <c r="DQV35" s="10"/>
      <c r="DQW35" s="10"/>
      <c r="DQX35" s="10"/>
      <c r="DQY35" s="10"/>
      <c r="DQZ35" s="10"/>
      <c r="DRA35" s="10"/>
      <c r="DRB35" s="10"/>
      <c r="DRC35" s="10"/>
      <c r="DRD35" s="10"/>
      <c r="DRE35" s="10"/>
      <c r="DRF35" s="10"/>
      <c r="DRG35" s="10"/>
      <c r="DRH35" s="10"/>
      <c r="DRI35" s="10"/>
      <c r="DRJ35" s="10"/>
      <c r="DRK35" s="10"/>
      <c r="DRL35" s="10"/>
      <c r="DRM35" s="10"/>
      <c r="DRN35" s="10"/>
      <c r="DRO35" s="10"/>
      <c r="DRP35" s="10"/>
      <c r="DRQ35" s="10"/>
      <c r="DRR35" s="10"/>
      <c r="DRS35" s="10"/>
      <c r="DRT35" s="10"/>
      <c r="DRU35" s="10"/>
      <c r="DRV35" s="10"/>
      <c r="DRW35" s="10"/>
      <c r="DRX35" s="10"/>
      <c r="DRY35" s="10"/>
      <c r="DRZ35" s="10"/>
      <c r="DSA35" s="10"/>
      <c r="DSB35" s="10"/>
      <c r="DSC35" s="10"/>
      <c r="DSD35" s="10"/>
      <c r="DSE35" s="10"/>
      <c r="DSF35" s="10"/>
      <c r="DSG35" s="10"/>
      <c r="DSH35" s="10"/>
      <c r="DSI35" s="10"/>
      <c r="DSJ35" s="10"/>
      <c r="DSK35" s="10"/>
      <c r="DSL35" s="10"/>
      <c r="DSM35" s="10"/>
      <c r="DSN35" s="10"/>
      <c r="DSO35" s="10"/>
      <c r="DSP35" s="10"/>
      <c r="DSQ35" s="10"/>
      <c r="DSR35" s="10"/>
      <c r="DSS35" s="10"/>
      <c r="DST35" s="10"/>
      <c r="DSU35" s="10"/>
      <c r="DSV35" s="10"/>
      <c r="DSW35" s="10"/>
      <c r="DSX35" s="10"/>
      <c r="DSY35" s="10"/>
      <c r="DSZ35" s="10"/>
      <c r="DTA35" s="10"/>
      <c r="DTB35" s="10"/>
      <c r="DTC35" s="10"/>
      <c r="DTD35" s="10"/>
      <c r="DTE35" s="10"/>
      <c r="DTF35" s="10"/>
      <c r="DTG35" s="10"/>
      <c r="DTH35" s="10"/>
      <c r="DTI35" s="10"/>
      <c r="DTJ35" s="10"/>
      <c r="DTK35" s="10"/>
      <c r="DTL35" s="10"/>
      <c r="DTM35" s="10"/>
      <c r="DTN35" s="10"/>
      <c r="DTO35" s="10"/>
      <c r="DTP35" s="10"/>
      <c r="DTQ35" s="10"/>
      <c r="DTR35" s="10"/>
      <c r="DTS35" s="10"/>
      <c r="DTT35" s="10"/>
      <c r="DTU35" s="10"/>
      <c r="DTV35" s="10"/>
      <c r="DTW35" s="10"/>
      <c r="DTX35" s="10"/>
      <c r="DTY35" s="10"/>
      <c r="DTZ35" s="10"/>
      <c r="DUA35" s="10"/>
      <c r="DUB35" s="10"/>
      <c r="DUC35" s="10"/>
      <c r="DUD35" s="10"/>
      <c r="DUE35" s="10"/>
      <c r="DUF35" s="10"/>
      <c r="DUG35" s="10"/>
      <c r="DUH35" s="10"/>
      <c r="DUI35" s="10"/>
      <c r="DUJ35" s="10"/>
      <c r="DUK35" s="10"/>
      <c r="DUL35" s="10"/>
      <c r="DUM35" s="10"/>
      <c r="DUN35" s="10"/>
      <c r="DUO35" s="10"/>
      <c r="DUP35" s="10"/>
      <c r="DUQ35" s="10"/>
      <c r="DUR35" s="10"/>
      <c r="DUS35" s="10"/>
      <c r="DUT35" s="10"/>
      <c r="DUU35" s="10"/>
      <c r="DUV35" s="10"/>
      <c r="DUW35" s="10"/>
      <c r="DUX35" s="10"/>
      <c r="DUY35" s="10"/>
      <c r="DUZ35" s="10"/>
      <c r="DVA35" s="10"/>
      <c r="DVB35" s="10"/>
      <c r="DVC35" s="10"/>
      <c r="DVD35" s="10"/>
      <c r="DVE35" s="10"/>
      <c r="DVF35" s="10"/>
      <c r="DVG35" s="10"/>
      <c r="DVH35" s="10"/>
      <c r="DVI35" s="10"/>
      <c r="DVJ35" s="10"/>
      <c r="DVK35" s="10"/>
      <c r="DVL35" s="10"/>
      <c r="DVM35" s="10"/>
      <c r="DVN35" s="10"/>
      <c r="DVO35" s="10"/>
      <c r="DVP35" s="10"/>
      <c r="DVQ35" s="10"/>
      <c r="DVR35" s="10"/>
      <c r="DVS35" s="10"/>
      <c r="DVT35" s="10"/>
      <c r="DVU35" s="10"/>
      <c r="DVV35" s="10"/>
      <c r="DVW35" s="10"/>
      <c r="DVX35" s="10"/>
      <c r="DVY35" s="10"/>
      <c r="DVZ35" s="10"/>
      <c r="DWA35" s="10"/>
      <c r="DWB35" s="10"/>
      <c r="DWC35" s="10"/>
      <c r="DWD35" s="10"/>
      <c r="DWE35" s="10"/>
      <c r="DWF35" s="10"/>
      <c r="DWG35" s="10"/>
      <c r="DWH35" s="10"/>
      <c r="DWI35" s="10"/>
      <c r="DWJ35" s="10"/>
      <c r="DWK35" s="10"/>
      <c r="DWL35" s="10"/>
      <c r="DWM35" s="10"/>
      <c r="DWN35" s="10"/>
      <c r="DWO35" s="10"/>
      <c r="DWP35" s="10"/>
      <c r="DWQ35" s="10"/>
      <c r="DWR35" s="10"/>
      <c r="DWS35" s="10"/>
      <c r="DWT35" s="10"/>
      <c r="DWU35" s="10"/>
      <c r="DWV35" s="10"/>
      <c r="DWW35" s="10"/>
      <c r="DWX35" s="10"/>
      <c r="DWY35" s="10"/>
      <c r="DWZ35" s="10"/>
      <c r="DXA35" s="10"/>
      <c r="DXB35" s="10"/>
      <c r="DXC35" s="10"/>
      <c r="DXD35" s="10"/>
      <c r="DXE35" s="10"/>
      <c r="DXF35" s="10"/>
      <c r="DXG35" s="10"/>
      <c r="DXH35" s="10"/>
      <c r="DXI35" s="10"/>
      <c r="DXJ35" s="10"/>
      <c r="DXK35" s="10"/>
      <c r="DXL35" s="10"/>
      <c r="DXM35" s="10"/>
      <c r="DXN35" s="10"/>
      <c r="DXO35" s="10"/>
      <c r="DXP35" s="10"/>
      <c r="DXQ35" s="10"/>
      <c r="DXR35" s="10"/>
      <c r="DXS35" s="10"/>
      <c r="DXT35" s="10"/>
      <c r="DXU35" s="10"/>
      <c r="DXV35" s="10"/>
      <c r="DXW35" s="10"/>
      <c r="DXX35" s="10"/>
      <c r="DXY35" s="10"/>
      <c r="DXZ35" s="10"/>
      <c r="DYA35" s="10"/>
      <c r="DYB35" s="10"/>
      <c r="DYC35" s="10"/>
      <c r="DYD35" s="10"/>
      <c r="DYE35" s="10"/>
      <c r="DYF35" s="10"/>
      <c r="DYG35" s="10"/>
      <c r="DYH35" s="10"/>
      <c r="DYI35" s="10"/>
      <c r="DYJ35" s="10"/>
      <c r="DYK35" s="10"/>
      <c r="DYL35" s="10"/>
      <c r="DYM35" s="10"/>
      <c r="DYN35" s="10"/>
      <c r="DYO35" s="10"/>
      <c r="DYP35" s="10"/>
      <c r="DYQ35" s="10"/>
      <c r="DYR35" s="10"/>
      <c r="DYS35" s="10"/>
      <c r="DYT35" s="10"/>
      <c r="DYU35" s="10"/>
      <c r="DYV35" s="10"/>
      <c r="DYW35" s="10"/>
      <c r="DYX35" s="10"/>
      <c r="DYY35" s="10"/>
      <c r="DYZ35" s="10"/>
      <c r="DZA35" s="10"/>
      <c r="DZB35" s="10"/>
      <c r="DZC35" s="10"/>
      <c r="DZD35" s="10"/>
      <c r="DZE35" s="10"/>
      <c r="DZF35" s="10"/>
      <c r="DZG35" s="10"/>
      <c r="DZH35" s="10"/>
      <c r="DZI35" s="10"/>
      <c r="DZJ35" s="10"/>
      <c r="DZK35" s="10"/>
      <c r="DZL35" s="10"/>
      <c r="DZM35" s="10"/>
      <c r="DZN35" s="10"/>
      <c r="DZO35" s="10"/>
      <c r="DZP35" s="10"/>
      <c r="DZQ35" s="10"/>
      <c r="DZR35" s="10"/>
      <c r="DZS35" s="10"/>
      <c r="DZT35" s="10"/>
      <c r="DZU35" s="10"/>
      <c r="DZV35" s="10"/>
      <c r="DZW35" s="10"/>
      <c r="DZX35" s="10"/>
      <c r="DZY35" s="10"/>
      <c r="DZZ35" s="10"/>
      <c r="EAA35" s="10"/>
      <c r="EAB35" s="10"/>
      <c r="EAC35" s="10"/>
      <c r="EAD35" s="10"/>
      <c r="EAE35" s="10"/>
      <c r="EAF35" s="10"/>
      <c r="EAG35" s="10"/>
      <c r="EAH35" s="10"/>
      <c r="EAI35" s="10"/>
      <c r="EAJ35" s="10"/>
      <c r="EAK35" s="10"/>
      <c r="EAL35" s="10"/>
      <c r="EAM35" s="10"/>
      <c r="EAN35" s="10"/>
      <c r="EAO35" s="10"/>
      <c r="EAP35" s="10"/>
      <c r="EAQ35" s="10"/>
      <c r="EAR35" s="10"/>
      <c r="EAS35" s="10"/>
      <c r="EAT35" s="10"/>
      <c r="EAU35" s="10"/>
      <c r="EAV35" s="10"/>
      <c r="EAW35" s="10"/>
      <c r="EAX35" s="10"/>
      <c r="EAY35" s="10"/>
      <c r="EAZ35" s="10"/>
      <c r="EBA35" s="10"/>
      <c r="EBB35" s="10"/>
      <c r="EBC35" s="10"/>
      <c r="EBD35" s="10"/>
      <c r="EBE35" s="10"/>
      <c r="EBF35" s="10"/>
      <c r="EBG35" s="10"/>
      <c r="EBH35" s="10"/>
      <c r="EBI35" s="10"/>
      <c r="EBJ35" s="10"/>
      <c r="EBK35" s="10"/>
      <c r="EBL35" s="10"/>
      <c r="EBM35" s="10"/>
      <c r="EBN35" s="10"/>
      <c r="EBO35" s="10"/>
      <c r="EBP35" s="10"/>
      <c r="EBQ35" s="10"/>
      <c r="EBR35" s="10"/>
      <c r="EBS35" s="10"/>
      <c r="EBT35" s="10"/>
      <c r="EBU35" s="10"/>
      <c r="EBV35" s="10"/>
      <c r="EBW35" s="10"/>
      <c r="EBX35" s="10"/>
      <c r="EBY35" s="10"/>
      <c r="EBZ35" s="10"/>
      <c r="ECA35" s="10"/>
      <c r="ECB35" s="10"/>
      <c r="ECC35" s="10"/>
      <c r="ECD35" s="10"/>
      <c r="ECE35" s="10"/>
      <c r="ECF35" s="10"/>
      <c r="ECG35" s="10"/>
      <c r="ECH35" s="10"/>
      <c r="ECI35" s="10"/>
      <c r="ECJ35" s="10"/>
      <c r="ECK35" s="10"/>
      <c r="ECL35" s="10"/>
      <c r="ECM35" s="10"/>
      <c r="ECN35" s="10"/>
      <c r="ECO35" s="10"/>
      <c r="ECP35" s="10"/>
      <c r="ECQ35" s="10"/>
      <c r="ECR35" s="10"/>
      <c r="ECS35" s="10"/>
      <c r="ECT35" s="10"/>
      <c r="ECU35" s="10"/>
      <c r="ECV35" s="10"/>
      <c r="ECW35" s="10"/>
      <c r="ECX35" s="10"/>
      <c r="ECY35" s="10"/>
      <c r="ECZ35" s="10"/>
      <c r="EDA35" s="10"/>
      <c r="EDB35" s="10"/>
      <c r="EDC35" s="10"/>
      <c r="EDD35" s="10"/>
      <c r="EDE35" s="10"/>
      <c r="EDF35" s="10"/>
      <c r="EDG35" s="10"/>
      <c r="EDH35" s="10"/>
      <c r="EDI35" s="10"/>
      <c r="EDJ35" s="10"/>
      <c r="EDK35" s="10"/>
      <c r="EDL35" s="10"/>
      <c r="EDM35" s="10"/>
      <c r="EDN35" s="10"/>
      <c r="EDO35" s="10"/>
      <c r="EDP35" s="10"/>
      <c r="EDQ35" s="10"/>
      <c r="EDR35" s="10"/>
      <c r="EDS35" s="10"/>
      <c r="EDT35" s="10"/>
      <c r="EDU35" s="10"/>
      <c r="EDV35" s="10"/>
      <c r="EDW35" s="10"/>
      <c r="EDX35" s="10"/>
      <c r="EDY35" s="10"/>
      <c r="EDZ35" s="10"/>
      <c r="EEA35" s="10"/>
      <c r="EEB35" s="10"/>
      <c r="EEC35" s="10"/>
      <c r="EED35" s="10"/>
      <c r="EEE35" s="10"/>
      <c r="EEF35" s="10"/>
      <c r="EEG35" s="10"/>
      <c r="EEH35" s="10"/>
      <c r="EEI35" s="10"/>
      <c r="EEJ35" s="10"/>
      <c r="EEK35" s="10"/>
      <c r="EEL35" s="10"/>
      <c r="EEM35" s="10"/>
      <c r="EEN35" s="10"/>
      <c r="EEO35" s="10"/>
      <c r="EEP35" s="10"/>
      <c r="EEQ35" s="10"/>
      <c r="EER35" s="10"/>
      <c r="EES35" s="10"/>
      <c r="EET35" s="10"/>
      <c r="EEU35" s="10"/>
      <c r="EEV35" s="10"/>
      <c r="EEW35" s="10"/>
      <c r="EEX35" s="10"/>
      <c r="EEY35" s="10"/>
      <c r="EEZ35" s="10"/>
      <c r="EFA35" s="10"/>
      <c r="EFB35" s="10"/>
      <c r="EFC35" s="10"/>
      <c r="EFD35" s="10"/>
      <c r="EFE35" s="10"/>
      <c r="EFF35" s="10"/>
      <c r="EFG35" s="10"/>
      <c r="EFH35" s="10"/>
      <c r="EFI35" s="10"/>
      <c r="EFJ35" s="10"/>
      <c r="EFK35" s="10"/>
      <c r="EFL35" s="10"/>
      <c r="EFM35" s="10"/>
      <c r="EFN35" s="10"/>
      <c r="EFO35" s="10"/>
      <c r="EFP35" s="10"/>
      <c r="EFQ35" s="10"/>
      <c r="EFR35" s="10"/>
      <c r="EFS35" s="10"/>
      <c r="EFT35" s="10"/>
      <c r="EFU35" s="10"/>
      <c r="EFV35" s="10"/>
      <c r="EFW35" s="10"/>
      <c r="EFX35" s="10"/>
      <c r="EFY35" s="10"/>
      <c r="EFZ35" s="10"/>
      <c r="EGA35" s="10"/>
      <c r="EGB35" s="10"/>
      <c r="EGC35" s="10"/>
      <c r="EGD35" s="10"/>
      <c r="EGE35" s="10"/>
      <c r="EGF35" s="10"/>
      <c r="EGG35" s="10"/>
      <c r="EGH35" s="10"/>
      <c r="EGI35" s="10"/>
      <c r="EGJ35" s="10"/>
      <c r="EGK35" s="10"/>
      <c r="EGL35" s="10"/>
      <c r="EGM35" s="10"/>
      <c r="EGN35" s="10"/>
      <c r="EGO35" s="10"/>
      <c r="EGP35" s="10"/>
      <c r="EGQ35" s="10"/>
      <c r="EGR35" s="10"/>
      <c r="EGS35" s="10"/>
      <c r="EGT35" s="10"/>
      <c r="EGU35" s="10"/>
      <c r="EGV35" s="10"/>
      <c r="EGW35" s="10"/>
      <c r="EGX35" s="10"/>
      <c r="EGY35" s="10"/>
      <c r="EGZ35" s="10"/>
      <c r="EHA35" s="10"/>
      <c r="EHB35" s="10"/>
      <c r="EHC35" s="10"/>
      <c r="EHD35" s="10"/>
      <c r="EHE35" s="10"/>
      <c r="EHF35" s="10"/>
      <c r="EHG35" s="10"/>
      <c r="EHH35" s="10"/>
      <c r="EHI35" s="10"/>
      <c r="EHJ35" s="10"/>
      <c r="EHK35" s="10"/>
      <c r="EHL35" s="10"/>
      <c r="EHM35" s="10"/>
      <c r="EHN35" s="10"/>
      <c r="EHO35" s="10"/>
      <c r="EHP35" s="10"/>
      <c r="EHQ35" s="10"/>
      <c r="EHR35" s="10"/>
      <c r="EHS35" s="10"/>
      <c r="EHT35" s="10"/>
      <c r="EHU35" s="10"/>
      <c r="EHV35" s="10"/>
      <c r="EHW35" s="10"/>
      <c r="EHX35" s="10"/>
      <c r="EHY35" s="10"/>
      <c r="EHZ35" s="10"/>
      <c r="EIA35" s="10"/>
      <c r="EIB35" s="10"/>
      <c r="EIC35" s="10"/>
      <c r="EID35" s="10"/>
      <c r="EIE35" s="10"/>
      <c r="EIF35" s="10"/>
      <c r="EIG35" s="10"/>
      <c r="EIH35" s="10"/>
      <c r="EII35" s="10"/>
      <c r="EIJ35" s="10"/>
      <c r="EIK35" s="10"/>
      <c r="EIL35" s="10"/>
      <c r="EIM35" s="10"/>
      <c r="EIN35" s="10"/>
      <c r="EIO35" s="10"/>
      <c r="EIP35" s="10"/>
      <c r="EIQ35" s="10"/>
      <c r="EIR35" s="10"/>
      <c r="EIS35" s="10"/>
      <c r="EIT35" s="10"/>
      <c r="EIU35" s="10"/>
      <c r="EIV35" s="10"/>
      <c r="EIW35" s="10"/>
      <c r="EIX35" s="10"/>
      <c r="EIY35" s="10"/>
      <c r="EIZ35" s="10"/>
      <c r="EJA35" s="10"/>
      <c r="EJB35" s="10"/>
      <c r="EJC35" s="10"/>
      <c r="EJD35" s="10"/>
      <c r="EJE35" s="10"/>
      <c r="EJF35" s="10"/>
      <c r="EJG35" s="10"/>
      <c r="EJH35" s="10"/>
      <c r="EJI35" s="10"/>
      <c r="EJJ35" s="10"/>
      <c r="EJK35" s="10"/>
      <c r="EJL35" s="10"/>
      <c r="EJM35" s="10"/>
      <c r="EJN35" s="10"/>
      <c r="EJO35" s="10"/>
      <c r="EJP35" s="10"/>
      <c r="EJQ35" s="10"/>
      <c r="EJR35" s="10"/>
      <c r="EJS35" s="10"/>
      <c r="EJT35" s="10"/>
      <c r="EJU35" s="10"/>
      <c r="EJV35" s="10"/>
      <c r="EJW35" s="10"/>
      <c r="EJX35" s="10"/>
      <c r="EJY35" s="10"/>
      <c r="EJZ35" s="10"/>
      <c r="EKA35" s="10"/>
      <c r="EKB35" s="10"/>
      <c r="EKC35" s="10"/>
      <c r="EKD35" s="10"/>
      <c r="EKE35" s="10"/>
      <c r="EKF35" s="10"/>
      <c r="EKG35" s="10"/>
      <c r="EKH35" s="10"/>
      <c r="EKI35" s="10"/>
      <c r="EKJ35" s="10"/>
      <c r="EKK35" s="10"/>
      <c r="EKL35" s="10"/>
      <c r="EKM35" s="10"/>
      <c r="EKN35" s="10"/>
      <c r="EKO35" s="10"/>
      <c r="EKP35" s="10"/>
      <c r="EKQ35" s="10"/>
      <c r="EKR35" s="10"/>
      <c r="EKS35" s="10"/>
      <c r="EKT35" s="10"/>
      <c r="EKU35" s="10"/>
      <c r="EKV35" s="10"/>
      <c r="EKW35" s="10"/>
      <c r="EKX35" s="10"/>
      <c r="EKY35" s="10"/>
      <c r="EKZ35" s="10"/>
      <c r="ELA35" s="10"/>
      <c r="ELB35" s="10"/>
      <c r="ELC35" s="10"/>
      <c r="ELD35" s="10"/>
      <c r="ELE35" s="10"/>
      <c r="ELF35" s="10"/>
      <c r="ELG35" s="10"/>
      <c r="ELH35" s="10"/>
      <c r="ELI35" s="10"/>
      <c r="ELJ35" s="10"/>
      <c r="ELK35" s="10"/>
      <c r="ELL35" s="10"/>
      <c r="ELM35" s="10"/>
      <c r="ELN35" s="10"/>
      <c r="ELO35" s="10"/>
      <c r="ELP35" s="10"/>
      <c r="ELQ35" s="10"/>
      <c r="ELR35" s="10"/>
      <c r="ELS35" s="10"/>
      <c r="ELT35" s="10"/>
      <c r="ELU35" s="10"/>
      <c r="ELV35" s="10"/>
      <c r="ELW35" s="10"/>
      <c r="ELX35" s="10"/>
      <c r="ELY35" s="10"/>
      <c r="ELZ35" s="10"/>
      <c r="EMA35" s="10"/>
      <c r="EMB35" s="10"/>
      <c r="EMC35" s="10"/>
      <c r="EMD35" s="10"/>
      <c r="EME35" s="10"/>
      <c r="EMF35" s="10"/>
      <c r="EMG35" s="10"/>
      <c r="EMH35" s="10"/>
      <c r="EMI35" s="10"/>
      <c r="EMJ35" s="10"/>
      <c r="EMK35" s="10"/>
      <c r="EML35" s="10"/>
      <c r="EMM35" s="10"/>
      <c r="EMN35" s="10"/>
      <c r="EMO35" s="10"/>
      <c r="EMP35" s="10"/>
      <c r="EMQ35" s="10"/>
      <c r="EMR35" s="10"/>
      <c r="EMS35" s="10"/>
      <c r="EMT35" s="10"/>
      <c r="EMU35" s="10"/>
      <c r="EMV35" s="10"/>
      <c r="EMW35" s="10"/>
      <c r="EMX35" s="10"/>
      <c r="EMY35" s="10"/>
      <c r="EMZ35" s="10"/>
      <c r="ENA35" s="10"/>
      <c r="ENB35" s="10"/>
      <c r="ENC35" s="10"/>
      <c r="END35" s="10"/>
      <c r="ENE35" s="10"/>
      <c r="ENF35" s="10"/>
      <c r="ENG35" s="10"/>
      <c r="ENH35" s="10"/>
      <c r="ENI35" s="10"/>
      <c r="ENJ35" s="10"/>
      <c r="ENK35" s="10"/>
      <c r="ENL35" s="10"/>
      <c r="ENM35" s="10"/>
      <c r="ENN35" s="10"/>
      <c r="ENO35" s="10"/>
      <c r="ENP35" s="10"/>
      <c r="ENQ35" s="10"/>
      <c r="ENR35" s="10"/>
      <c r="ENS35" s="10"/>
      <c r="ENT35" s="10"/>
      <c r="ENU35" s="10"/>
      <c r="ENV35" s="10"/>
      <c r="ENW35" s="10"/>
      <c r="ENX35" s="10"/>
      <c r="ENY35" s="10"/>
      <c r="ENZ35" s="10"/>
      <c r="EOA35" s="10"/>
      <c r="EOB35" s="10"/>
      <c r="EOC35" s="10"/>
      <c r="EOD35" s="10"/>
      <c r="EOE35" s="10"/>
      <c r="EOF35" s="10"/>
      <c r="EOG35" s="10"/>
      <c r="EOH35" s="10"/>
      <c r="EOI35" s="10"/>
      <c r="EOJ35" s="10"/>
      <c r="EOK35" s="10"/>
      <c r="EOL35" s="10"/>
      <c r="EOM35" s="10"/>
      <c r="EON35" s="10"/>
      <c r="EOO35" s="10"/>
      <c r="EOP35" s="10"/>
      <c r="EOQ35" s="10"/>
      <c r="EOR35" s="10"/>
      <c r="EOS35" s="10"/>
      <c r="EOT35" s="10"/>
      <c r="EOU35" s="10"/>
      <c r="EOV35" s="10"/>
      <c r="EOW35" s="10"/>
      <c r="EOX35" s="10"/>
      <c r="EOY35" s="10"/>
      <c r="EOZ35" s="10"/>
      <c r="EPA35" s="10"/>
      <c r="EPB35" s="10"/>
      <c r="EPC35" s="10"/>
      <c r="EPD35" s="10"/>
      <c r="EPE35" s="10"/>
      <c r="EPF35" s="10"/>
      <c r="EPG35" s="10"/>
      <c r="EPH35" s="10"/>
      <c r="EPI35" s="10"/>
      <c r="EPJ35" s="10"/>
      <c r="EPK35" s="10"/>
      <c r="EPL35" s="10"/>
      <c r="EPM35" s="10"/>
      <c r="EPN35" s="10"/>
      <c r="EPO35" s="10"/>
      <c r="EPP35" s="10"/>
      <c r="EPQ35" s="10"/>
      <c r="EPR35" s="10"/>
      <c r="EPS35" s="10"/>
      <c r="EPT35" s="10"/>
      <c r="EPU35" s="10"/>
      <c r="EPV35" s="10"/>
      <c r="EPW35" s="10"/>
      <c r="EPX35" s="10"/>
      <c r="EPY35" s="10"/>
      <c r="EPZ35" s="10"/>
      <c r="EQA35" s="10"/>
      <c r="EQB35" s="10"/>
      <c r="EQC35" s="10"/>
      <c r="EQD35" s="10"/>
      <c r="EQE35" s="10"/>
      <c r="EQF35" s="10"/>
      <c r="EQG35" s="10"/>
      <c r="EQH35" s="10"/>
      <c r="EQI35" s="10"/>
      <c r="EQJ35" s="10"/>
      <c r="EQK35" s="10"/>
      <c r="EQL35" s="10"/>
      <c r="EQM35" s="10"/>
      <c r="EQN35" s="10"/>
      <c r="EQO35" s="10"/>
      <c r="EQP35" s="10"/>
      <c r="EQQ35" s="10"/>
      <c r="EQR35" s="10"/>
      <c r="EQS35" s="10"/>
      <c r="EQT35" s="10"/>
      <c r="EQU35" s="10"/>
      <c r="EQV35" s="10"/>
      <c r="EQW35" s="10"/>
      <c r="EQX35" s="10"/>
      <c r="EQY35" s="10"/>
      <c r="EQZ35" s="10"/>
      <c r="ERA35" s="10"/>
      <c r="ERB35" s="10"/>
      <c r="ERC35" s="10"/>
      <c r="ERD35" s="10"/>
      <c r="ERE35" s="10"/>
      <c r="ERF35" s="10"/>
      <c r="ERG35" s="10"/>
      <c r="ERH35" s="10"/>
      <c r="ERI35" s="10"/>
      <c r="ERJ35" s="10"/>
      <c r="ERK35" s="10"/>
      <c r="ERL35" s="10"/>
      <c r="ERM35" s="10"/>
      <c r="ERN35" s="10"/>
      <c r="ERO35" s="10"/>
      <c r="ERP35" s="10"/>
      <c r="ERQ35" s="10"/>
      <c r="ERR35" s="10"/>
      <c r="ERS35" s="10"/>
      <c r="ERT35" s="10"/>
      <c r="ERU35" s="10"/>
      <c r="ERV35" s="10"/>
      <c r="ERW35" s="10"/>
      <c r="ERX35" s="10"/>
      <c r="ERY35" s="10"/>
      <c r="ERZ35" s="10"/>
      <c r="ESA35" s="10"/>
      <c r="ESB35" s="10"/>
      <c r="ESC35" s="10"/>
      <c r="ESD35" s="10"/>
      <c r="ESE35" s="10"/>
      <c r="ESF35" s="10"/>
      <c r="ESG35" s="10"/>
      <c r="ESH35" s="10"/>
      <c r="ESI35" s="10"/>
      <c r="ESJ35" s="10"/>
      <c r="ESK35" s="10"/>
      <c r="ESL35" s="10"/>
      <c r="ESM35" s="10"/>
      <c r="ESN35" s="10"/>
      <c r="ESO35" s="10"/>
      <c r="ESP35" s="10"/>
      <c r="ESQ35" s="10"/>
      <c r="ESR35" s="10"/>
      <c r="ESS35" s="10"/>
      <c r="EST35" s="10"/>
      <c r="ESU35" s="10"/>
      <c r="ESV35" s="10"/>
      <c r="ESW35" s="10"/>
      <c r="ESX35" s="10"/>
      <c r="ESY35" s="10"/>
      <c r="ESZ35" s="10"/>
      <c r="ETA35" s="10"/>
      <c r="ETB35" s="10"/>
      <c r="ETC35" s="10"/>
      <c r="ETD35" s="10"/>
      <c r="ETE35" s="10"/>
      <c r="ETF35" s="10"/>
      <c r="ETG35" s="10"/>
      <c r="ETH35" s="10"/>
      <c r="ETI35" s="10"/>
      <c r="ETJ35" s="10"/>
      <c r="ETK35" s="10"/>
      <c r="ETL35" s="10"/>
      <c r="ETM35" s="10"/>
      <c r="ETN35" s="10"/>
      <c r="ETO35" s="10"/>
      <c r="ETP35" s="10"/>
      <c r="ETQ35" s="10"/>
      <c r="ETR35" s="10"/>
      <c r="ETS35" s="10"/>
      <c r="ETT35" s="10"/>
      <c r="ETU35" s="10"/>
      <c r="ETV35" s="10"/>
      <c r="ETW35" s="10"/>
      <c r="ETX35" s="10"/>
      <c r="ETY35" s="10"/>
      <c r="ETZ35" s="10"/>
      <c r="EUA35" s="10"/>
      <c r="EUB35" s="10"/>
      <c r="EUC35" s="10"/>
      <c r="EUD35" s="10"/>
      <c r="EUE35" s="10"/>
      <c r="EUF35" s="10"/>
      <c r="EUG35" s="10"/>
      <c r="EUH35" s="10"/>
      <c r="EUI35" s="10"/>
      <c r="EUJ35" s="10"/>
      <c r="EUK35" s="10"/>
      <c r="EUL35" s="10"/>
      <c r="EUM35" s="10"/>
      <c r="EUN35" s="10"/>
      <c r="EUO35" s="10"/>
      <c r="EUP35" s="10"/>
      <c r="EUQ35" s="10"/>
      <c r="EUR35" s="10"/>
      <c r="EUS35" s="10"/>
      <c r="EUT35" s="10"/>
      <c r="EUU35" s="10"/>
      <c r="EUV35" s="10"/>
      <c r="EUW35" s="10"/>
      <c r="EUX35" s="10"/>
      <c r="EUY35" s="10"/>
      <c r="EUZ35" s="10"/>
      <c r="EVA35" s="10"/>
      <c r="EVB35" s="10"/>
      <c r="EVC35" s="10"/>
      <c r="EVD35" s="10"/>
      <c r="EVE35" s="10"/>
      <c r="EVF35" s="10"/>
      <c r="EVG35" s="10"/>
      <c r="EVH35" s="10"/>
      <c r="EVI35" s="10"/>
      <c r="EVJ35" s="10"/>
      <c r="EVK35" s="10"/>
      <c r="EVL35" s="10"/>
      <c r="EVM35" s="10"/>
      <c r="EVN35" s="10"/>
      <c r="EVO35" s="10"/>
      <c r="EVP35" s="10"/>
      <c r="EVQ35" s="10"/>
      <c r="EVR35" s="10"/>
      <c r="EVS35" s="10"/>
      <c r="EVT35" s="10"/>
      <c r="EVU35" s="10"/>
      <c r="EVV35" s="10"/>
      <c r="EVW35" s="10"/>
      <c r="EVX35" s="10"/>
      <c r="EVY35" s="10"/>
      <c r="EVZ35" s="10"/>
      <c r="EWA35" s="10"/>
      <c r="EWB35" s="10"/>
      <c r="EWC35" s="10"/>
      <c r="EWD35" s="10"/>
      <c r="EWE35" s="10"/>
      <c r="EWF35" s="10"/>
      <c r="EWG35" s="10"/>
      <c r="EWH35" s="10"/>
      <c r="EWI35" s="10"/>
      <c r="EWJ35" s="10"/>
      <c r="EWK35" s="10"/>
      <c r="EWL35" s="10"/>
      <c r="EWM35" s="10"/>
      <c r="EWN35" s="10"/>
      <c r="EWO35" s="10"/>
      <c r="EWP35" s="10"/>
      <c r="EWQ35" s="10"/>
      <c r="EWR35" s="10"/>
      <c r="EWS35" s="10"/>
      <c r="EWT35" s="10"/>
      <c r="EWU35" s="10"/>
      <c r="EWV35" s="10"/>
      <c r="EWW35" s="10"/>
      <c r="EWX35" s="10"/>
      <c r="EWY35" s="10"/>
      <c r="EWZ35" s="10"/>
      <c r="EXA35" s="10"/>
      <c r="EXB35" s="10"/>
      <c r="EXC35" s="10"/>
      <c r="EXD35" s="10"/>
      <c r="EXE35" s="10"/>
      <c r="EXF35" s="10"/>
      <c r="EXG35" s="10"/>
      <c r="EXH35" s="10"/>
      <c r="EXI35" s="10"/>
      <c r="EXJ35" s="10"/>
      <c r="EXK35" s="10"/>
      <c r="EXL35" s="10"/>
      <c r="EXM35" s="10"/>
      <c r="EXN35" s="10"/>
      <c r="EXO35" s="10"/>
      <c r="EXP35" s="10"/>
      <c r="EXQ35" s="10"/>
      <c r="EXR35" s="10"/>
      <c r="EXS35" s="10"/>
      <c r="EXT35" s="10"/>
      <c r="EXU35" s="10"/>
      <c r="EXV35" s="10"/>
      <c r="EXW35" s="10"/>
      <c r="EXX35" s="10"/>
      <c r="EXY35" s="10"/>
      <c r="EXZ35" s="10"/>
      <c r="EYA35" s="10"/>
      <c r="EYB35" s="10"/>
      <c r="EYC35" s="10"/>
      <c r="EYD35" s="10"/>
      <c r="EYE35" s="10"/>
      <c r="EYF35" s="10"/>
      <c r="EYG35" s="10"/>
      <c r="EYH35" s="10"/>
      <c r="EYI35" s="10"/>
      <c r="EYJ35" s="10"/>
      <c r="EYK35" s="10"/>
      <c r="EYL35" s="10"/>
      <c r="EYM35" s="10"/>
      <c r="EYN35" s="10"/>
      <c r="EYO35" s="10"/>
      <c r="EYP35" s="10"/>
      <c r="EYQ35" s="10"/>
      <c r="EYR35" s="10"/>
      <c r="EYS35" s="10"/>
      <c r="EYT35" s="10"/>
      <c r="EYU35" s="10"/>
      <c r="EYV35" s="10"/>
      <c r="EYW35" s="10"/>
      <c r="EYX35" s="10"/>
      <c r="EYY35" s="10"/>
      <c r="EYZ35" s="10"/>
      <c r="EZA35" s="10"/>
      <c r="EZB35" s="10"/>
      <c r="EZC35" s="10"/>
      <c r="EZD35" s="10"/>
      <c r="EZE35" s="10"/>
      <c r="EZF35" s="10"/>
      <c r="EZG35" s="10"/>
      <c r="EZH35" s="10"/>
      <c r="EZI35" s="10"/>
      <c r="EZJ35" s="10"/>
      <c r="EZK35" s="10"/>
      <c r="EZL35" s="10"/>
      <c r="EZM35" s="10"/>
      <c r="EZN35" s="10"/>
      <c r="EZO35" s="10"/>
      <c r="EZP35" s="10"/>
      <c r="EZQ35" s="10"/>
      <c r="EZR35" s="10"/>
      <c r="EZS35" s="10"/>
      <c r="EZT35" s="10"/>
      <c r="EZU35" s="10"/>
      <c r="EZV35" s="10"/>
      <c r="EZW35" s="10"/>
      <c r="EZX35" s="10"/>
      <c r="EZY35" s="10"/>
      <c r="EZZ35" s="10"/>
      <c r="FAA35" s="10"/>
      <c r="FAB35" s="10"/>
      <c r="FAC35" s="10"/>
      <c r="FAD35" s="10"/>
      <c r="FAE35" s="10"/>
      <c r="FAF35" s="10"/>
      <c r="FAG35" s="10"/>
      <c r="FAH35" s="10"/>
      <c r="FAI35" s="10"/>
      <c r="FAJ35" s="10"/>
      <c r="FAK35" s="10"/>
      <c r="FAL35" s="10"/>
      <c r="FAM35" s="10"/>
      <c r="FAN35" s="10"/>
      <c r="FAO35" s="10"/>
      <c r="FAP35" s="10"/>
      <c r="FAQ35" s="10"/>
      <c r="FAR35" s="10"/>
      <c r="FAS35" s="10"/>
      <c r="FAT35" s="10"/>
      <c r="FAU35" s="10"/>
      <c r="FAV35" s="10"/>
      <c r="FAW35" s="10"/>
      <c r="FAX35" s="10"/>
      <c r="FAY35" s="10"/>
      <c r="FAZ35" s="10"/>
      <c r="FBA35" s="10"/>
      <c r="FBB35" s="10"/>
      <c r="FBC35" s="10"/>
      <c r="FBD35" s="10"/>
      <c r="FBE35" s="10"/>
      <c r="FBF35" s="10"/>
      <c r="FBG35" s="10"/>
      <c r="FBH35" s="10"/>
      <c r="FBI35" s="10"/>
      <c r="FBJ35" s="10"/>
      <c r="FBK35" s="10"/>
      <c r="FBL35" s="10"/>
      <c r="FBM35" s="10"/>
      <c r="FBN35" s="10"/>
      <c r="FBO35" s="10"/>
      <c r="FBP35" s="10"/>
      <c r="FBQ35" s="10"/>
      <c r="FBR35" s="10"/>
      <c r="FBS35" s="10"/>
      <c r="FBT35" s="10"/>
      <c r="FBU35" s="10"/>
      <c r="FBV35" s="10"/>
      <c r="FBW35" s="10"/>
      <c r="FBX35" s="10"/>
      <c r="FBY35" s="10"/>
      <c r="FBZ35" s="10"/>
      <c r="FCA35" s="10"/>
      <c r="FCB35" s="10"/>
      <c r="FCC35" s="10"/>
      <c r="FCD35" s="10"/>
      <c r="FCE35" s="10"/>
      <c r="FCF35" s="10"/>
      <c r="FCG35" s="10"/>
      <c r="FCH35" s="10"/>
      <c r="FCI35" s="10"/>
      <c r="FCJ35" s="10"/>
      <c r="FCK35" s="10"/>
      <c r="FCL35" s="10"/>
      <c r="FCM35" s="10"/>
      <c r="FCN35" s="10"/>
      <c r="FCO35" s="10"/>
      <c r="FCP35" s="10"/>
      <c r="FCQ35" s="10"/>
      <c r="FCR35" s="10"/>
      <c r="FCS35" s="10"/>
      <c r="FCT35" s="10"/>
      <c r="FCU35" s="10"/>
      <c r="FCV35" s="10"/>
      <c r="FCW35" s="10"/>
      <c r="FCX35" s="10"/>
      <c r="FCY35" s="10"/>
      <c r="FCZ35" s="10"/>
      <c r="FDA35" s="10"/>
      <c r="FDB35" s="10"/>
      <c r="FDC35" s="10"/>
      <c r="FDD35" s="10"/>
      <c r="FDE35" s="10"/>
      <c r="FDF35" s="10"/>
      <c r="FDG35" s="10"/>
      <c r="FDH35" s="10"/>
      <c r="FDI35" s="10"/>
      <c r="FDJ35" s="10"/>
      <c r="FDK35" s="10"/>
      <c r="FDL35" s="10"/>
      <c r="FDM35" s="10"/>
      <c r="FDN35" s="10"/>
      <c r="FDO35" s="10"/>
      <c r="FDP35" s="10"/>
      <c r="FDQ35" s="10"/>
      <c r="FDR35" s="10"/>
      <c r="FDS35" s="10"/>
      <c r="FDT35" s="10"/>
      <c r="FDU35" s="10"/>
      <c r="FDV35" s="10"/>
      <c r="FDW35" s="10"/>
      <c r="FDX35" s="10"/>
      <c r="FDY35" s="10"/>
      <c r="FDZ35" s="10"/>
      <c r="FEA35" s="10"/>
      <c r="FEB35" s="10"/>
      <c r="FEC35" s="10"/>
      <c r="FED35" s="10"/>
      <c r="FEE35" s="10"/>
      <c r="FEF35" s="10"/>
      <c r="FEG35" s="10"/>
      <c r="FEH35" s="10"/>
      <c r="FEI35" s="10"/>
      <c r="FEJ35" s="10"/>
      <c r="FEK35" s="10"/>
      <c r="FEL35" s="10"/>
      <c r="FEM35" s="10"/>
      <c r="FEN35" s="10"/>
      <c r="FEO35" s="10"/>
      <c r="FEP35" s="10"/>
      <c r="FEQ35" s="10"/>
      <c r="FER35" s="10"/>
      <c r="FES35" s="10"/>
      <c r="FET35" s="10"/>
      <c r="FEU35" s="10"/>
      <c r="FEV35" s="10"/>
      <c r="FEW35" s="10"/>
      <c r="FEX35" s="10"/>
      <c r="FEY35" s="10"/>
      <c r="FEZ35" s="10"/>
      <c r="FFA35" s="10"/>
      <c r="FFB35" s="10"/>
      <c r="FFC35" s="10"/>
      <c r="FFD35" s="10"/>
      <c r="FFE35" s="10"/>
      <c r="FFF35" s="10"/>
      <c r="FFG35" s="10"/>
      <c r="FFH35" s="10"/>
      <c r="FFI35" s="10"/>
      <c r="FFJ35" s="10"/>
      <c r="FFK35" s="10"/>
      <c r="FFL35" s="10"/>
      <c r="FFM35" s="10"/>
      <c r="FFN35" s="10"/>
      <c r="FFO35" s="10"/>
      <c r="FFP35" s="10"/>
      <c r="FFQ35" s="10"/>
      <c r="FFR35" s="10"/>
      <c r="FFS35" s="10"/>
      <c r="FFT35" s="10"/>
      <c r="FFU35" s="10"/>
      <c r="FFV35" s="10"/>
      <c r="FFW35" s="10"/>
      <c r="FFX35" s="10"/>
      <c r="FFY35" s="10"/>
      <c r="FFZ35" s="10"/>
      <c r="FGA35" s="10"/>
      <c r="FGB35" s="10"/>
      <c r="FGC35" s="10"/>
      <c r="FGD35" s="10"/>
      <c r="FGE35" s="10"/>
      <c r="FGF35" s="10"/>
      <c r="FGG35" s="10"/>
      <c r="FGH35" s="10"/>
      <c r="FGI35" s="10"/>
      <c r="FGJ35" s="10"/>
      <c r="FGK35" s="10"/>
      <c r="FGL35" s="10"/>
      <c r="FGM35" s="10"/>
      <c r="FGN35" s="10"/>
      <c r="FGO35" s="10"/>
      <c r="FGP35" s="10"/>
      <c r="FGQ35" s="10"/>
      <c r="FGR35" s="10"/>
      <c r="FGS35" s="10"/>
      <c r="FGT35" s="10"/>
      <c r="FGU35" s="10"/>
      <c r="FGV35" s="10"/>
      <c r="FGW35" s="10"/>
      <c r="FGX35" s="10"/>
      <c r="FGY35" s="10"/>
      <c r="FGZ35" s="10"/>
      <c r="FHA35" s="10"/>
      <c r="FHB35" s="10"/>
      <c r="FHC35" s="10"/>
      <c r="FHD35" s="10"/>
      <c r="FHE35" s="10"/>
      <c r="FHF35" s="10"/>
      <c r="FHG35" s="10"/>
      <c r="FHH35" s="10"/>
      <c r="FHI35" s="10"/>
      <c r="FHJ35" s="10"/>
      <c r="FHK35" s="10"/>
      <c r="FHL35" s="10"/>
      <c r="FHM35" s="10"/>
      <c r="FHN35" s="10"/>
      <c r="FHO35" s="10"/>
      <c r="FHP35" s="10"/>
      <c r="FHQ35" s="10"/>
      <c r="FHR35" s="10"/>
      <c r="FHS35" s="10"/>
      <c r="FHT35" s="10"/>
      <c r="FHU35" s="10"/>
      <c r="FHV35" s="10"/>
      <c r="FHW35" s="10"/>
      <c r="FHX35" s="10"/>
      <c r="FHY35" s="10"/>
      <c r="FHZ35" s="10"/>
      <c r="FIA35" s="10"/>
      <c r="FIB35" s="10"/>
      <c r="FIC35" s="10"/>
      <c r="FID35" s="10"/>
      <c r="FIE35" s="10"/>
      <c r="FIF35" s="10"/>
      <c r="FIG35" s="10"/>
      <c r="FIH35" s="10"/>
      <c r="FII35" s="10"/>
      <c r="FIJ35" s="10"/>
      <c r="FIK35" s="10"/>
      <c r="FIL35" s="10"/>
      <c r="FIM35" s="10"/>
      <c r="FIN35" s="10"/>
      <c r="FIO35" s="10"/>
      <c r="FIP35" s="10"/>
      <c r="FIQ35" s="10"/>
      <c r="FIR35" s="10"/>
      <c r="FIS35" s="10"/>
      <c r="FIT35" s="10"/>
      <c r="FIU35" s="10"/>
      <c r="FIV35" s="10"/>
      <c r="FIW35" s="10"/>
      <c r="FIX35" s="10"/>
      <c r="FIY35" s="10"/>
      <c r="FIZ35" s="10"/>
      <c r="FJA35" s="10"/>
      <c r="FJB35" s="10"/>
      <c r="FJC35" s="10"/>
      <c r="FJD35" s="10"/>
      <c r="FJE35" s="10"/>
      <c r="FJF35" s="10"/>
      <c r="FJG35" s="10"/>
      <c r="FJH35" s="10"/>
      <c r="FJI35" s="10"/>
      <c r="FJJ35" s="10"/>
      <c r="FJK35" s="10"/>
      <c r="FJL35" s="10"/>
      <c r="FJM35" s="10"/>
      <c r="FJN35" s="10"/>
      <c r="FJO35" s="10"/>
      <c r="FJP35" s="10"/>
      <c r="FJQ35" s="10"/>
      <c r="FJR35" s="10"/>
      <c r="FJS35" s="10"/>
      <c r="FJT35" s="10"/>
      <c r="FJU35" s="10"/>
      <c r="FJV35" s="10"/>
      <c r="FJW35" s="10"/>
      <c r="FJX35" s="10"/>
      <c r="FJY35" s="10"/>
      <c r="FJZ35" s="10"/>
      <c r="FKA35" s="10"/>
      <c r="FKB35" s="10"/>
      <c r="FKC35" s="10"/>
      <c r="FKD35" s="10"/>
      <c r="FKE35" s="10"/>
      <c r="FKF35" s="10"/>
      <c r="FKG35" s="10"/>
      <c r="FKH35" s="10"/>
      <c r="FKI35" s="10"/>
      <c r="FKJ35" s="10"/>
      <c r="FKK35" s="10"/>
      <c r="FKL35" s="10"/>
      <c r="FKM35" s="10"/>
      <c r="FKN35" s="10"/>
      <c r="FKO35" s="10"/>
      <c r="FKP35" s="10"/>
      <c r="FKQ35" s="10"/>
      <c r="FKR35" s="10"/>
      <c r="FKS35" s="10"/>
      <c r="FKT35" s="10"/>
      <c r="FKU35" s="10"/>
      <c r="FKV35" s="10"/>
      <c r="FKW35" s="10"/>
      <c r="FKX35" s="10"/>
      <c r="FKY35" s="10"/>
      <c r="FKZ35" s="10"/>
      <c r="FLA35" s="10"/>
      <c r="FLB35" s="10"/>
      <c r="FLC35" s="10"/>
      <c r="FLD35" s="10"/>
      <c r="FLE35" s="10"/>
      <c r="FLF35" s="10"/>
      <c r="FLG35" s="10"/>
      <c r="FLH35" s="10"/>
      <c r="FLI35" s="10"/>
      <c r="FLJ35" s="10"/>
      <c r="FLK35" s="10"/>
      <c r="FLL35" s="10"/>
      <c r="FLM35" s="10"/>
      <c r="FLN35" s="10"/>
      <c r="FLO35" s="10"/>
      <c r="FLP35" s="10"/>
      <c r="FLQ35" s="10"/>
      <c r="FLR35" s="10"/>
      <c r="FLS35" s="10"/>
      <c r="FLT35" s="10"/>
      <c r="FLU35" s="10"/>
      <c r="FLV35" s="10"/>
      <c r="FLW35" s="10"/>
      <c r="FLX35" s="10"/>
      <c r="FLY35" s="10"/>
      <c r="FLZ35" s="10"/>
      <c r="FMA35" s="10"/>
      <c r="FMB35" s="10"/>
      <c r="FMC35" s="10"/>
      <c r="FMD35" s="10"/>
      <c r="FME35" s="10"/>
      <c r="FMF35" s="10"/>
      <c r="FMG35" s="10"/>
      <c r="FMH35" s="10"/>
      <c r="FMI35" s="10"/>
      <c r="FMJ35" s="10"/>
      <c r="FMK35" s="10"/>
      <c r="FML35" s="10"/>
      <c r="FMM35" s="10"/>
      <c r="FMN35" s="10"/>
      <c r="FMO35" s="10"/>
      <c r="FMP35" s="10"/>
      <c r="FMQ35" s="10"/>
      <c r="FMR35" s="10"/>
      <c r="FMS35" s="10"/>
      <c r="FMT35" s="10"/>
      <c r="FMU35" s="10"/>
      <c r="FMV35" s="10"/>
      <c r="FMW35" s="10"/>
      <c r="FMX35" s="10"/>
      <c r="FMY35" s="10"/>
      <c r="FMZ35" s="10"/>
      <c r="FNA35" s="10"/>
      <c r="FNB35" s="10"/>
      <c r="FNC35" s="10"/>
      <c r="FND35" s="10"/>
      <c r="FNE35" s="10"/>
      <c r="FNF35" s="10"/>
      <c r="FNG35" s="10"/>
      <c r="FNH35" s="10"/>
      <c r="FNI35" s="10"/>
      <c r="FNJ35" s="10"/>
      <c r="FNK35" s="10"/>
      <c r="FNL35" s="10"/>
      <c r="FNM35" s="10"/>
      <c r="FNN35" s="10"/>
      <c r="FNO35" s="10"/>
      <c r="FNP35" s="10"/>
      <c r="FNQ35" s="10"/>
      <c r="FNR35" s="10"/>
      <c r="FNS35" s="10"/>
      <c r="FNT35" s="10"/>
      <c r="FNU35" s="10"/>
      <c r="FNV35" s="10"/>
      <c r="FNW35" s="10"/>
      <c r="FNX35" s="10"/>
      <c r="FNY35" s="10"/>
      <c r="FNZ35" s="10"/>
      <c r="FOA35" s="10"/>
      <c r="FOB35" s="10"/>
      <c r="FOC35" s="10"/>
      <c r="FOD35" s="10"/>
      <c r="FOE35" s="10"/>
      <c r="FOF35" s="10"/>
      <c r="FOG35" s="10"/>
      <c r="FOH35" s="10"/>
      <c r="FOI35" s="10"/>
      <c r="FOJ35" s="10"/>
      <c r="FOK35" s="10"/>
      <c r="FOL35" s="10"/>
      <c r="FOM35" s="10"/>
      <c r="FON35" s="10"/>
      <c r="FOO35" s="10"/>
      <c r="FOP35" s="10"/>
      <c r="FOQ35" s="10"/>
      <c r="FOR35" s="10"/>
      <c r="FOS35" s="10"/>
      <c r="FOT35" s="10"/>
      <c r="FOU35" s="10"/>
      <c r="FOV35" s="10"/>
      <c r="FOW35" s="10"/>
      <c r="FOX35" s="10"/>
      <c r="FOY35" s="10"/>
      <c r="FOZ35" s="10"/>
      <c r="FPA35" s="10"/>
      <c r="FPB35" s="10"/>
      <c r="FPC35" s="10"/>
      <c r="FPD35" s="10"/>
      <c r="FPE35" s="10"/>
      <c r="FPF35" s="10"/>
      <c r="FPG35" s="10"/>
      <c r="FPH35" s="10"/>
      <c r="FPI35" s="10"/>
      <c r="FPJ35" s="10"/>
      <c r="FPK35" s="10"/>
      <c r="FPL35" s="10"/>
      <c r="FPM35" s="10"/>
      <c r="FPN35" s="10"/>
      <c r="FPO35" s="10"/>
      <c r="FPP35" s="10"/>
      <c r="FPQ35" s="10"/>
      <c r="FPR35" s="10"/>
      <c r="FPS35" s="10"/>
      <c r="FPT35" s="10"/>
      <c r="FPU35" s="10"/>
      <c r="FPV35" s="10"/>
      <c r="FPW35" s="10"/>
      <c r="FPX35" s="10"/>
      <c r="FPY35" s="10"/>
      <c r="FPZ35" s="10"/>
      <c r="FQA35" s="10"/>
      <c r="FQB35" s="10"/>
      <c r="FQC35" s="10"/>
      <c r="FQD35" s="10"/>
      <c r="FQE35" s="10"/>
      <c r="FQF35" s="10"/>
      <c r="FQG35" s="10"/>
      <c r="FQH35" s="10"/>
      <c r="FQI35" s="10"/>
      <c r="FQJ35" s="10"/>
      <c r="FQK35" s="10"/>
      <c r="FQL35" s="10"/>
      <c r="FQM35" s="10"/>
      <c r="FQN35" s="10"/>
      <c r="FQO35" s="10"/>
      <c r="FQP35" s="10"/>
      <c r="FQQ35" s="10"/>
      <c r="FQR35" s="10"/>
      <c r="FQS35" s="10"/>
      <c r="FQT35" s="10"/>
      <c r="FQU35" s="10"/>
      <c r="FQV35" s="10"/>
      <c r="FQW35" s="10"/>
      <c r="FQX35" s="10"/>
      <c r="FQY35" s="10"/>
      <c r="FQZ35" s="10"/>
      <c r="FRA35" s="10"/>
      <c r="FRB35" s="10"/>
      <c r="FRC35" s="10"/>
      <c r="FRD35" s="10"/>
      <c r="FRE35" s="10"/>
      <c r="FRF35" s="10"/>
      <c r="FRG35" s="10"/>
      <c r="FRH35" s="10"/>
      <c r="FRI35" s="10"/>
      <c r="FRJ35" s="10"/>
      <c r="FRK35" s="10"/>
      <c r="FRL35" s="10"/>
      <c r="FRM35" s="10"/>
      <c r="FRN35" s="10"/>
      <c r="FRO35" s="10"/>
      <c r="FRP35" s="10"/>
      <c r="FRQ35" s="10"/>
      <c r="FRR35" s="10"/>
      <c r="FRS35" s="10"/>
      <c r="FRT35" s="10"/>
      <c r="FRU35" s="10"/>
      <c r="FRV35" s="10"/>
      <c r="FRW35" s="10"/>
      <c r="FRX35" s="10"/>
      <c r="FRY35" s="10"/>
      <c r="FRZ35" s="10"/>
      <c r="FSA35" s="10"/>
      <c r="FSB35" s="10"/>
      <c r="FSC35" s="10"/>
      <c r="FSD35" s="10"/>
      <c r="FSE35" s="10"/>
      <c r="FSF35" s="10"/>
      <c r="FSG35" s="10"/>
      <c r="FSH35" s="10"/>
      <c r="FSI35" s="10"/>
      <c r="FSJ35" s="10"/>
      <c r="FSK35" s="10"/>
      <c r="FSL35" s="10"/>
      <c r="FSM35" s="10"/>
      <c r="FSN35" s="10"/>
      <c r="FSO35" s="10"/>
      <c r="FSP35" s="10"/>
      <c r="FSQ35" s="10"/>
      <c r="FSR35" s="10"/>
      <c r="FSS35" s="10"/>
      <c r="FST35" s="10"/>
      <c r="FSU35" s="10"/>
      <c r="FSV35" s="10"/>
      <c r="FSW35" s="10"/>
      <c r="FSX35" s="10"/>
      <c r="FSY35" s="10"/>
      <c r="FSZ35" s="10"/>
      <c r="FTA35" s="10"/>
      <c r="FTB35" s="10"/>
      <c r="FTC35" s="10"/>
      <c r="FTD35" s="10"/>
      <c r="FTE35" s="10"/>
      <c r="FTF35" s="10"/>
      <c r="FTG35" s="10"/>
      <c r="FTH35" s="10"/>
      <c r="FTI35" s="10"/>
      <c r="FTJ35" s="10"/>
      <c r="FTK35" s="10"/>
      <c r="FTL35" s="10"/>
      <c r="FTM35" s="10"/>
      <c r="FTN35" s="10"/>
      <c r="FTO35" s="10"/>
      <c r="FTP35" s="10"/>
      <c r="FTQ35" s="10"/>
      <c r="FTR35" s="10"/>
      <c r="FTS35" s="10"/>
      <c r="FTT35" s="10"/>
      <c r="FTU35" s="10"/>
      <c r="FTV35" s="10"/>
      <c r="FTW35" s="10"/>
      <c r="FTX35" s="10"/>
      <c r="FTY35" s="10"/>
      <c r="FTZ35" s="10"/>
      <c r="FUA35" s="10"/>
      <c r="FUB35" s="10"/>
      <c r="FUC35" s="10"/>
      <c r="FUD35" s="10"/>
      <c r="FUE35" s="10"/>
      <c r="FUF35" s="10"/>
      <c r="FUG35" s="10"/>
      <c r="FUH35" s="10"/>
      <c r="FUI35" s="10"/>
      <c r="FUJ35" s="10"/>
      <c r="FUK35" s="10"/>
      <c r="FUL35" s="10"/>
      <c r="FUM35" s="10"/>
      <c r="FUN35" s="10"/>
      <c r="FUO35" s="10"/>
      <c r="FUP35" s="10"/>
      <c r="FUQ35" s="10"/>
      <c r="FUR35" s="10"/>
      <c r="FUS35" s="10"/>
      <c r="FUT35" s="10"/>
      <c r="FUU35" s="10"/>
      <c r="FUV35" s="10"/>
      <c r="FUW35" s="10"/>
      <c r="FUX35" s="10"/>
      <c r="FUY35" s="10"/>
      <c r="FUZ35" s="10"/>
      <c r="FVA35" s="10"/>
      <c r="FVB35" s="10"/>
      <c r="FVC35" s="10"/>
      <c r="FVD35" s="10"/>
      <c r="FVE35" s="10"/>
      <c r="FVF35" s="10"/>
      <c r="FVG35" s="10"/>
      <c r="FVH35" s="10"/>
      <c r="FVI35" s="10"/>
      <c r="FVJ35" s="10"/>
      <c r="FVK35" s="10"/>
      <c r="FVL35" s="10"/>
      <c r="FVM35" s="10"/>
      <c r="FVN35" s="10"/>
      <c r="FVO35" s="10"/>
      <c r="FVP35" s="10"/>
      <c r="FVQ35" s="10"/>
      <c r="FVR35" s="10"/>
      <c r="FVS35" s="10"/>
      <c r="FVT35" s="10"/>
      <c r="FVU35" s="10"/>
      <c r="FVV35" s="10"/>
      <c r="FVW35" s="10"/>
      <c r="FVX35" s="10"/>
      <c r="FVY35" s="10"/>
      <c r="FVZ35" s="10"/>
      <c r="FWA35" s="10"/>
      <c r="FWB35" s="10"/>
      <c r="FWC35" s="10"/>
      <c r="FWD35" s="10"/>
      <c r="FWE35" s="10"/>
      <c r="FWF35" s="10"/>
      <c r="FWG35" s="10"/>
      <c r="FWH35" s="10"/>
      <c r="FWI35" s="10"/>
      <c r="FWJ35" s="10"/>
      <c r="FWK35" s="10"/>
      <c r="FWL35" s="10"/>
      <c r="FWM35" s="10"/>
      <c r="FWN35" s="10"/>
      <c r="FWO35" s="10"/>
      <c r="FWP35" s="10"/>
      <c r="FWQ35" s="10"/>
      <c r="FWR35" s="10"/>
      <c r="FWS35" s="10"/>
      <c r="FWT35" s="10"/>
      <c r="FWU35" s="10"/>
      <c r="FWV35" s="10"/>
      <c r="FWW35" s="10"/>
      <c r="FWX35" s="10"/>
      <c r="FWY35" s="10"/>
      <c r="FWZ35" s="10"/>
      <c r="FXA35" s="10"/>
      <c r="FXB35" s="10"/>
      <c r="FXC35" s="10"/>
      <c r="FXD35" s="10"/>
      <c r="FXE35" s="10"/>
      <c r="FXF35" s="10"/>
      <c r="FXG35" s="10"/>
      <c r="FXH35" s="10"/>
      <c r="FXI35" s="10"/>
      <c r="FXJ35" s="10"/>
      <c r="FXK35" s="10"/>
      <c r="FXL35" s="10"/>
      <c r="FXM35" s="10"/>
      <c r="FXN35" s="10"/>
      <c r="FXO35" s="10"/>
      <c r="FXP35" s="10"/>
      <c r="FXQ35" s="10"/>
      <c r="FXR35" s="10"/>
      <c r="FXS35" s="10"/>
      <c r="FXT35" s="10"/>
      <c r="FXU35" s="10"/>
      <c r="FXV35" s="10"/>
      <c r="FXW35" s="10"/>
      <c r="FXX35" s="10"/>
      <c r="FXY35" s="10"/>
      <c r="FXZ35" s="10"/>
      <c r="FYA35" s="10"/>
      <c r="FYB35" s="10"/>
      <c r="FYC35" s="10"/>
      <c r="FYD35" s="10"/>
      <c r="FYE35" s="10"/>
      <c r="FYF35" s="10"/>
      <c r="FYG35" s="10"/>
      <c r="FYH35" s="10"/>
      <c r="FYI35" s="10"/>
      <c r="FYJ35" s="10"/>
      <c r="FYK35" s="10"/>
      <c r="FYL35" s="10"/>
      <c r="FYM35" s="10"/>
      <c r="FYN35" s="10"/>
      <c r="FYO35" s="10"/>
      <c r="FYP35" s="10"/>
      <c r="FYQ35" s="10"/>
      <c r="FYR35" s="10"/>
      <c r="FYS35" s="10"/>
      <c r="FYT35" s="10"/>
      <c r="FYU35" s="10"/>
      <c r="FYV35" s="10"/>
      <c r="FYW35" s="10"/>
      <c r="FYX35" s="10"/>
      <c r="FYY35" s="10"/>
      <c r="FYZ35" s="10"/>
      <c r="FZA35" s="10"/>
      <c r="FZB35" s="10"/>
      <c r="FZC35" s="10"/>
      <c r="FZD35" s="10"/>
      <c r="FZE35" s="10"/>
      <c r="FZF35" s="10"/>
      <c r="FZG35" s="10"/>
      <c r="FZH35" s="10"/>
      <c r="FZI35" s="10"/>
      <c r="FZJ35" s="10"/>
      <c r="FZK35" s="10"/>
      <c r="FZL35" s="10"/>
      <c r="FZM35" s="10"/>
      <c r="FZN35" s="10"/>
      <c r="FZO35" s="10"/>
      <c r="FZP35" s="10"/>
      <c r="FZQ35" s="10"/>
      <c r="FZR35" s="10"/>
      <c r="FZS35" s="10"/>
      <c r="FZT35" s="10"/>
      <c r="FZU35" s="10"/>
      <c r="FZV35" s="10"/>
      <c r="FZW35" s="10"/>
      <c r="FZX35" s="10"/>
      <c r="FZY35" s="10"/>
      <c r="FZZ35" s="10"/>
      <c r="GAA35" s="10"/>
      <c r="GAB35" s="10"/>
      <c r="GAC35" s="10"/>
      <c r="GAD35" s="10"/>
      <c r="GAE35" s="10"/>
      <c r="GAF35" s="10"/>
      <c r="GAG35" s="10"/>
      <c r="GAH35" s="10"/>
      <c r="GAI35" s="10"/>
      <c r="GAJ35" s="10"/>
      <c r="GAK35" s="10"/>
      <c r="GAL35" s="10"/>
      <c r="GAM35" s="10"/>
      <c r="GAN35" s="10"/>
      <c r="GAO35" s="10"/>
      <c r="GAP35" s="10"/>
      <c r="GAQ35" s="10"/>
      <c r="GAR35" s="10"/>
      <c r="GAS35" s="10"/>
      <c r="GAT35" s="10"/>
      <c r="GAU35" s="10"/>
      <c r="GAV35" s="10"/>
      <c r="GAW35" s="10"/>
      <c r="GAX35" s="10"/>
      <c r="GAY35" s="10"/>
      <c r="GAZ35" s="10"/>
      <c r="GBA35" s="10"/>
      <c r="GBB35" s="10"/>
      <c r="GBC35" s="10"/>
      <c r="GBD35" s="10"/>
      <c r="GBE35" s="10"/>
      <c r="GBF35" s="10"/>
      <c r="GBG35" s="10"/>
      <c r="GBH35" s="10"/>
      <c r="GBI35" s="10"/>
      <c r="GBJ35" s="10"/>
      <c r="GBK35" s="10"/>
      <c r="GBL35" s="10"/>
      <c r="GBM35" s="10"/>
      <c r="GBN35" s="10"/>
      <c r="GBO35" s="10"/>
      <c r="GBP35" s="10"/>
      <c r="GBQ35" s="10"/>
      <c r="GBR35" s="10"/>
      <c r="GBS35" s="10"/>
      <c r="GBT35" s="10"/>
      <c r="GBU35" s="10"/>
      <c r="GBV35" s="10"/>
      <c r="GBW35" s="10"/>
      <c r="GBX35" s="10"/>
      <c r="GBY35" s="10"/>
      <c r="GBZ35" s="10"/>
      <c r="GCA35" s="10"/>
      <c r="GCB35" s="10"/>
      <c r="GCC35" s="10"/>
      <c r="GCD35" s="10"/>
      <c r="GCE35" s="10"/>
      <c r="GCF35" s="10"/>
      <c r="GCG35" s="10"/>
      <c r="GCH35" s="10"/>
      <c r="GCI35" s="10"/>
      <c r="GCJ35" s="10"/>
      <c r="GCK35" s="10"/>
      <c r="GCL35" s="10"/>
      <c r="GCM35" s="10"/>
      <c r="GCN35" s="10"/>
      <c r="GCO35" s="10"/>
      <c r="GCP35" s="10"/>
      <c r="GCQ35" s="10"/>
      <c r="GCR35" s="10"/>
      <c r="GCS35" s="10"/>
      <c r="GCT35" s="10"/>
      <c r="GCU35" s="10"/>
      <c r="GCV35" s="10"/>
      <c r="GCW35" s="10"/>
      <c r="GCX35" s="10"/>
      <c r="GCY35" s="10"/>
      <c r="GCZ35" s="10"/>
      <c r="GDA35" s="10"/>
      <c r="GDB35" s="10"/>
      <c r="GDC35" s="10"/>
      <c r="GDD35" s="10"/>
      <c r="GDE35" s="10"/>
      <c r="GDF35" s="10"/>
      <c r="GDG35" s="10"/>
      <c r="GDH35" s="10"/>
      <c r="GDI35" s="10"/>
      <c r="GDJ35" s="10"/>
      <c r="GDK35" s="10"/>
      <c r="GDL35" s="10"/>
      <c r="GDM35" s="10"/>
      <c r="GDN35" s="10"/>
      <c r="GDO35" s="10"/>
      <c r="GDP35" s="10"/>
      <c r="GDQ35" s="10"/>
      <c r="GDR35" s="10"/>
      <c r="GDS35" s="10"/>
      <c r="GDT35" s="10"/>
      <c r="GDU35" s="10"/>
      <c r="GDV35" s="10"/>
      <c r="GDW35" s="10"/>
      <c r="GDX35" s="10"/>
      <c r="GDY35" s="10"/>
      <c r="GDZ35" s="10"/>
      <c r="GEA35" s="10"/>
      <c r="GEB35" s="10"/>
      <c r="GEC35" s="10"/>
      <c r="GED35" s="10"/>
      <c r="GEE35" s="10"/>
      <c r="GEF35" s="10"/>
      <c r="GEG35" s="10"/>
      <c r="GEH35" s="10"/>
      <c r="GEI35" s="10"/>
      <c r="GEJ35" s="10"/>
      <c r="GEK35" s="10"/>
      <c r="GEL35" s="10"/>
      <c r="GEM35" s="10"/>
      <c r="GEN35" s="10"/>
      <c r="GEO35" s="10"/>
      <c r="GEP35" s="10"/>
      <c r="GEQ35" s="10"/>
      <c r="GER35" s="10"/>
      <c r="GES35" s="10"/>
      <c r="GET35" s="10"/>
      <c r="GEU35" s="10"/>
      <c r="GEV35" s="10"/>
      <c r="GEW35" s="10"/>
      <c r="GEX35" s="10"/>
      <c r="GEY35" s="10"/>
      <c r="GEZ35" s="10"/>
      <c r="GFA35" s="10"/>
      <c r="GFB35" s="10"/>
      <c r="GFC35" s="10"/>
      <c r="GFD35" s="10"/>
      <c r="GFE35" s="10"/>
      <c r="GFF35" s="10"/>
      <c r="GFG35" s="10"/>
      <c r="GFH35" s="10"/>
      <c r="GFI35" s="10"/>
      <c r="GFJ35" s="10"/>
      <c r="GFK35" s="10"/>
      <c r="GFL35" s="10"/>
      <c r="GFM35" s="10"/>
      <c r="GFN35" s="10"/>
      <c r="GFO35" s="10"/>
      <c r="GFP35" s="10"/>
      <c r="GFQ35" s="10"/>
      <c r="GFR35" s="10"/>
      <c r="GFS35" s="10"/>
      <c r="GFT35" s="10"/>
      <c r="GFU35" s="10"/>
      <c r="GFV35" s="10"/>
      <c r="GFW35" s="10"/>
      <c r="GFX35" s="10"/>
      <c r="GFY35" s="10"/>
      <c r="GFZ35" s="10"/>
      <c r="GGA35" s="10"/>
      <c r="GGB35" s="10"/>
      <c r="GGC35" s="10"/>
      <c r="GGD35" s="10"/>
      <c r="GGE35" s="10"/>
      <c r="GGF35" s="10"/>
      <c r="GGG35" s="10"/>
      <c r="GGH35" s="10"/>
      <c r="GGI35" s="10"/>
      <c r="GGJ35" s="10"/>
      <c r="GGK35" s="10"/>
      <c r="GGL35" s="10"/>
      <c r="GGM35" s="10"/>
      <c r="GGN35" s="10"/>
      <c r="GGO35" s="10"/>
      <c r="GGP35" s="10"/>
      <c r="GGQ35" s="10"/>
      <c r="GGR35" s="10"/>
      <c r="GGS35" s="10"/>
      <c r="GGT35" s="10"/>
      <c r="GGU35" s="10"/>
      <c r="GGV35" s="10"/>
      <c r="GGW35" s="10"/>
      <c r="GGX35" s="10"/>
      <c r="GGY35" s="10"/>
      <c r="GGZ35" s="10"/>
      <c r="GHA35" s="10"/>
      <c r="GHB35" s="10"/>
      <c r="GHC35" s="10"/>
      <c r="GHD35" s="10"/>
      <c r="GHE35" s="10"/>
      <c r="GHF35" s="10"/>
      <c r="GHG35" s="10"/>
      <c r="GHH35" s="10"/>
      <c r="GHI35" s="10"/>
      <c r="GHJ35" s="10"/>
      <c r="GHK35" s="10"/>
      <c r="GHL35" s="10"/>
      <c r="GHM35" s="10"/>
      <c r="GHN35" s="10"/>
      <c r="GHO35" s="10"/>
      <c r="GHP35" s="10"/>
      <c r="GHQ35" s="10"/>
      <c r="GHR35" s="10"/>
      <c r="GHS35" s="10"/>
      <c r="GHT35" s="10"/>
      <c r="GHU35" s="10"/>
      <c r="GHV35" s="10"/>
      <c r="GHW35" s="10"/>
      <c r="GHX35" s="10"/>
      <c r="GHY35" s="10"/>
      <c r="GHZ35" s="10"/>
      <c r="GIA35" s="10"/>
      <c r="GIB35" s="10"/>
      <c r="GIC35" s="10"/>
      <c r="GID35" s="10"/>
      <c r="GIE35" s="10"/>
      <c r="GIF35" s="10"/>
      <c r="GIG35" s="10"/>
      <c r="GIH35" s="10"/>
      <c r="GII35" s="10"/>
      <c r="GIJ35" s="10"/>
      <c r="GIK35" s="10"/>
      <c r="GIL35" s="10"/>
      <c r="GIM35" s="10"/>
      <c r="GIN35" s="10"/>
      <c r="GIO35" s="10"/>
      <c r="GIP35" s="10"/>
      <c r="GIQ35" s="10"/>
      <c r="GIR35" s="10"/>
      <c r="GIS35" s="10"/>
      <c r="GIT35" s="10"/>
      <c r="GIU35" s="10"/>
      <c r="GIV35" s="10"/>
      <c r="GIW35" s="10"/>
      <c r="GIX35" s="10"/>
      <c r="GIY35" s="10"/>
      <c r="GIZ35" s="10"/>
      <c r="GJA35" s="10"/>
      <c r="GJB35" s="10"/>
      <c r="GJC35" s="10"/>
      <c r="GJD35" s="10"/>
      <c r="GJE35" s="10"/>
      <c r="GJF35" s="10"/>
      <c r="GJG35" s="10"/>
      <c r="GJH35" s="10"/>
      <c r="GJI35" s="10"/>
      <c r="GJJ35" s="10"/>
      <c r="GJK35" s="10"/>
      <c r="GJL35" s="10"/>
      <c r="GJM35" s="10"/>
      <c r="GJN35" s="10"/>
      <c r="GJO35" s="10"/>
      <c r="GJP35" s="10"/>
      <c r="GJQ35" s="10"/>
      <c r="GJR35" s="10"/>
      <c r="GJS35" s="10"/>
      <c r="GJT35" s="10"/>
      <c r="GJU35" s="10"/>
      <c r="GJV35" s="10"/>
      <c r="GJW35" s="10"/>
      <c r="GJX35" s="10"/>
      <c r="GJY35" s="10"/>
      <c r="GJZ35" s="10"/>
      <c r="GKA35" s="10"/>
      <c r="GKB35" s="10"/>
      <c r="GKC35" s="10"/>
      <c r="GKD35" s="10"/>
      <c r="GKE35" s="10"/>
      <c r="GKF35" s="10"/>
      <c r="GKG35" s="10"/>
      <c r="GKH35" s="10"/>
      <c r="GKI35" s="10"/>
      <c r="GKJ35" s="10"/>
      <c r="GKK35" s="10"/>
      <c r="GKL35" s="10"/>
      <c r="GKM35" s="10"/>
      <c r="GKN35" s="10"/>
      <c r="GKO35" s="10"/>
      <c r="GKP35" s="10"/>
      <c r="GKQ35" s="10"/>
      <c r="GKR35" s="10"/>
      <c r="GKS35" s="10"/>
      <c r="GKT35" s="10"/>
      <c r="GKU35" s="10"/>
      <c r="GKV35" s="10"/>
      <c r="GKW35" s="10"/>
      <c r="GKX35" s="10"/>
      <c r="GKY35" s="10"/>
      <c r="GKZ35" s="10"/>
      <c r="GLA35" s="10"/>
      <c r="GLB35" s="10"/>
      <c r="GLC35" s="10"/>
      <c r="GLD35" s="10"/>
      <c r="GLE35" s="10"/>
      <c r="GLF35" s="10"/>
      <c r="GLG35" s="10"/>
      <c r="GLH35" s="10"/>
      <c r="GLI35" s="10"/>
      <c r="GLJ35" s="10"/>
      <c r="GLK35" s="10"/>
      <c r="GLL35" s="10"/>
      <c r="GLM35" s="10"/>
      <c r="GLN35" s="10"/>
      <c r="GLO35" s="10"/>
      <c r="GLP35" s="10"/>
      <c r="GLQ35" s="10"/>
      <c r="GLR35" s="10"/>
      <c r="GLS35" s="10"/>
      <c r="GLT35" s="10"/>
      <c r="GLU35" s="10"/>
      <c r="GLV35" s="10"/>
      <c r="GLW35" s="10"/>
      <c r="GLX35" s="10"/>
      <c r="GLY35" s="10"/>
      <c r="GLZ35" s="10"/>
      <c r="GMA35" s="10"/>
      <c r="GMB35" s="10"/>
      <c r="GMC35" s="10"/>
      <c r="GMD35" s="10"/>
      <c r="GME35" s="10"/>
      <c r="GMF35" s="10"/>
      <c r="GMG35" s="10"/>
      <c r="GMH35" s="10"/>
      <c r="GMI35" s="10"/>
      <c r="GMJ35" s="10"/>
      <c r="GMK35" s="10"/>
      <c r="GML35" s="10"/>
      <c r="GMM35" s="10"/>
      <c r="GMN35" s="10"/>
      <c r="GMO35" s="10"/>
      <c r="GMP35" s="10"/>
      <c r="GMQ35" s="10"/>
      <c r="GMR35" s="10"/>
      <c r="GMS35" s="10"/>
      <c r="GMT35" s="10"/>
      <c r="GMU35" s="10"/>
      <c r="GMV35" s="10"/>
      <c r="GMW35" s="10"/>
      <c r="GMX35" s="10"/>
      <c r="GMY35" s="10"/>
      <c r="GMZ35" s="10"/>
      <c r="GNA35" s="10"/>
      <c r="GNB35" s="10"/>
      <c r="GNC35" s="10"/>
      <c r="GND35" s="10"/>
      <c r="GNE35" s="10"/>
      <c r="GNF35" s="10"/>
      <c r="GNG35" s="10"/>
      <c r="GNH35" s="10"/>
      <c r="GNI35" s="10"/>
      <c r="GNJ35" s="10"/>
      <c r="GNK35" s="10"/>
      <c r="GNL35" s="10"/>
      <c r="GNM35" s="10"/>
      <c r="GNN35" s="10"/>
      <c r="GNO35" s="10"/>
      <c r="GNP35" s="10"/>
      <c r="GNQ35" s="10"/>
      <c r="GNR35" s="10"/>
      <c r="GNS35" s="10"/>
      <c r="GNT35" s="10"/>
      <c r="GNU35" s="10"/>
      <c r="GNV35" s="10"/>
      <c r="GNW35" s="10"/>
      <c r="GNX35" s="10"/>
      <c r="GNY35" s="10"/>
      <c r="GNZ35" s="10"/>
      <c r="GOA35" s="10"/>
      <c r="GOB35" s="10"/>
      <c r="GOC35" s="10"/>
      <c r="GOD35" s="10"/>
      <c r="GOE35" s="10"/>
      <c r="GOF35" s="10"/>
      <c r="GOG35" s="10"/>
      <c r="GOH35" s="10"/>
      <c r="GOI35" s="10"/>
      <c r="GOJ35" s="10"/>
      <c r="GOK35" s="10"/>
      <c r="GOL35" s="10"/>
      <c r="GOM35" s="10"/>
      <c r="GON35" s="10"/>
      <c r="GOO35" s="10"/>
      <c r="GOP35" s="10"/>
      <c r="GOQ35" s="10"/>
      <c r="GOR35" s="10"/>
      <c r="GOS35" s="10"/>
      <c r="GOT35" s="10"/>
      <c r="GOU35" s="10"/>
      <c r="GOV35" s="10"/>
      <c r="GOW35" s="10"/>
      <c r="GOX35" s="10"/>
      <c r="GOY35" s="10"/>
      <c r="GOZ35" s="10"/>
      <c r="GPA35" s="10"/>
      <c r="GPB35" s="10"/>
      <c r="GPC35" s="10"/>
      <c r="GPD35" s="10"/>
      <c r="GPE35" s="10"/>
      <c r="GPF35" s="10"/>
      <c r="GPG35" s="10"/>
      <c r="GPH35" s="10"/>
      <c r="GPI35" s="10"/>
      <c r="GPJ35" s="10"/>
      <c r="GPK35" s="10"/>
      <c r="GPL35" s="10"/>
      <c r="GPM35" s="10"/>
      <c r="GPN35" s="10"/>
      <c r="GPO35" s="10"/>
      <c r="GPP35" s="10"/>
      <c r="GPQ35" s="10"/>
      <c r="GPR35" s="10"/>
      <c r="GPS35" s="10"/>
      <c r="GPT35" s="10"/>
      <c r="GPU35" s="10"/>
      <c r="GPV35" s="10"/>
      <c r="GPW35" s="10"/>
      <c r="GPX35" s="10"/>
      <c r="GPY35" s="10"/>
      <c r="GPZ35" s="10"/>
      <c r="GQA35" s="10"/>
      <c r="GQB35" s="10"/>
      <c r="GQC35" s="10"/>
      <c r="GQD35" s="10"/>
      <c r="GQE35" s="10"/>
      <c r="GQF35" s="10"/>
      <c r="GQG35" s="10"/>
      <c r="GQH35" s="10"/>
      <c r="GQI35" s="10"/>
      <c r="GQJ35" s="10"/>
      <c r="GQK35" s="10"/>
      <c r="GQL35" s="10"/>
      <c r="GQM35" s="10"/>
      <c r="GQN35" s="10"/>
      <c r="GQO35" s="10"/>
      <c r="GQP35" s="10"/>
      <c r="GQQ35" s="10"/>
      <c r="GQR35" s="10"/>
      <c r="GQS35" s="10"/>
      <c r="GQT35" s="10"/>
      <c r="GQU35" s="10"/>
      <c r="GQV35" s="10"/>
      <c r="GQW35" s="10"/>
      <c r="GQX35" s="10"/>
      <c r="GQY35" s="10"/>
      <c r="GQZ35" s="10"/>
      <c r="GRA35" s="10"/>
      <c r="GRB35" s="10"/>
      <c r="GRC35" s="10"/>
      <c r="GRD35" s="10"/>
      <c r="GRE35" s="10"/>
      <c r="GRF35" s="10"/>
      <c r="GRG35" s="10"/>
      <c r="GRH35" s="10"/>
      <c r="GRI35" s="10"/>
      <c r="GRJ35" s="10"/>
      <c r="GRK35" s="10"/>
      <c r="GRL35" s="10"/>
      <c r="GRM35" s="10"/>
      <c r="GRN35" s="10"/>
      <c r="GRO35" s="10"/>
      <c r="GRP35" s="10"/>
      <c r="GRQ35" s="10"/>
      <c r="GRR35" s="10"/>
      <c r="GRS35" s="10"/>
      <c r="GRT35" s="10"/>
      <c r="GRU35" s="10"/>
      <c r="GRV35" s="10"/>
      <c r="GRW35" s="10"/>
      <c r="GRX35" s="10"/>
      <c r="GRY35" s="10"/>
      <c r="GRZ35" s="10"/>
      <c r="GSA35" s="10"/>
      <c r="GSB35" s="10"/>
      <c r="GSC35" s="10"/>
      <c r="GSD35" s="10"/>
      <c r="GSE35" s="10"/>
      <c r="GSF35" s="10"/>
      <c r="GSG35" s="10"/>
      <c r="GSH35" s="10"/>
      <c r="GSI35" s="10"/>
      <c r="GSJ35" s="10"/>
      <c r="GSK35" s="10"/>
      <c r="GSL35" s="10"/>
      <c r="GSM35" s="10"/>
      <c r="GSN35" s="10"/>
      <c r="GSO35" s="10"/>
      <c r="GSP35" s="10"/>
      <c r="GSQ35" s="10"/>
      <c r="GSR35" s="10"/>
      <c r="GSS35" s="10"/>
      <c r="GST35" s="10"/>
      <c r="GSU35" s="10"/>
      <c r="GSV35" s="10"/>
      <c r="GSW35" s="10"/>
      <c r="GSX35" s="10"/>
      <c r="GSY35" s="10"/>
      <c r="GSZ35" s="10"/>
      <c r="GTA35" s="10"/>
      <c r="GTB35" s="10"/>
      <c r="GTC35" s="10"/>
      <c r="GTD35" s="10"/>
      <c r="GTE35" s="10"/>
      <c r="GTF35" s="10"/>
      <c r="GTG35" s="10"/>
      <c r="GTH35" s="10"/>
      <c r="GTI35" s="10"/>
      <c r="GTJ35" s="10"/>
      <c r="GTK35" s="10"/>
      <c r="GTL35" s="10"/>
      <c r="GTM35" s="10"/>
      <c r="GTN35" s="10"/>
      <c r="GTO35" s="10"/>
      <c r="GTP35" s="10"/>
      <c r="GTQ35" s="10"/>
      <c r="GTR35" s="10"/>
      <c r="GTS35" s="10"/>
      <c r="GTT35" s="10"/>
      <c r="GTU35" s="10"/>
      <c r="GTV35" s="10"/>
      <c r="GTW35" s="10"/>
      <c r="GTX35" s="10"/>
      <c r="GTY35" s="10"/>
      <c r="GTZ35" s="10"/>
      <c r="GUA35" s="10"/>
      <c r="GUB35" s="10"/>
      <c r="GUC35" s="10"/>
      <c r="GUD35" s="10"/>
      <c r="GUE35" s="10"/>
      <c r="GUF35" s="10"/>
      <c r="GUG35" s="10"/>
      <c r="GUH35" s="10"/>
      <c r="GUI35" s="10"/>
      <c r="GUJ35" s="10"/>
      <c r="GUK35" s="10"/>
      <c r="GUL35" s="10"/>
      <c r="GUM35" s="10"/>
      <c r="GUN35" s="10"/>
      <c r="GUO35" s="10"/>
      <c r="GUP35" s="10"/>
      <c r="GUQ35" s="10"/>
      <c r="GUR35" s="10"/>
      <c r="GUS35" s="10"/>
      <c r="GUT35" s="10"/>
      <c r="GUU35" s="10"/>
      <c r="GUV35" s="10"/>
      <c r="GUW35" s="10"/>
      <c r="GUX35" s="10"/>
      <c r="GUY35" s="10"/>
      <c r="GUZ35" s="10"/>
      <c r="GVA35" s="10"/>
      <c r="GVB35" s="10"/>
      <c r="GVC35" s="10"/>
      <c r="GVD35" s="10"/>
      <c r="GVE35" s="10"/>
      <c r="GVF35" s="10"/>
      <c r="GVG35" s="10"/>
      <c r="GVH35" s="10"/>
      <c r="GVI35" s="10"/>
      <c r="GVJ35" s="10"/>
      <c r="GVK35" s="10"/>
      <c r="GVL35" s="10"/>
      <c r="GVM35" s="10"/>
      <c r="GVN35" s="10"/>
      <c r="GVO35" s="10"/>
      <c r="GVP35" s="10"/>
      <c r="GVQ35" s="10"/>
      <c r="GVR35" s="10"/>
      <c r="GVS35" s="10"/>
      <c r="GVT35" s="10"/>
      <c r="GVU35" s="10"/>
      <c r="GVV35" s="10"/>
      <c r="GVW35" s="10"/>
      <c r="GVX35" s="10"/>
      <c r="GVY35" s="10"/>
      <c r="GVZ35" s="10"/>
      <c r="GWA35" s="10"/>
      <c r="GWB35" s="10"/>
      <c r="GWC35" s="10"/>
      <c r="GWD35" s="10"/>
      <c r="GWE35" s="10"/>
      <c r="GWF35" s="10"/>
      <c r="GWG35" s="10"/>
      <c r="GWH35" s="10"/>
      <c r="GWI35" s="10"/>
      <c r="GWJ35" s="10"/>
      <c r="GWK35" s="10"/>
      <c r="GWL35" s="10"/>
      <c r="GWM35" s="10"/>
      <c r="GWN35" s="10"/>
      <c r="GWO35" s="10"/>
      <c r="GWP35" s="10"/>
      <c r="GWQ35" s="10"/>
      <c r="GWR35" s="10"/>
      <c r="GWS35" s="10"/>
      <c r="GWT35" s="10"/>
      <c r="GWU35" s="10"/>
      <c r="GWV35" s="10"/>
      <c r="GWW35" s="10"/>
      <c r="GWX35" s="10"/>
      <c r="GWY35" s="10"/>
      <c r="GWZ35" s="10"/>
      <c r="GXA35" s="10"/>
      <c r="GXB35" s="10"/>
      <c r="GXC35" s="10"/>
      <c r="GXD35" s="10"/>
      <c r="GXE35" s="10"/>
      <c r="GXF35" s="10"/>
      <c r="GXG35" s="10"/>
      <c r="GXH35" s="10"/>
      <c r="GXI35" s="10"/>
      <c r="GXJ35" s="10"/>
      <c r="GXK35" s="10"/>
      <c r="GXL35" s="10"/>
      <c r="GXM35" s="10"/>
      <c r="GXN35" s="10"/>
      <c r="GXO35" s="10"/>
      <c r="GXP35" s="10"/>
      <c r="GXQ35" s="10"/>
      <c r="GXR35" s="10"/>
      <c r="GXS35" s="10"/>
      <c r="GXT35" s="10"/>
      <c r="GXU35" s="10"/>
      <c r="GXV35" s="10"/>
      <c r="GXW35" s="10"/>
      <c r="GXX35" s="10"/>
      <c r="GXY35" s="10"/>
      <c r="GXZ35" s="10"/>
      <c r="GYA35" s="10"/>
      <c r="GYB35" s="10"/>
      <c r="GYC35" s="10"/>
      <c r="GYD35" s="10"/>
      <c r="GYE35" s="10"/>
      <c r="GYF35" s="10"/>
      <c r="GYG35" s="10"/>
      <c r="GYH35" s="10"/>
      <c r="GYI35" s="10"/>
      <c r="GYJ35" s="10"/>
      <c r="GYK35" s="10"/>
      <c r="GYL35" s="10"/>
      <c r="GYM35" s="10"/>
      <c r="GYN35" s="10"/>
      <c r="GYO35" s="10"/>
      <c r="GYP35" s="10"/>
      <c r="GYQ35" s="10"/>
      <c r="GYR35" s="10"/>
      <c r="GYS35" s="10"/>
      <c r="GYT35" s="10"/>
      <c r="GYU35" s="10"/>
      <c r="GYV35" s="10"/>
      <c r="GYW35" s="10"/>
      <c r="GYX35" s="10"/>
      <c r="GYY35" s="10"/>
      <c r="GYZ35" s="10"/>
      <c r="GZA35" s="10"/>
      <c r="GZB35" s="10"/>
      <c r="GZC35" s="10"/>
      <c r="GZD35" s="10"/>
      <c r="GZE35" s="10"/>
      <c r="GZF35" s="10"/>
      <c r="GZG35" s="10"/>
      <c r="GZH35" s="10"/>
      <c r="GZI35" s="10"/>
      <c r="GZJ35" s="10"/>
      <c r="GZK35" s="10"/>
      <c r="GZL35" s="10"/>
      <c r="GZM35" s="10"/>
      <c r="GZN35" s="10"/>
      <c r="GZO35" s="10"/>
      <c r="GZP35" s="10"/>
      <c r="GZQ35" s="10"/>
      <c r="GZR35" s="10"/>
      <c r="GZS35" s="10"/>
      <c r="GZT35" s="10"/>
      <c r="GZU35" s="10"/>
      <c r="GZV35" s="10"/>
      <c r="GZW35" s="10"/>
      <c r="GZX35" s="10"/>
      <c r="GZY35" s="10"/>
      <c r="GZZ35" s="10"/>
      <c r="HAA35" s="10"/>
      <c r="HAB35" s="10"/>
      <c r="HAC35" s="10"/>
      <c r="HAD35" s="10"/>
      <c r="HAE35" s="10"/>
      <c r="HAF35" s="10"/>
      <c r="HAG35" s="10"/>
      <c r="HAH35" s="10"/>
      <c r="HAI35" s="10"/>
      <c r="HAJ35" s="10"/>
      <c r="HAK35" s="10"/>
      <c r="HAL35" s="10"/>
      <c r="HAM35" s="10"/>
      <c r="HAN35" s="10"/>
      <c r="HAO35" s="10"/>
      <c r="HAP35" s="10"/>
      <c r="HAQ35" s="10"/>
      <c r="HAR35" s="10"/>
      <c r="HAS35" s="10"/>
      <c r="HAT35" s="10"/>
      <c r="HAU35" s="10"/>
      <c r="HAV35" s="10"/>
      <c r="HAW35" s="10"/>
      <c r="HAX35" s="10"/>
      <c r="HAY35" s="10"/>
      <c r="HAZ35" s="10"/>
      <c r="HBA35" s="10"/>
      <c r="HBB35" s="10"/>
      <c r="HBC35" s="10"/>
      <c r="HBD35" s="10"/>
      <c r="HBE35" s="10"/>
      <c r="HBF35" s="10"/>
      <c r="HBG35" s="10"/>
      <c r="HBH35" s="10"/>
      <c r="HBI35" s="10"/>
      <c r="HBJ35" s="10"/>
      <c r="HBK35" s="10"/>
      <c r="HBL35" s="10"/>
      <c r="HBM35" s="10"/>
      <c r="HBN35" s="10"/>
      <c r="HBO35" s="10"/>
      <c r="HBP35" s="10"/>
      <c r="HBQ35" s="10"/>
      <c r="HBR35" s="10"/>
      <c r="HBS35" s="10"/>
      <c r="HBT35" s="10"/>
      <c r="HBU35" s="10"/>
      <c r="HBV35" s="10"/>
      <c r="HBW35" s="10"/>
      <c r="HBX35" s="10"/>
      <c r="HBY35" s="10"/>
      <c r="HBZ35" s="10"/>
      <c r="HCA35" s="10"/>
      <c r="HCB35" s="10"/>
      <c r="HCC35" s="10"/>
      <c r="HCD35" s="10"/>
      <c r="HCE35" s="10"/>
      <c r="HCF35" s="10"/>
      <c r="HCG35" s="10"/>
      <c r="HCH35" s="10"/>
      <c r="HCI35" s="10"/>
      <c r="HCJ35" s="10"/>
      <c r="HCK35" s="10"/>
      <c r="HCL35" s="10"/>
      <c r="HCM35" s="10"/>
      <c r="HCN35" s="10"/>
      <c r="HCO35" s="10"/>
      <c r="HCP35" s="10"/>
      <c r="HCQ35" s="10"/>
      <c r="HCR35" s="10"/>
      <c r="HCS35" s="10"/>
      <c r="HCT35" s="10"/>
      <c r="HCU35" s="10"/>
      <c r="HCV35" s="10"/>
      <c r="HCW35" s="10"/>
      <c r="HCX35" s="10"/>
      <c r="HCY35" s="10"/>
      <c r="HCZ35" s="10"/>
      <c r="HDA35" s="10"/>
      <c r="HDB35" s="10"/>
      <c r="HDC35" s="10"/>
      <c r="HDD35" s="10"/>
      <c r="HDE35" s="10"/>
      <c r="HDF35" s="10"/>
      <c r="HDG35" s="10"/>
      <c r="HDH35" s="10"/>
      <c r="HDI35" s="10"/>
      <c r="HDJ35" s="10"/>
      <c r="HDK35" s="10"/>
      <c r="HDL35" s="10"/>
      <c r="HDM35" s="10"/>
      <c r="HDN35" s="10"/>
      <c r="HDO35" s="10"/>
      <c r="HDP35" s="10"/>
      <c r="HDQ35" s="10"/>
      <c r="HDR35" s="10"/>
      <c r="HDS35" s="10"/>
      <c r="HDT35" s="10"/>
      <c r="HDU35" s="10"/>
      <c r="HDV35" s="10"/>
      <c r="HDW35" s="10"/>
      <c r="HDX35" s="10"/>
      <c r="HDY35" s="10"/>
      <c r="HDZ35" s="10"/>
      <c r="HEA35" s="10"/>
      <c r="HEB35" s="10"/>
      <c r="HEC35" s="10"/>
      <c r="HED35" s="10"/>
      <c r="HEE35" s="10"/>
      <c r="HEF35" s="10"/>
      <c r="HEG35" s="10"/>
      <c r="HEH35" s="10"/>
      <c r="HEI35" s="10"/>
      <c r="HEJ35" s="10"/>
      <c r="HEK35" s="10"/>
      <c r="HEL35" s="10"/>
      <c r="HEM35" s="10"/>
      <c r="HEN35" s="10"/>
      <c r="HEO35" s="10"/>
      <c r="HEP35" s="10"/>
      <c r="HEQ35" s="10"/>
      <c r="HER35" s="10"/>
      <c r="HES35" s="10"/>
      <c r="HET35" s="10"/>
      <c r="HEU35" s="10"/>
      <c r="HEV35" s="10"/>
      <c r="HEW35" s="10"/>
      <c r="HEX35" s="10"/>
      <c r="HEY35" s="10"/>
      <c r="HEZ35" s="10"/>
      <c r="HFA35" s="10"/>
      <c r="HFB35" s="10"/>
      <c r="HFC35" s="10"/>
      <c r="HFD35" s="10"/>
      <c r="HFE35" s="10"/>
      <c r="HFF35" s="10"/>
      <c r="HFG35" s="10"/>
      <c r="HFH35" s="10"/>
      <c r="HFI35" s="10"/>
      <c r="HFJ35" s="10"/>
      <c r="HFK35" s="10"/>
      <c r="HFL35" s="10"/>
      <c r="HFM35" s="10"/>
      <c r="HFN35" s="10"/>
      <c r="HFO35" s="10"/>
      <c r="HFP35" s="10"/>
      <c r="HFQ35" s="10"/>
      <c r="HFR35" s="10"/>
      <c r="HFS35" s="10"/>
      <c r="HFT35" s="10"/>
      <c r="HFU35" s="10"/>
      <c r="HFV35" s="10"/>
      <c r="HFW35" s="10"/>
      <c r="HFX35" s="10"/>
      <c r="HFY35" s="10"/>
      <c r="HFZ35" s="10"/>
      <c r="HGA35" s="10"/>
      <c r="HGB35" s="10"/>
      <c r="HGC35" s="10"/>
      <c r="HGD35" s="10"/>
      <c r="HGE35" s="10"/>
      <c r="HGF35" s="10"/>
      <c r="HGG35" s="10"/>
      <c r="HGH35" s="10"/>
      <c r="HGI35" s="10"/>
      <c r="HGJ35" s="10"/>
      <c r="HGK35" s="10"/>
      <c r="HGL35" s="10"/>
      <c r="HGM35" s="10"/>
      <c r="HGN35" s="10"/>
      <c r="HGO35" s="10"/>
      <c r="HGP35" s="10"/>
      <c r="HGQ35" s="10"/>
      <c r="HGR35" s="10"/>
      <c r="HGS35" s="10"/>
      <c r="HGT35" s="10"/>
      <c r="HGU35" s="10"/>
      <c r="HGV35" s="10"/>
      <c r="HGW35" s="10"/>
      <c r="HGX35" s="10"/>
      <c r="HGY35" s="10"/>
      <c r="HGZ35" s="10"/>
      <c r="HHA35" s="10"/>
      <c r="HHB35" s="10"/>
      <c r="HHC35" s="10"/>
      <c r="HHD35" s="10"/>
      <c r="HHE35" s="10"/>
      <c r="HHF35" s="10"/>
      <c r="HHG35" s="10"/>
      <c r="HHH35" s="10"/>
      <c r="HHI35" s="10"/>
      <c r="HHJ35" s="10"/>
      <c r="HHK35" s="10"/>
      <c r="HHL35" s="10"/>
      <c r="HHM35" s="10"/>
      <c r="HHN35" s="10"/>
      <c r="HHO35" s="10"/>
      <c r="HHP35" s="10"/>
      <c r="HHQ35" s="10"/>
      <c r="HHR35" s="10"/>
      <c r="HHS35" s="10"/>
      <c r="HHT35" s="10"/>
      <c r="HHU35" s="10"/>
      <c r="HHV35" s="10"/>
      <c r="HHW35" s="10"/>
      <c r="HHX35" s="10"/>
      <c r="HHY35" s="10"/>
      <c r="HHZ35" s="10"/>
      <c r="HIA35" s="10"/>
      <c r="HIB35" s="10"/>
      <c r="HIC35" s="10"/>
      <c r="HID35" s="10"/>
      <c r="HIE35" s="10"/>
      <c r="HIF35" s="10"/>
      <c r="HIG35" s="10"/>
      <c r="HIH35" s="10"/>
      <c r="HII35" s="10"/>
      <c r="HIJ35" s="10"/>
      <c r="HIK35" s="10"/>
      <c r="HIL35" s="10"/>
      <c r="HIM35" s="10"/>
      <c r="HIN35" s="10"/>
      <c r="HIO35" s="10"/>
      <c r="HIP35" s="10"/>
      <c r="HIQ35" s="10"/>
      <c r="HIR35" s="10"/>
      <c r="HIS35" s="10"/>
      <c r="HIT35" s="10"/>
      <c r="HIU35" s="10"/>
      <c r="HIV35" s="10"/>
      <c r="HIW35" s="10"/>
      <c r="HIX35" s="10"/>
      <c r="HIY35" s="10"/>
      <c r="HIZ35" s="10"/>
      <c r="HJA35" s="10"/>
      <c r="HJB35" s="10"/>
      <c r="HJC35" s="10"/>
      <c r="HJD35" s="10"/>
      <c r="HJE35" s="10"/>
      <c r="HJF35" s="10"/>
      <c r="HJG35" s="10"/>
      <c r="HJH35" s="10"/>
      <c r="HJI35" s="10"/>
      <c r="HJJ35" s="10"/>
      <c r="HJK35" s="10"/>
      <c r="HJL35" s="10"/>
      <c r="HJM35" s="10"/>
      <c r="HJN35" s="10"/>
      <c r="HJO35" s="10"/>
      <c r="HJP35" s="10"/>
      <c r="HJQ35" s="10"/>
      <c r="HJR35" s="10"/>
      <c r="HJS35" s="10"/>
      <c r="HJT35" s="10"/>
      <c r="HJU35" s="10"/>
      <c r="HJV35" s="10"/>
      <c r="HJW35" s="10"/>
      <c r="HJX35" s="10"/>
      <c r="HJY35" s="10"/>
      <c r="HJZ35" s="10"/>
      <c r="HKA35" s="10"/>
      <c r="HKB35" s="10"/>
      <c r="HKC35" s="10"/>
      <c r="HKD35" s="10"/>
      <c r="HKE35" s="10"/>
      <c r="HKF35" s="10"/>
      <c r="HKG35" s="10"/>
      <c r="HKH35" s="10"/>
      <c r="HKI35" s="10"/>
      <c r="HKJ35" s="10"/>
      <c r="HKK35" s="10"/>
      <c r="HKL35" s="10"/>
      <c r="HKM35" s="10"/>
      <c r="HKN35" s="10"/>
      <c r="HKO35" s="10"/>
      <c r="HKP35" s="10"/>
      <c r="HKQ35" s="10"/>
      <c r="HKR35" s="10"/>
      <c r="HKS35" s="10"/>
      <c r="HKT35" s="10"/>
      <c r="HKU35" s="10"/>
      <c r="HKV35" s="10"/>
      <c r="HKW35" s="10"/>
      <c r="HKX35" s="10"/>
      <c r="HKY35" s="10"/>
      <c r="HKZ35" s="10"/>
      <c r="HLA35" s="10"/>
      <c r="HLB35" s="10"/>
      <c r="HLC35" s="10"/>
      <c r="HLD35" s="10"/>
      <c r="HLE35" s="10"/>
      <c r="HLF35" s="10"/>
      <c r="HLG35" s="10"/>
      <c r="HLH35" s="10"/>
      <c r="HLI35" s="10"/>
      <c r="HLJ35" s="10"/>
      <c r="HLK35" s="10"/>
      <c r="HLL35" s="10"/>
      <c r="HLM35" s="10"/>
      <c r="HLN35" s="10"/>
      <c r="HLO35" s="10"/>
      <c r="HLP35" s="10"/>
      <c r="HLQ35" s="10"/>
      <c r="HLR35" s="10"/>
      <c r="HLS35" s="10"/>
      <c r="HLT35" s="10"/>
      <c r="HLU35" s="10"/>
      <c r="HLV35" s="10"/>
      <c r="HLW35" s="10"/>
      <c r="HLX35" s="10"/>
      <c r="HLY35" s="10"/>
      <c r="HLZ35" s="10"/>
      <c r="HMA35" s="10"/>
      <c r="HMB35" s="10"/>
      <c r="HMC35" s="10"/>
      <c r="HMD35" s="10"/>
      <c r="HME35" s="10"/>
      <c r="HMF35" s="10"/>
      <c r="HMG35" s="10"/>
      <c r="HMH35" s="10"/>
      <c r="HMI35" s="10"/>
      <c r="HMJ35" s="10"/>
      <c r="HMK35" s="10"/>
      <c r="HML35" s="10"/>
      <c r="HMM35" s="10"/>
      <c r="HMN35" s="10"/>
      <c r="HMO35" s="10"/>
      <c r="HMP35" s="10"/>
      <c r="HMQ35" s="10"/>
      <c r="HMR35" s="10"/>
      <c r="HMS35" s="10"/>
      <c r="HMT35" s="10"/>
      <c r="HMU35" s="10"/>
      <c r="HMV35" s="10"/>
      <c r="HMW35" s="10"/>
      <c r="HMX35" s="10"/>
      <c r="HMY35" s="10"/>
      <c r="HMZ35" s="10"/>
      <c r="HNA35" s="10"/>
      <c r="HNB35" s="10"/>
      <c r="HNC35" s="10"/>
      <c r="HND35" s="10"/>
      <c r="HNE35" s="10"/>
      <c r="HNF35" s="10"/>
      <c r="HNG35" s="10"/>
      <c r="HNH35" s="10"/>
      <c r="HNI35" s="10"/>
      <c r="HNJ35" s="10"/>
      <c r="HNK35" s="10"/>
      <c r="HNL35" s="10"/>
      <c r="HNM35" s="10"/>
      <c r="HNN35" s="10"/>
      <c r="HNO35" s="10"/>
      <c r="HNP35" s="10"/>
      <c r="HNQ35" s="10"/>
      <c r="HNR35" s="10"/>
      <c r="HNS35" s="10"/>
      <c r="HNT35" s="10"/>
      <c r="HNU35" s="10"/>
      <c r="HNV35" s="10"/>
      <c r="HNW35" s="10"/>
      <c r="HNX35" s="10"/>
      <c r="HNY35" s="10"/>
      <c r="HNZ35" s="10"/>
      <c r="HOA35" s="10"/>
      <c r="HOB35" s="10"/>
      <c r="HOC35" s="10"/>
      <c r="HOD35" s="10"/>
      <c r="HOE35" s="10"/>
      <c r="HOF35" s="10"/>
      <c r="HOG35" s="10"/>
      <c r="HOH35" s="10"/>
      <c r="HOI35" s="10"/>
      <c r="HOJ35" s="10"/>
      <c r="HOK35" s="10"/>
      <c r="HOL35" s="10"/>
      <c r="HOM35" s="10"/>
      <c r="HON35" s="10"/>
      <c r="HOO35" s="10"/>
      <c r="HOP35" s="10"/>
      <c r="HOQ35" s="10"/>
      <c r="HOR35" s="10"/>
      <c r="HOS35" s="10"/>
      <c r="HOT35" s="10"/>
      <c r="HOU35" s="10"/>
      <c r="HOV35" s="10"/>
      <c r="HOW35" s="10"/>
      <c r="HOX35" s="10"/>
      <c r="HOY35" s="10"/>
      <c r="HOZ35" s="10"/>
      <c r="HPA35" s="10"/>
      <c r="HPB35" s="10"/>
      <c r="HPC35" s="10"/>
      <c r="HPD35" s="10"/>
      <c r="HPE35" s="10"/>
      <c r="HPF35" s="10"/>
      <c r="HPG35" s="10"/>
      <c r="HPH35" s="10"/>
      <c r="HPI35" s="10"/>
      <c r="HPJ35" s="10"/>
      <c r="HPK35" s="10"/>
      <c r="HPL35" s="10"/>
      <c r="HPM35" s="10"/>
      <c r="HPN35" s="10"/>
      <c r="HPO35" s="10"/>
      <c r="HPP35" s="10"/>
      <c r="HPQ35" s="10"/>
      <c r="HPR35" s="10"/>
      <c r="HPS35" s="10"/>
      <c r="HPT35" s="10"/>
      <c r="HPU35" s="10"/>
      <c r="HPV35" s="10"/>
      <c r="HPW35" s="10"/>
      <c r="HPX35" s="10"/>
      <c r="HPY35" s="10"/>
      <c r="HPZ35" s="10"/>
      <c r="HQA35" s="10"/>
      <c r="HQB35" s="10"/>
      <c r="HQC35" s="10"/>
      <c r="HQD35" s="10"/>
      <c r="HQE35" s="10"/>
      <c r="HQF35" s="10"/>
      <c r="HQG35" s="10"/>
      <c r="HQH35" s="10"/>
      <c r="HQI35" s="10"/>
      <c r="HQJ35" s="10"/>
      <c r="HQK35" s="10"/>
      <c r="HQL35" s="10"/>
      <c r="HQM35" s="10"/>
      <c r="HQN35" s="10"/>
      <c r="HQO35" s="10"/>
      <c r="HQP35" s="10"/>
      <c r="HQQ35" s="10"/>
      <c r="HQR35" s="10"/>
      <c r="HQS35" s="10"/>
      <c r="HQT35" s="10"/>
      <c r="HQU35" s="10"/>
      <c r="HQV35" s="10"/>
      <c r="HQW35" s="10"/>
      <c r="HQX35" s="10"/>
      <c r="HQY35" s="10"/>
      <c r="HQZ35" s="10"/>
      <c r="HRA35" s="10"/>
      <c r="HRB35" s="10"/>
      <c r="HRC35" s="10"/>
      <c r="HRD35" s="10"/>
      <c r="HRE35" s="10"/>
      <c r="HRF35" s="10"/>
      <c r="HRG35" s="10"/>
      <c r="HRH35" s="10"/>
      <c r="HRI35" s="10"/>
      <c r="HRJ35" s="10"/>
      <c r="HRK35" s="10"/>
      <c r="HRL35" s="10"/>
      <c r="HRM35" s="10"/>
      <c r="HRN35" s="10"/>
      <c r="HRO35" s="10"/>
      <c r="HRP35" s="10"/>
      <c r="HRQ35" s="10"/>
      <c r="HRR35" s="10"/>
      <c r="HRS35" s="10"/>
      <c r="HRT35" s="10"/>
      <c r="HRU35" s="10"/>
      <c r="HRV35" s="10"/>
      <c r="HRW35" s="10"/>
      <c r="HRX35" s="10"/>
      <c r="HRY35" s="10"/>
      <c r="HRZ35" s="10"/>
      <c r="HSA35" s="10"/>
      <c r="HSB35" s="10"/>
      <c r="HSC35" s="10"/>
      <c r="HSD35" s="10"/>
      <c r="HSE35" s="10"/>
      <c r="HSF35" s="10"/>
      <c r="HSG35" s="10"/>
      <c r="HSH35" s="10"/>
      <c r="HSI35" s="10"/>
      <c r="HSJ35" s="10"/>
      <c r="HSK35" s="10"/>
      <c r="HSL35" s="10"/>
      <c r="HSM35" s="10"/>
      <c r="HSN35" s="10"/>
      <c r="HSO35" s="10"/>
      <c r="HSP35" s="10"/>
      <c r="HSQ35" s="10"/>
      <c r="HSR35" s="10"/>
      <c r="HSS35" s="10"/>
      <c r="HST35" s="10"/>
      <c r="HSU35" s="10"/>
      <c r="HSV35" s="10"/>
      <c r="HSW35" s="10"/>
      <c r="HSX35" s="10"/>
      <c r="HSY35" s="10"/>
      <c r="HSZ35" s="10"/>
      <c r="HTA35" s="10"/>
      <c r="HTB35" s="10"/>
      <c r="HTC35" s="10"/>
      <c r="HTD35" s="10"/>
      <c r="HTE35" s="10"/>
      <c r="HTF35" s="10"/>
      <c r="HTG35" s="10"/>
      <c r="HTH35" s="10"/>
      <c r="HTI35" s="10"/>
      <c r="HTJ35" s="10"/>
      <c r="HTK35" s="10"/>
      <c r="HTL35" s="10"/>
      <c r="HTM35" s="10"/>
      <c r="HTN35" s="10"/>
      <c r="HTO35" s="10"/>
      <c r="HTP35" s="10"/>
      <c r="HTQ35" s="10"/>
      <c r="HTR35" s="10"/>
      <c r="HTS35" s="10"/>
      <c r="HTT35" s="10"/>
      <c r="HTU35" s="10"/>
      <c r="HTV35" s="10"/>
      <c r="HTW35" s="10"/>
      <c r="HTX35" s="10"/>
      <c r="HTY35" s="10"/>
      <c r="HTZ35" s="10"/>
      <c r="HUA35" s="10"/>
      <c r="HUB35" s="10"/>
      <c r="HUC35" s="10"/>
      <c r="HUD35" s="10"/>
      <c r="HUE35" s="10"/>
      <c r="HUF35" s="10"/>
      <c r="HUG35" s="10"/>
      <c r="HUH35" s="10"/>
      <c r="HUI35" s="10"/>
      <c r="HUJ35" s="10"/>
      <c r="HUK35" s="10"/>
      <c r="HUL35" s="10"/>
      <c r="HUM35" s="10"/>
      <c r="HUN35" s="10"/>
      <c r="HUO35" s="10"/>
      <c r="HUP35" s="10"/>
      <c r="HUQ35" s="10"/>
      <c r="HUR35" s="10"/>
      <c r="HUS35" s="10"/>
      <c r="HUT35" s="10"/>
      <c r="HUU35" s="10"/>
      <c r="HUV35" s="10"/>
      <c r="HUW35" s="10"/>
      <c r="HUX35" s="10"/>
      <c r="HUY35" s="10"/>
      <c r="HUZ35" s="10"/>
      <c r="HVA35" s="10"/>
      <c r="HVB35" s="10"/>
      <c r="HVC35" s="10"/>
      <c r="HVD35" s="10"/>
      <c r="HVE35" s="10"/>
      <c r="HVF35" s="10"/>
      <c r="HVG35" s="10"/>
      <c r="HVH35" s="10"/>
      <c r="HVI35" s="10"/>
      <c r="HVJ35" s="10"/>
      <c r="HVK35" s="10"/>
      <c r="HVL35" s="10"/>
      <c r="HVM35" s="10"/>
      <c r="HVN35" s="10"/>
      <c r="HVO35" s="10"/>
      <c r="HVP35" s="10"/>
      <c r="HVQ35" s="10"/>
      <c r="HVR35" s="10"/>
      <c r="HVS35" s="10"/>
      <c r="HVT35" s="10"/>
      <c r="HVU35" s="10"/>
      <c r="HVV35" s="10"/>
      <c r="HVW35" s="10"/>
      <c r="HVX35" s="10"/>
      <c r="HVY35" s="10"/>
      <c r="HVZ35" s="10"/>
      <c r="HWA35" s="10"/>
      <c r="HWB35" s="10"/>
      <c r="HWC35" s="10"/>
      <c r="HWD35" s="10"/>
      <c r="HWE35" s="10"/>
      <c r="HWF35" s="10"/>
      <c r="HWG35" s="10"/>
      <c r="HWH35" s="10"/>
      <c r="HWI35" s="10"/>
      <c r="HWJ35" s="10"/>
      <c r="HWK35" s="10"/>
      <c r="HWL35" s="10"/>
      <c r="HWM35" s="10"/>
      <c r="HWN35" s="10"/>
      <c r="HWO35" s="10"/>
      <c r="HWP35" s="10"/>
      <c r="HWQ35" s="10"/>
      <c r="HWR35" s="10"/>
      <c r="HWS35" s="10"/>
      <c r="HWT35" s="10"/>
      <c r="HWU35" s="10"/>
      <c r="HWV35" s="10"/>
      <c r="HWW35" s="10"/>
      <c r="HWX35" s="10"/>
      <c r="HWY35" s="10"/>
      <c r="HWZ35" s="10"/>
      <c r="HXA35" s="10"/>
      <c r="HXB35" s="10"/>
      <c r="HXC35" s="10"/>
      <c r="HXD35" s="10"/>
      <c r="HXE35" s="10"/>
      <c r="HXF35" s="10"/>
      <c r="HXG35" s="10"/>
      <c r="HXH35" s="10"/>
      <c r="HXI35" s="10"/>
      <c r="HXJ35" s="10"/>
      <c r="HXK35" s="10"/>
      <c r="HXL35" s="10"/>
      <c r="HXM35" s="10"/>
      <c r="HXN35" s="10"/>
      <c r="HXO35" s="10"/>
      <c r="HXP35" s="10"/>
      <c r="HXQ35" s="10"/>
      <c r="HXR35" s="10"/>
      <c r="HXS35" s="10"/>
      <c r="HXT35" s="10"/>
      <c r="HXU35" s="10"/>
      <c r="HXV35" s="10"/>
      <c r="HXW35" s="10"/>
      <c r="HXX35" s="10"/>
      <c r="HXY35" s="10"/>
      <c r="HXZ35" s="10"/>
      <c r="HYA35" s="10"/>
      <c r="HYB35" s="10"/>
      <c r="HYC35" s="10"/>
      <c r="HYD35" s="10"/>
      <c r="HYE35" s="10"/>
      <c r="HYF35" s="10"/>
      <c r="HYG35" s="10"/>
      <c r="HYH35" s="10"/>
      <c r="HYI35" s="10"/>
      <c r="HYJ35" s="10"/>
      <c r="HYK35" s="10"/>
      <c r="HYL35" s="10"/>
      <c r="HYM35" s="10"/>
      <c r="HYN35" s="10"/>
      <c r="HYO35" s="10"/>
      <c r="HYP35" s="10"/>
      <c r="HYQ35" s="10"/>
      <c r="HYR35" s="10"/>
      <c r="HYS35" s="10"/>
      <c r="HYT35" s="10"/>
      <c r="HYU35" s="10"/>
      <c r="HYV35" s="10"/>
      <c r="HYW35" s="10"/>
      <c r="HYX35" s="10"/>
      <c r="HYY35" s="10"/>
      <c r="HYZ35" s="10"/>
      <c r="HZA35" s="10"/>
      <c r="HZB35" s="10"/>
      <c r="HZC35" s="10"/>
      <c r="HZD35" s="10"/>
      <c r="HZE35" s="10"/>
      <c r="HZF35" s="10"/>
      <c r="HZG35" s="10"/>
      <c r="HZH35" s="10"/>
      <c r="HZI35" s="10"/>
      <c r="HZJ35" s="10"/>
      <c r="HZK35" s="10"/>
      <c r="HZL35" s="10"/>
      <c r="HZM35" s="10"/>
      <c r="HZN35" s="10"/>
      <c r="HZO35" s="10"/>
      <c r="HZP35" s="10"/>
      <c r="HZQ35" s="10"/>
      <c r="HZR35" s="10"/>
      <c r="HZS35" s="10"/>
      <c r="HZT35" s="10"/>
      <c r="HZU35" s="10"/>
      <c r="HZV35" s="10"/>
      <c r="HZW35" s="10"/>
      <c r="HZX35" s="10"/>
      <c r="HZY35" s="10"/>
      <c r="HZZ35" s="10"/>
      <c r="IAA35" s="10"/>
      <c r="IAB35" s="10"/>
      <c r="IAC35" s="10"/>
      <c r="IAD35" s="10"/>
      <c r="IAE35" s="10"/>
      <c r="IAF35" s="10"/>
      <c r="IAG35" s="10"/>
      <c r="IAH35" s="10"/>
      <c r="IAI35" s="10"/>
      <c r="IAJ35" s="10"/>
      <c r="IAK35" s="10"/>
      <c r="IAL35" s="10"/>
      <c r="IAM35" s="10"/>
      <c r="IAN35" s="10"/>
      <c r="IAO35" s="10"/>
      <c r="IAP35" s="10"/>
      <c r="IAQ35" s="10"/>
      <c r="IAR35" s="10"/>
      <c r="IAS35" s="10"/>
      <c r="IAT35" s="10"/>
      <c r="IAU35" s="10"/>
      <c r="IAV35" s="10"/>
      <c r="IAW35" s="10"/>
      <c r="IAX35" s="10"/>
      <c r="IAY35" s="10"/>
      <c r="IAZ35" s="10"/>
      <c r="IBA35" s="10"/>
      <c r="IBB35" s="10"/>
      <c r="IBC35" s="10"/>
      <c r="IBD35" s="10"/>
      <c r="IBE35" s="10"/>
      <c r="IBF35" s="10"/>
      <c r="IBG35" s="10"/>
      <c r="IBH35" s="10"/>
      <c r="IBI35" s="10"/>
      <c r="IBJ35" s="10"/>
      <c r="IBK35" s="10"/>
      <c r="IBL35" s="10"/>
      <c r="IBM35" s="10"/>
      <c r="IBN35" s="10"/>
      <c r="IBO35" s="10"/>
      <c r="IBP35" s="10"/>
      <c r="IBQ35" s="10"/>
      <c r="IBR35" s="10"/>
      <c r="IBS35" s="10"/>
      <c r="IBT35" s="10"/>
      <c r="IBU35" s="10"/>
      <c r="IBV35" s="10"/>
      <c r="IBW35" s="10"/>
      <c r="IBX35" s="10"/>
      <c r="IBY35" s="10"/>
      <c r="IBZ35" s="10"/>
      <c r="ICA35" s="10"/>
      <c r="ICB35" s="10"/>
      <c r="ICC35" s="10"/>
      <c r="ICD35" s="10"/>
      <c r="ICE35" s="10"/>
      <c r="ICF35" s="10"/>
      <c r="ICG35" s="10"/>
      <c r="ICH35" s="10"/>
      <c r="ICI35" s="10"/>
      <c r="ICJ35" s="10"/>
      <c r="ICK35" s="10"/>
      <c r="ICL35" s="10"/>
      <c r="ICM35" s="10"/>
      <c r="ICN35" s="10"/>
      <c r="ICO35" s="10"/>
      <c r="ICP35" s="10"/>
      <c r="ICQ35" s="10"/>
      <c r="ICR35" s="10"/>
      <c r="ICS35" s="10"/>
      <c r="ICT35" s="10"/>
      <c r="ICU35" s="10"/>
      <c r="ICV35" s="10"/>
      <c r="ICW35" s="10"/>
      <c r="ICX35" s="10"/>
      <c r="ICY35" s="10"/>
      <c r="ICZ35" s="10"/>
      <c r="IDA35" s="10"/>
      <c r="IDB35" s="10"/>
      <c r="IDC35" s="10"/>
      <c r="IDD35" s="10"/>
      <c r="IDE35" s="10"/>
      <c r="IDF35" s="10"/>
      <c r="IDG35" s="10"/>
      <c r="IDH35" s="10"/>
      <c r="IDI35" s="10"/>
      <c r="IDJ35" s="10"/>
      <c r="IDK35" s="10"/>
      <c r="IDL35" s="10"/>
      <c r="IDM35" s="10"/>
      <c r="IDN35" s="10"/>
      <c r="IDO35" s="10"/>
      <c r="IDP35" s="10"/>
      <c r="IDQ35" s="10"/>
      <c r="IDR35" s="10"/>
      <c r="IDS35" s="10"/>
      <c r="IDT35" s="10"/>
      <c r="IDU35" s="10"/>
      <c r="IDV35" s="10"/>
      <c r="IDW35" s="10"/>
      <c r="IDX35" s="10"/>
      <c r="IDY35" s="10"/>
      <c r="IDZ35" s="10"/>
      <c r="IEA35" s="10"/>
      <c r="IEB35" s="10"/>
      <c r="IEC35" s="10"/>
      <c r="IED35" s="10"/>
      <c r="IEE35" s="10"/>
      <c r="IEF35" s="10"/>
      <c r="IEG35" s="10"/>
      <c r="IEH35" s="10"/>
      <c r="IEI35" s="10"/>
      <c r="IEJ35" s="10"/>
      <c r="IEK35" s="10"/>
      <c r="IEL35" s="10"/>
      <c r="IEM35" s="10"/>
      <c r="IEN35" s="10"/>
      <c r="IEO35" s="10"/>
      <c r="IEP35" s="10"/>
      <c r="IEQ35" s="10"/>
      <c r="IER35" s="10"/>
      <c r="IES35" s="10"/>
      <c r="IET35" s="10"/>
      <c r="IEU35" s="10"/>
      <c r="IEV35" s="10"/>
      <c r="IEW35" s="10"/>
      <c r="IEX35" s="10"/>
      <c r="IEY35" s="10"/>
      <c r="IEZ35" s="10"/>
      <c r="IFA35" s="10"/>
      <c r="IFB35" s="10"/>
      <c r="IFC35" s="10"/>
      <c r="IFD35" s="10"/>
      <c r="IFE35" s="10"/>
      <c r="IFF35" s="10"/>
      <c r="IFG35" s="10"/>
      <c r="IFH35" s="10"/>
      <c r="IFI35" s="10"/>
      <c r="IFJ35" s="10"/>
      <c r="IFK35" s="10"/>
      <c r="IFL35" s="10"/>
      <c r="IFM35" s="10"/>
      <c r="IFN35" s="10"/>
      <c r="IFO35" s="10"/>
      <c r="IFP35" s="10"/>
      <c r="IFQ35" s="10"/>
      <c r="IFR35" s="10"/>
      <c r="IFS35" s="10"/>
      <c r="IFT35" s="10"/>
      <c r="IFU35" s="10"/>
      <c r="IFV35" s="10"/>
      <c r="IFW35" s="10"/>
      <c r="IFX35" s="10"/>
      <c r="IFY35" s="10"/>
      <c r="IFZ35" s="10"/>
      <c r="IGA35" s="10"/>
      <c r="IGB35" s="10"/>
      <c r="IGC35" s="10"/>
      <c r="IGD35" s="10"/>
      <c r="IGE35" s="10"/>
      <c r="IGF35" s="10"/>
      <c r="IGG35" s="10"/>
      <c r="IGH35" s="10"/>
      <c r="IGI35" s="10"/>
      <c r="IGJ35" s="10"/>
      <c r="IGK35" s="10"/>
      <c r="IGL35" s="10"/>
      <c r="IGM35" s="10"/>
      <c r="IGN35" s="10"/>
      <c r="IGO35" s="10"/>
      <c r="IGP35" s="10"/>
      <c r="IGQ35" s="10"/>
      <c r="IGR35" s="10"/>
      <c r="IGS35" s="10"/>
      <c r="IGT35" s="10"/>
      <c r="IGU35" s="10"/>
      <c r="IGV35" s="10"/>
      <c r="IGW35" s="10"/>
      <c r="IGX35" s="10"/>
      <c r="IGY35" s="10"/>
      <c r="IGZ35" s="10"/>
      <c r="IHA35" s="10"/>
      <c r="IHB35" s="10"/>
      <c r="IHC35" s="10"/>
      <c r="IHD35" s="10"/>
      <c r="IHE35" s="10"/>
      <c r="IHF35" s="10"/>
      <c r="IHG35" s="10"/>
      <c r="IHH35" s="10"/>
      <c r="IHI35" s="10"/>
      <c r="IHJ35" s="10"/>
      <c r="IHK35" s="10"/>
      <c r="IHL35" s="10"/>
      <c r="IHM35" s="10"/>
      <c r="IHN35" s="10"/>
      <c r="IHO35" s="10"/>
      <c r="IHP35" s="10"/>
      <c r="IHQ35" s="10"/>
      <c r="IHR35" s="10"/>
      <c r="IHS35" s="10"/>
      <c r="IHT35" s="10"/>
      <c r="IHU35" s="10"/>
      <c r="IHV35" s="10"/>
      <c r="IHW35" s="10"/>
      <c r="IHX35" s="10"/>
      <c r="IHY35" s="10"/>
      <c r="IHZ35" s="10"/>
      <c r="IIA35" s="10"/>
      <c r="IIB35" s="10"/>
      <c r="IIC35" s="10"/>
      <c r="IID35" s="10"/>
      <c r="IIE35" s="10"/>
      <c r="IIF35" s="10"/>
      <c r="IIG35" s="10"/>
      <c r="IIH35" s="10"/>
      <c r="III35" s="10"/>
      <c r="IIJ35" s="10"/>
      <c r="IIK35" s="10"/>
      <c r="IIL35" s="10"/>
      <c r="IIM35" s="10"/>
      <c r="IIN35" s="10"/>
      <c r="IIO35" s="10"/>
      <c r="IIP35" s="10"/>
      <c r="IIQ35" s="10"/>
      <c r="IIR35" s="10"/>
      <c r="IIS35" s="10"/>
      <c r="IIT35" s="10"/>
      <c r="IIU35" s="10"/>
      <c r="IIV35" s="10"/>
      <c r="IIW35" s="10"/>
      <c r="IIX35" s="10"/>
      <c r="IIY35" s="10"/>
      <c r="IIZ35" s="10"/>
      <c r="IJA35" s="10"/>
      <c r="IJB35" s="10"/>
      <c r="IJC35" s="10"/>
      <c r="IJD35" s="10"/>
      <c r="IJE35" s="10"/>
      <c r="IJF35" s="10"/>
      <c r="IJG35" s="10"/>
      <c r="IJH35" s="10"/>
      <c r="IJI35" s="10"/>
      <c r="IJJ35" s="10"/>
      <c r="IJK35" s="10"/>
      <c r="IJL35" s="10"/>
      <c r="IJM35" s="10"/>
      <c r="IJN35" s="10"/>
      <c r="IJO35" s="10"/>
      <c r="IJP35" s="10"/>
      <c r="IJQ35" s="10"/>
      <c r="IJR35" s="10"/>
      <c r="IJS35" s="10"/>
      <c r="IJT35" s="10"/>
      <c r="IJU35" s="10"/>
      <c r="IJV35" s="10"/>
      <c r="IJW35" s="10"/>
      <c r="IJX35" s="10"/>
      <c r="IJY35" s="10"/>
      <c r="IJZ35" s="10"/>
      <c r="IKA35" s="10"/>
      <c r="IKB35" s="10"/>
      <c r="IKC35" s="10"/>
      <c r="IKD35" s="10"/>
      <c r="IKE35" s="10"/>
      <c r="IKF35" s="10"/>
      <c r="IKG35" s="10"/>
      <c r="IKH35" s="10"/>
      <c r="IKI35" s="10"/>
      <c r="IKJ35" s="10"/>
      <c r="IKK35" s="10"/>
      <c r="IKL35" s="10"/>
      <c r="IKM35" s="10"/>
      <c r="IKN35" s="10"/>
      <c r="IKO35" s="10"/>
      <c r="IKP35" s="10"/>
      <c r="IKQ35" s="10"/>
      <c r="IKR35" s="10"/>
      <c r="IKS35" s="10"/>
      <c r="IKT35" s="10"/>
      <c r="IKU35" s="10"/>
      <c r="IKV35" s="10"/>
      <c r="IKW35" s="10"/>
      <c r="IKX35" s="10"/>
      <c r="IKY35" s="10"/>
      <c r="IKZ35" s="10"/>
      <c r="ILA35" s="10"/>
      <c r="ILB35" s="10"/>
      <c r="ILC35" s="10"/>
      <c r="ILD35" s="10"/>
      <c r="ILE35" s="10"/>
      <c r="ILF35" s="10"/>
      <c r="ILG35" s="10"/>
      <c r="ILH35" s="10"/>
      <c r="ILI35" s="10"/>
      <c r="ILJ35" s="10"/>
      <c r="ILK35" s="10"/>
      <c r="ILL35" s="10"/>
      <c r="ILM35" s="10"/>
      <c r="ILN35" s="10"/>
      <c r="ILO35" s="10"/>
      <c r="ILP35" s="10"/>
      <c r="ILQ35" s="10"/>
      <c r="ILR35" s="10"/>
      <c r="ILS35" s="10"/>
      <c r="ILT35" s="10"/>
      <c r="ILU35" s="10"/>
      <c r="ILV35" s="10"/>
      <c r="ILW35" s="10"/>
      <c r="ILX35" s="10"/>
      <c r="ILY35" s="10"/>
      <c r="ILZ35" s="10"/>
      <c r="IMA35" s="10"/>
      <c r="IMB35" s="10"/>
      <c r="IMC35" s="10"/>
      <c r="IMD35" s="10"/>
      <c r="IME35" s="10"/>
      <c r="IMF35" s="10"/>
      <c r="IMG35" s="10"/>
      <c r="IMH35" s="10"/>
      <c r="IMI35" s="10"/>
      <c r="IMJ35" s="10"/>
      <c r="IMK35" s="10"/>
      <c r="IML35" s="10"/>
      <c r="IMM35" s="10"/>
      <c r="IMN35" s="10"/>
      <c r="IMO35" s="10"/>
      <c r="IMP35" s="10"/>
      <c r="IMQ35" s="10"/>
      <c r="IMR35" s="10"/>
      <c r="IMS35" s="10"/>
      <c r="IMT35" s="10"/>
      <c r="IMU35" s="10"/>
      <c r="IMV35" s="10"/>
      <c r="IMW35" s="10"/>
      <c r="IMX35" s="10"/>
      <c r="IMY35" s="10"/>
      <c r="IMZ35" s="10"/>
      <c r="INA35" s="10"/>
      <c r="INB35" s="10"/>
      <c r="INC35" s="10"/>
      <c r="IND35" s="10"/>
      <c r="INE35" s="10"/>
      <c r="INF35" s="10"/>
      <c r="ING35" s="10"/>
      <c r="INH35" s="10"/>
      <c r="INI35" s="10"/>
      <c r="INJ35" s="10"/>
      <c r="INK35" s="10"/>
      <c r="INL35" s="10"/>
      <c r="INM35" s="10"/>
      <c r="INN35" s="10"/>
      <c r="INO35" s="10"/>
      <c r="INP35" s="10"/>
      <c r="INQ35" s="10"/>
      <c r="INR35" s="10"/>
      <c r="INS35" s="10"/>
      <c r="INT35" s="10"/>
      <c r="INU35" s="10"/>
      <c r="INV35" s="10"/>
      <c r="INW35" s="10"/>
      <c r="INX35" s="10"/>
      <c r="INY35" s="10"/>
      <c r="INZ35" s="10"/>
      <c r="IOA35" s="10"/>
      <c r="IOB35" s="10"/>
      <c r="IOC35" s="10"/>
      <c r="IOD35" s="10"/>
      <c r="IOE35" s="10"/>
      <c r="IOF35" s="10"/>
      <c r="IOG35" s="10"/>
      <c r="IOH35" s="10"/>
      <c r="IOI35" s="10"/>
      <c r="IOJ35" s="10"/>
      <c r="IOK35" s="10"/>
      <c r="IOL35" s="10"/>
      <c r="IOM35" s="10"/>
      <c r="ION35" s="10"/>
      <c r="IOO35" s="10"/>
      <c r="IOP35" s="10"/>
      <c r="IOQ35" s="10"/>
      <c r="IOR35" s="10"/>
      <c r="IOS35" s="10"/>
      <c r="IOT35" s="10"/>
      <c r="IOU35" s="10"/>
      <c r="IOV35" s="10"/>
      <c r="IOW35" s="10"/>
      <c r="IOX35" s="10"/>
      <c r="IOY35" s="10"/>
      <c r="IOZ35" s="10"/>
      <c r="IPA35" s="10"/>
      <c r="IPB35" s="10"/>
      <c r="IPC35" s="10"/>
      <c r="IPD35" s="10"/>
      <c r="IPE35" s="10"/>
      <c r="IPF35" s="10"/>
      <c r="IPG35" s="10"/>
      <c r="IPH35" s="10"/>
      <c r="IPI35" s="10"/>
      <c r="IPJ35" s="10"/>
      <c r="IPK35" s="10"/>
      <c r="IPL35" s="10"/>
      <c r="IPM35" s="10"/>
      <c r="IPN35" s="10"/>
      <c r="IPO35" s="10"/>
      <c r="IPP35" s="10"/>
      <c r="IPQ35" s="10"/>
      <c r="IPR35" s="10"/>
      <c r="IPS35" s="10"/>
      <c r="IPT35" s="10"/>
      <c r="IPU35" s="10"/>
      <c r="IPV35" s="10"/>
      <c r="IPW35" s="10"/>
      <c r="IPX35" s="10"/>
      <c r="IPY35" s="10"/>
      <c r="IPZ35" s="10"/>
      <c r="IQA35" s="10"/>
      <c r="IQB35" s="10"/>
      <c r="IQC35" s="10"/>
      <c r="IQD35" s="10"/>
      <c r="IQE35" s="10"/>
      <c r="IQF35" s="10"/>
      <c r="IQG35" s="10"/>
      <c r="IQH35" s="10"/>
      <c r="IQI35" s="10"/>
      <c r="IQJ35" s="10"/>
      <c r="IQK35" s="10"/>
      <c r="IQL35" s="10"/>
      <c r="IQM35" s="10"/>
      <c r="IQN35" s="10"/>
      <c r="IQO35" s="10"/>
      <c r="IQP35" s="10"/>
      <c r="IQQ35" s="10"/>
      <c r="IQR35" s="10"/>
      <c r="IQS35" s="10"/>
      <c r="IQT35" s="10"/>
      <c r="IQU35" s="10"/>
      <c r="IQV35" s="10"/>
      <c r="IQW35" s="10"/>
      <c r="IQX35" s="10"/>
      <c r="IQY35" s="10"/>
      <c r="IQZ35" s="10"/>
      <c r="IRA35" s="10"/>
      <c r="IRB35" s="10"/>
      <c r="IRC35" s="10"/>
      <c r="IRD35" s="10"/>
      <c r="IRE35" s="10"/>
      <c r="IRF35" s="10"/>
      <c r="IRG35" s="10"/>
      <c r="IRH35" s="10"/>
      <c r="IRI35" s="10"/>
      <c r="IRJ35" s="10"/>
      <c r="IRK35" s="10"/>
      <c r="IRL35" s="10"/>
      <c r="IRM35" s="10"/>
      <c r="IRN35" s="10"/>
      <c r="IRO35" s="10"/>
      <c r="IRP35" s="10"/>
      <c r="IRQ35" s="10"/>
      <c r="IRR35" s="10"/>
      <c r="IRS35" s="10"/>
      <c r="IRT35" s="10"/>
      <c r="IRU35" s="10"/>
      <c r="IRV35" s="10"/>
      <c r="IRW35" s="10"/>
      <c r="IRX35" s="10"/>
      <c r="IRY35" s="10"/>
      <c r="IRZ35" s="10"/>
      <c r="ISA35" s="10"/>
      <c r="ISB35" s="10"/>
      <c r="ISC35" s="10"/>
      <c r="ISD35" s="10"/>
      <c r="ISE35" s="10"/>
      <c r="ISF35" s="10"/>
      <c r="ISG35" s="10"/>
      <c r="ISH35" s="10"/>
      <c r="ISI35" s="10"/>
      <c r="ISJ35" s="10"/>
      <c r="ISK35" s="10"/>
      <c r="ISL35" s="10"/>
      <c r="ISM35" s="10"/>
      <c r="ISN35" s="10"/>
      <c r="ISO35" s="10"/>
      <c r="ISP35" s="10"/>
      <c r="ISQ35" s="10"/>
      <c r="ISR35" s="10"/>
      <c r="ISS35" s="10"/>
      <c r="IST35" s="10"/>
      <c r="ISU35" s="10"/>
      <c r="ISV35" s="10"/>
      <c r="ISW35" s="10"/>
      <c r="ISX35" s="10"/>
      <c r="ISY35" s="10"/>
      <c r="ISZ35" s="10"/>
      <c r="ITA35" s="10"/>
      <c r="ITB35" s="10"/>
      <c r="ITC35" s="10"/>
      <c r="ITD35" s="10"/>
      <c r="ITE35" s="10"/>
      <c r="ITF35" s="10"/>
      <c r="ITG35" s="10"/>
      <c r="ITH35" s="10"/>
      <c r="ITI35" s="10"/>
      <c r="ITJ35" s="10"/>
      <c r="ITK35" s="10"/>
      <c r="ITL35" s="10"/>
      <c r="ITM35" s="10"/>
      <c r="ITN35" s="10"/>
      <c r="ITO35" s="10"/>
      <c r="ITP35" s="10"/>
      <c r="ITQ35" s="10"/>
      <c r="ITR35" s="10"/>
      <c r="ITS35" s="10"/>
      <c r="ITT35" s="10"/>
      <c r="ITU35" s="10"/>
      <c r="ITV35" s="10"/>
      <c r="ITW35" s="10"/>
      <c r="ITX35" s="10"/>
      <c r="ITY35" s="10"/>
      <c r="ITZ35" s="10"/>
      <c r="IUA35" s="10"/>
      <c r="IUB35" s="10"/>
      <c r="IUC35" s="10"/>
      <c r="IUD35" s="10"/>
      <c r="IUE35" s="10"/>
      <c r="IUF35" s="10"/>
      <c r="IUG35" s="10"/>
      <c r="IUH35" s="10"/>
      <c r="IUI35" s="10"/>
      <c r="IUJ35" s="10"/>
      <c r="IUK35" s="10"/>
      <c r="IUL35" s="10"/>
      <c r="IUM35" s="10"/>
      <c r="IUN35" s="10"/>
      <c r="IUO35" s="10"/>
      <c r="IUP35" s="10"/>
      <c r="IUQ35" s="10"/>
      <c r="IUR35" s="10"/>
      <c r="IUS35" s="10"/>
      <c r="IUT35" s="10"/>
      <c r="IUU35" s="10"/>
      <c r="IUV35" s="10"/>
      <c r="IUW35" s="10"/>
      <c r="IUX35" s="10"/>
      <c r="IUY35" s="10"/>
      <c r="IUZ35" s="10"/>
      <c r="IVA35" s="10"/>
      <c r="IVB35" s="10"/>
      <c r="IVC35" s="10"/>
      <c r="IVD35" s="10"/>
      <c r="IVE35" s="10"/>
      <c r="IVF35" s="10"/>
      <c r="IVG35" s="10"/>
      <c r="IVH35" s="10"/>
      <c r="IVI35" s="10"/>
      <c r="IVJ35" s="10"/>
      <c r="IVK35" s="10"/>
      <c r="IVL35" s="10"/>
      <c r="IVM35" s="10"/>
      <c r="IVN35" s="10"/>
      <c r="IVO35" s="10"/>
      <c r="IVP35" s="10"/>
      <c r="IVQ35" s="10"/>
      <c r="IVR35" s="10"/>
      <c r="IVS35" s="10"/>
      <c r="IVT35" s="10"/>
      <c r="IVU35" s="10"/>
      <c r="IVV35" s="10"/>
      <c r="IVW35" s="10"/>
      <c r="IVX35" s="10"/>
      <c r="IVY35" s="10"/>
      <c r="IVZ35" s="10"/>
      <c r="IWA35" s="10"/>
      <c r="IWB35" s="10"/>
      <c r="IWC35" s="10"/>
      <c r="IWD35" s="10"/>
      <c r="IWE35" s="10"/>
      <c r="IWF35" s="10"/>
      <c r="IWG35" s="10"/>
      <c r="IWH35" s="10"/>
      <c r="IWI35" s="10"/>
      <c r="IWJ35" s="10"/>
      <c r="IWK35" s="10"/>
      <c r="IWL35" s="10"/>
      <c r="IWM35" s="10"/>
      <c r="IWN35" s="10"/>
      <c r="IWO35" s="10"/>
      <c r="IWP35" s="10"/>
      <c r="IWQ35" s="10"/>
      <c r="IWR35" s="10"/>
      <c r="IWS35" s="10"/>
      <c r="IWT35" s="10"/>
      <c r="IWU35" s="10"/>
      <c r="IWV35" s="10"/>
      <c r="IWW35" s="10"/>
      <c r="IWX35" s="10"/>
      <c r="IWY35" s="10"/>
      <c r="IWZ35" s="10"/>
      <c r="IXA35" s="10"/>
      <c r="IXB35" s="10"/>
      <c r="IXC35" s="10"/>
      <c r="IXD35" s="10"/>
      <c r="IXE35" s="10"/>
      <c r="IXF35" s="10"/>
      <c r="IXG35" s="10"/>
      <c r="IXH35" s="10"/>
      <c r="IXI35" s="10"/>
      <c r="IXJ35" s="10"/>
      <c r="IXK35" s="10"/>
      <c r="IXL35" s="10"/>
      <c r="IXM35" s="10"/>
      <c r="IXN35" s="10"/>
      <c r="IXO35" s="10"/>
      <c r="IXP35" s="10"/>
      <c r="IXQ35" s="10"/>
      <c r="IXR35" s="10"/>
      <c r="IXS35" s="10"/>
      <c r="IXT35" s="10"/>
      <c r="IXU35" s="10"/>
      <c r="IXV35" s="10"/>
      <c r="IXW35" s="10"/>
      <c r="IXX35" s="10"/>
      <c r="IXY35" s="10"/>
      <c r="IXZ35" s="10"/>
      <c r="IYA35" s="10"/>
      <c r="IYB35" s="10"/>
      <c r="IYC35" s="10"/>
      <c r="IYD35" s="10"/>
      <c r="IYE35" s="10"/>
      <c r="IYF35" s="10"/>
      <c r="IYG35" s="10"/>
      <c r="IYH35" s="10"/>
      <c r="IYI35" s="10"/>
      <c r="IYJ35" s="10"/>
      <c r="IYK35" s="10"/>
      <c r="IYL35" s="10"/>
      <c r="IYM35" s="10"/>
      <c r="IYN35" s="10"/>
      <c r="IYO35" s="10"/>
      <c r="IYP35" s="10"/>
      <c r="IYQ35" s="10"/>
      <c r="IYR35" s="10"/>
      <c r="IYS35" s="10"/>
      <c r="IYT35" s="10"/>
      <c r="IYU35" s="10"/>
      <c r="IYV35" s="10"/>
      <c r="IYW35" s="10"/>
      <c r="IYX35" s="10"/>
      <c r="IYY35" s="10"/>
      <c r="IYZ35" s="10"/>
      <c r="IZA35" s="10"/>
      <c r="IZB35" s="10"/>
      <c r="IZC35" s="10"/>
      <c r="IZD35" s="10"/>
      <c r="IZE35" s="10"/>
      <c r="IZF35" s="10"/>
      <c r="IZG35" s="10"/>
      <c r="IZH35" s="10"/>
      <c r="IZI35" s="10"/>
      <c r="IZJ35" s="10"/>
      <c r="IZK35" s="10"/>
      <c r="IZL35" s="10"/>
      <c r="IZM35" s="10"/>
      <c r="IZN35" s="10"/>
      <c r="IZO35" s="10"/>
      <c r="IZP35" s="10"/>
      <c r="IZQ35" s="10"/>
      <c r="IZR35" s="10"/>
      <c r="IZS35" s="10"/>
      <c r="IZT35" s="10"/>
      <c r="IZU35" s="10"/>
      <c r="IZV35" s="10"/>
      <c r="IZW35" s="10"/>
      <c r="IZX35" s="10"/>
      <c r="IZY35" s="10"/>
      <c r="IZZ35" s="10"/>
      <c r="JAA35" s="10"/>
      <c r="JAB35" s="10"/>
      <c r="JAC35" s="10"/>
      <c r="JAD35" s="10"/>
      <c r="JAE35" s="10"/>
      <c r="JAF35" s="10"/>
      <c r="JAG35" s="10"/>
      <c r="JAH35" s="10"/>
      <c r="JAI35" s="10"/>
      <c r="JAJ35" s="10"/>
      <c r="JAK35" s="10"/>
      <c r="JAL35" s="10"/>
      <c r="JAM35" s="10"/>
      <c r="JAN35" s="10"/>
      <c r="JAO35" s="10"/>
      <c r="JAP35" s="10"/>
      <c r="JAQ35" s="10"/>
      <c r="JAR35" s="10"/>
      <c r="JAS35" s="10"/>
      <c r="JAT35" s="10"/>
      <c r="JAU35" s="10"/>
      <c r="JAV35" s="10"/>
      <c r="JAW35" s="10"/>
      <c r="JAX35" s="10"/>
      <c r="JAY35" s="10"/>
      <c r="JAZ35" s="10"/>
      <c r="JBA35" s="10"/>
      <c r="JBB35" s="10"/>
      <c r="JBC35" s="10"/>
      <c r="JBD35" s="10"/>
      <c r="JBE35" s="10"/>
      <c r="JBF35" s="10"/>
      <c r="JBG35" s="10"/>
      <c r="JBH35" s="10"/>
      <c r="JBI35" s="10"/>
      <c r="JBJ35" s="10"/>
      <c r="JBK35" s="10"/>
      <c r="JBL35" s="10"/>
      <c r="JBM35" s="10"/>
      <c r="JBN35" s="10"/>
      <c r="JBO35" s="10"/>
      <c r="JBP35" s="10"/>
      <c r="JBQ35" s="10"/>
      <c r="JBR35" s="10"/>
      <c r="JBS35" s="10"/>
      <c r="JBT35" s="10"/>
      <c r="JBU35" s="10"/>
      <c r="JBV35" s="10"/>
      <c r="JBW35" s="10"/>
      <c r="JBX35" s="10"/>
      <c r="JBY35" s="10"/>
      <c r="JBZ35" s="10"/>
      <c r="JCA35" s="10"/>
      <c r="JCB35" s="10"/>
      <c r="JCC35" s="10"/>
      <c r="JCD35" s="10"/>
      <c r="JCE35" s="10"/>
      <c r="JCF35" s="10"/>
      <c r="JCG35" s="10"/>
      <c r="JCH35" s="10"/>
      <c r="JCI35" s="10"/>
      <c r="JCJ35" s="10"/>
      <c r="JCK35" s="10"/>
      <c r="JCL35" s="10"/>
      <c r="JCM35" s="10"/>
      <c r="JCN35" s="10"/>
      <c r="JCO35" s="10"/>
      <c r="JCP35" s="10"/>
      <c r="JCQ35" s="10"/>
      <c r="JCR35" s="10"/>
      <c r="JCS35" s="10"/>
      <c r="JCT35" s="10"/>
      <c r="JCU35" s="10"/>
      <c r="JCV35" s="10"/>
      <c r="JCW35" s="10"/>
      <c r="JCX35" s="10"/>
      <c r="JCY35" s="10"/>
      <c r="JCZ35" s="10"/>
      <c r="JDA35" s="10"/>
      <c r="JDB35" s="10"/>
      <c r="JDC35" s="10"/>
      <c r="JDD35" s="10"/>
      <c r="JDE35" s="10"/>
      <c r="JDF35" s="10"/>
      <c r="JDG35" s="10"/>
      <c r="JDH35" s="10"/>
      <c r="JDI35" s="10"/>
      <c r="JDJ35" s="10"/>
      <c r="JDK35" s="10"/>
      <c r="JDL35" s="10"/>
      <c r="JDM35" s="10"/>
      <c r="JDN35" s="10"/>
      <c r="JDO35" s="10"/>
      <c r="JDP35" s="10"/>
      <c r="JDQ35" s="10"/>
      <c r="JDR35" s="10"/>
      <c r="JDS35" s="10"/>
      <c r="JDT35" s="10"/>
      <c r="JDU35" s="10"/>
      <c r="JDV35" s="10"/>
      <c r="JDW35" s="10"/>
      <c r="JDX35" s="10"/>
      <c r="JDY35" s="10"/>
      <c r="JDZ35" s="10"/>
      <c r="JEA35" s="10"/>
      <c r="JEB35" s="10"/>
      <c r="JEC35" s="10"/>
      <c r="JED35" s="10"/>
      <c r="JEE35" s="10"/>
      <c r="JEF35" s="10"/>
      <c r="JEG35" s="10"/>
      <c r="JEH35" s="10"/>
      <c r="JEI35" s="10"/>
      <c r="JEJ35" s="10"/>
      <c r="JEK35" s="10"/>
      <c r="JEL35" s="10"/>
      <c r="JEM35" s="10"/>
      <c r="JEN35" s="10"/>
      <c r="JEO35" s="10"/>
      <c r="JEP35" s="10"/>
      <c r="JEQ35" s="10"/>
      <c r="JER35" s="10"/>
      <c r="JES35" s="10"/>
      <c r="JET35" s="10"/>
      <c r="JEU35" s="10"/>
      <c r="JEV35" s="10"/>
      <c r="JEW35" s="10"/>
      <c r="JEX35" s="10"/>
      <c r="JEY35" s="10"/>
      <c r="JEZ35" s="10"/>
      <c r="JFA35" s="10"/>
      <c r="JFB35" s="10"/>
      <c r="JFC35" s="10"/>
      <c r="JFD35" s="10"/>
      <c r="JFE35" s="10"/>
      <c r="JFF35" s="10"/>
      <c r="JFG35" s="10"/>
      <c r="JFH35" s="10"/>
      <c r="JFI35" s="10"/>
      <c r="JFJ35" s="10"/>
      <c r="JFK35" s="10"/>
      <c r="JFL35" s="10"/>
      <c r="JFM35" s="10"/>
      <c r="JFN35" s="10"/>
      <c r="JFO35" s="10"/>
      <c r="JFP35" s="10"/>
      <c r="JFQ35" s="10"/>
      <c r="JFR35" s="10"/>
      <c r="JFS35" s="10"/>
      <c r="JFT35" s="10"/>
      <c r="JFU35" s="10"/>
      <c r="JFV35" s="10"/>
      <c r="JFW35" s="10"/>
      <c r="JFX35" s="10"/>
      <c r="JFY35" s="10"/>
      <c r="JFZ35" s="10"/>
      <c r="JGA35" s="10"/>
      <c r="JGB35" s="10"/>
      <c r="JGC35" s="10"/>
      <c r="JGD35" s="10"/>
      <c r="JGE35" s="10"/>
      <c r="JGF35" s="10"/>
      <c r="JGG35" s="10"/>
      <c r="JGH35" s="10"/>
      <c r="JGI35" s="10"/>
      <c r="JGJ35" s="10"/>
      <c r="JGK35" s="10"/>
      <c r="JGL35" s="10"/>
      <c r="JGM35" s="10"/>
      <c r="JGN35" s="10"/>
      <c r="JGO35" s="10"/>
      <c r="JGP35" s="10"/>
      <c r="JGQ35" s="10"/>
      <c r="JGR35" s="10"/>
      <c r="JGS35" s="10"/>
      <c r="JGT35" s="10"/>
      <c r="JGU35" s="10"/>
      <c r="JGV35" s="10"/>
      <c r="JGW35" s="10"/>
      <c r="JGX35" s="10"/>
      <c r="JGY35" s="10"/>
      <c r="JGZ35" s="10"/>
      <c r="JHA35" s="10"/>
      <c r="JHB35" s="10"/>
      <c r="JHC35" s="10"/>
      <c r="JHD35" s="10"/>
      <c r="JHE35" s="10"/>
      <c r="JHF35" s="10"/>
      <c r="JHG35" s="10"/>
      <c r="JHH35" s="10"/>
      <c r="JHI35" s="10"/>
      <c r="JHJ35" s="10"/>
      <c r="JHK35" s="10"/>
      <c r="JHL35" s="10"/>
      <c r="JHM35" s="10"/>
      <c r="JHN35" s="10"/>
      <c r="JHO35" s="10"/>
      <c r="JHP35" s="10"/>
      <c r="JHQ35" s="10"/>
      <c r="JHR35" s="10"/>
      <c r="JHS35" s="10"/>
      <c r="JHT35" s="10"/>
      <c r="JHU35" s="10"/>
      <c r="JHV35" s="10"/>
      <c r="JHW35" s="10"/>
      <c r="JHX35" s="10"/>
      <c r="JHY35" s="10"/>
      <c r="JHZ35" s="10"/>
      <c r="JIA35" s="10"/>
      <c r="JIB35" s="10"/>
      <c r="JIC35" s="10"/>
      <c r="JID35" s="10"/>
      <c r="JIE35" s="10"/>
      <c r="JIF35" s="10"/>
      <c r="JIG35" s="10"/>
      <c r="JIH35" s="10"/>
      <c r="JII35" s="10"/>
      <c r="JIJ35" s="10"/>
      <c r="JIK35" s="10"/>
      <c r="JIL35" s="10"/>
      <c r="JIM35" s="10"/>
      <c r="JIN35" s="10"/>
      <c r="JIO35" s="10"/>
      <c r="JIP35" s="10"/>
      <c r="JIQ35" s="10"/>
      <c r="JIR35" s="10"/>
      <c r="JIS35" s="10"/>
      <c r="JIT35" s="10"/>
      <c r="JIU35" s="10"/>
      <c r="JIV35" s="10"/>
      <c r="JIW35" s="10"/>
      <c r="JIX35" s="10"/>
      <c r="JIY35" s="10"/>
      <c r="JIZ35" s="10"/>
      <c r="JJA35" s="10"/>
      <c r="JJB35" s="10"/>
      <c r="JJC35" s="10"/>
      <c r="JJD35" s="10"/>
      <c r="JJE35" s="10"/>
      <c r="JJF35" s="10"/>
      <c r="JJG35" s="10"/>
      <c r="JJH35" s="10"/>
      <c r="JJI35" s="10"/>
      <c r="JJJ35" s="10"/>
      <c r="JJK35" s="10"/>
      <c r="JJL35" s="10"/>
      <c r="JJM35" s="10"/>
      <c r="JJN35" s="10"/>
      <c r="JJO35" s="10"/>
      <c r="JJP35" s="10"/>
      <c r="JJQ35" s="10"/>
      <c r="JJR35" s="10"/>
      <c r="JJS35" s="10"/>
      <c r="JJT35" s="10"/>
      <c r="JJU35" s="10"/>
      <c r="JJV35" s="10"/>
      <c r="JJW35" s="10"/>
      <c r="JJX35" s="10"/>
      <c r="JJY35" s="10"/>
      <c r="JJZ35" s="10"/>
      <c r="JKA35" s="10"/>
      <c r="JKB35" s="10"/>
      <c r="JKC35" s="10"/>
      <c r="JKD35" s="10"/>
      <c r="JKE35" s="10"/>
      <c r="JKF35" s="10"/>
      <c r="JKG35" s="10"/>
      <c r="JKH35" s="10"/>
      <c r="JKI35" s="10"/>
      <c r="JKJ35" s="10"/>
      <c r="JKK35" s="10"/>
      <c r="JKL35" s="10"/>
      <c r="JKM35" s="10"/>
      <c r="JKN35" s="10"/>
      <c r="JKO35" s="10"/>
      <c r="JKP35" s="10"/>
      <c r="JKQ35" s="10"/>
      <c r="JKR35" s="10"/>
      <c r="JKS35" s="10"/>
      <c r="JKT35" s="10"/>
      <c r="JKU35" s="10"/>
      <c r="JKV35" s="10"/>
      <c r="JKW35" s="10"/>
      <c r="JKX35" s="10"/>
      <c r="JKY35" s="10"/>
      <c r="JKZ35" s="10"/>
      <c r="JLA35" s="10"/>
      <c r="JLB35" s="10"/>
      <c r="JLC35" s="10"/>
      <c r="JLD35" s="10"/>
      <c r="JLE35" s="10"/>
      <c r="JLF35" s="10"/>
      <c r="JLG35" s="10"/>
      <c r="JLH35" s="10"/>
      <c r="JLI35" s="10"/>
      <c r="JLJ35" s="10"/>
      <c r="JLK35" s="10"/>
      <c r="JLL35" s="10"/>
      <c r="JLM35" s="10"/>
      <c r="JLN35" s="10"/>
      <c r="JLO35" s="10"/>
      <c r="JLP35" s="10"/>
      <c r="JLQ35" s="10"/>
      <c r="JLR35" s="10"/>
      <c r="JLS35" s="10"/>
      <c r="JLT35" s="10"/>
      <c r="JLU35" s="10"/>
      <c r="JLV35" s="10"/>
      <c r="JLW35" s="10"/>
      <c r="JLX35" s="10"/>
      <c r="JLY35" s="10"/>
      <c r="JLZ35" s="10"/>
      <c r="JMA35" s="10"/>
      <c r="JMB35" s="10"/>
      <c r="JMC35" s="10"/>
      <c r="JMD35" s="10"/>
      <c r="JME35" s="10"/>
      <c r="JMF35" s="10"/>
      <c r="JMG35" s="10"/>
      <c r="JMH35" s="10"/>
      <c r="JMI35" s="10"/>
      <c r="JMJ35" s="10"/>
      <c r="JMK35" s="10"/>
      <c r="JML35" s="10"/>
      <c r="JMM35" s="10"/>
      <c r="JMN35" s="10"/>
      <c r="JMO35" s="10"/>
      <c r="JMP35" s="10"/>
      <c r="JMQ35" s="10"/>
      <c r="JMR35" s="10"/>
      <c r="JMS35" s="10"/>
      <c r="JMT35" s="10"/>
      <c r="JMU35" s="10"/>
      <c r="JMV35" s="10"/>
      <c r="JMW35" s="10"/>
      <c r="JMX35" s="10"/>
      <c r="JMY35" s="10"/>
      <c r="JMZ35" s="10"/>
      <c r="JNA35" s="10"/>
      <c r="JNB35" s="10"/>
      <c r="JNC35" s="10"/>
      <c r="JND35" s="10"/>
      <c r="JNE35" s="10"/>
      <c r="JNF35" s="10"/>
      <c r="JNG35" s="10"/>
      <c r="JNH35" s="10"/>
      <c r="JNI35" s="10"/>
      <c r="JNJ35" s="10"/>
      <c r="JNK35" s="10"/>
      <c r="JNL35" s="10"/>
      <c r="JNM35" s="10"/>
      <c r="JNN35" s="10"/>
      <c r="JNO35" s="10"/>
      <c r="JNP35" s="10"/>
      <c r="JNQ35" s="10"/>
      <c r="JNR35" s="10"/>
      <c r="JNS35" s="10"/>
      <c r="JNT35" s="10"/>
      <c r="JNU35" s="10"/>
      <c r="JNV35" s="10"/>
      <c r="JNW35" s="10"/>
      <c r="JNX35" s="10"/>
      <c r="JNY35" s="10"/>
      <c r="JNZ35" s="10"/>
      <c r="JOA35" s="10"/>
      <c r="JOB35" s="10"/>
      <c r="JOC35" s="10"/>
      <c r="JOD35" s="10"/>
      <c r="JOE35" s="10"/>
      <c r="JOF35" s="10"/>
      <c r="JOG35" s="10"/>
      <c r="JOH35" s="10"/>
      <c r="JOI35" s="10"/>
      <c r="JOJ35" s="10"/>
      <c r="JOK35" s="10"/>
      <c r="JOL35" s="10"/>
      <c r="JOM35" s="10"/>
      <c r="JON35" s="10"/>
      <c r="JOO35" s="10"/>
      <c r="JOP35" s="10"/>
      <c r="JOQ35" s="10"/>
      <c r="JOR35" s="10"/>
      <c r="JOS35" s="10"/>
      <c r="JOT35" s="10"/>
      <c r="JOU35" s="10"/>
      <c r="JOV35" s="10"/>
      <c r="JOW35" s="10"/>
      <c r="JOX35" s="10"/>
      <c r="JOY35" s="10"/>
      <c r="JOZ35" s="10"/>
      <c r="JPA35" s="10"/>
      <c r="JPB35" s="10"/>
      <c r="JPC35" s="10"/>
      <c r="JPD35" s="10"/>
      <c r="JPE35" s="10"/>
      <c r="JPF35" s="10"/>
      <c r="JPG35" s="10"/>
      <c r="JPH35" s="10"/>
      <c r="JPI35" s="10"/>
      <c r="JPJ35" s="10"/>
      <c r="JPK35" s="10"/>
      <c r="JPL35" s="10"/>
      <c r="JPM35" s="10"/>
      <c r="JPN35" s="10"/>
      <c r="JPO35" s="10"/>
      <c r="JPP35" s="10"/>
      <c r="JPQ35" s="10"/>
      <c r="JPR35" s="10"/>
      <c r="JPS35" s="10"/>
      <c r="JPT35" s="10"/>
      <c r="JPU35" s="10"/>
      <c r="JPV35" s="10"/>
      <c r="JPW35" s="10"/>
      <c r="JPX35" s="10"/>
      <c r="JPY35" s="10"/>
      <c r="JPZ35" s="10"/>
      <c r="JQA35" s="10"/>
      <c r="JQB35" s="10"/>
      <c r="JQC35" s="10"/>
      <c r="JQD35" s="10"/>
      <c r="JQE35" s="10"/>
      <c r="JQF35" s="10"/>
      <c r="JQG35" s="10"/>
      <c r="JQH35" s="10"/>
      <c r="JQI35" s="10"/>
      <c r="JQJ35" s="10"/>
      <c r="JQK35" s="10"/>
      <c r="JQL35" s="10"/>
      <c r="JQM35" s="10"/>
      <c r="JQN35" s="10"/>
      <c r="JQO35" s="10"/>
      <c r="JQP35" s="10"/>
      <c r="JQQ35" s="10"/>
      <c r="JQR35" s="10"/>
      <c r="JQS35" s="10"/>
      <c r="JQT35" s="10"/>
      <c r="JQU35" s="10"/>
      <c r="JQV35" s="10"/>
      <c r="JQW35" s="10"/>
      <c r="JQX35" s="10"/>
      <c r="JQY35" s="10"/>
      <c r="JQZ35" s="10"/>
      <c r="JRA35" s="10"/>
      <c r="JRB35" s="10"/>
      <c r="JRC35" s="10"/>
      <c r="JRD35" s="10"/>
      <c r="JRE35" s="10"/>
      <c r="JRF35" s="10"/>
      <c r="JRG35" s="10"/>
      <c r="JRH35" s="10"/>
      <c r="JRI35" s="10"/>
      <c r="JRJ35" s="10"/>
      <c r="JRK35" s="10"/>
      <c r="JRL35" s="10"/>
      <c r="JRM35" s="10"/>
      <c r="JRN35" s="10"/>
      <c r="JRO35" s="10"/>
      <c r="JRP35" s="10"/>
      <c r="JRQ35" s="10"/>
      <c r="JRR35" s="10"/>
      <c r="JRS35" s="10"/>
      <c r="JRT35" s="10"/>
      <c r="JRU35" s="10"/>
      <c r="JRV35" s="10"/>
      <c r="JRW35" s="10"/>
      <c r="JRX35" s="10"/>
      <c r="JRY35" s="10"/>
      <c r="JRZ35" s="10"/>
      <c r="JSA35" s="10"/>
      <c r="JSB35" s="10"/>
      <c r="JSC35" s="10"/>
      <c r="JSD35" s="10"/>
      <c r="JSE35" s="10"/>
      <c r="JSF35" s="10"/>
      <c r="JSG35" s="10"/>
      <c r="JSH35" s="10"/>
      <c r="JSI35" s="10"/>
      <c r="JSJ35" s="10"/>
      <c r="JSK35" s="10"/>
      <c r="JSL35" s="10"/>
      <c r="JSM35" s="10"/>
      <c r="JSN35" s="10"/>
      <c r="JSO35" s="10"/>
      <c r="JSP35" s="10"/>
      <c r="JSQ35" s="10"/>
      <c r="JSR35" s="10"/>
      <c r="JSS35" s="10"/>
      <c r="JST35" s="10"/>
      <c r="JSU35" s="10"/>
      <c r="JSV35" s="10"/>
      <c r="JSW35" s="10"/>
      <c r="JSX35" s="10"/>
      <c r="JSY35" s="10"/>
      <c r="JSZ35" s="10"/>
      <c r="JTA35" s="10"/>
      <c r="JTB35" s="10"/>
      <c r="JTC35" s="10"/>
      <c r="JTD35" s="10"/>
      <c r="JTE35" s="10"/>
      <c r="JTF35" s="10"/>
      <c r="JTG35" s="10"/>
      <c r="JTH35" s="10"/>
      <c r="JTI35" s="10"/>
      <c r="JTJ35" s="10"/>
      <c r="JTK35" s="10"/>
      <c r="JTL35" s="10"/>
      <c r="JTM35" s="10"/>
      <c r="JTN35" s="10"/>
      <c r="JTO35" s="10"/>
      <c r="JTP35" s="10"/>
      <c r="JTQ35" s="10"/>
      <c r="JTR35" s="10"/>
      <c r="JTS35" s="10"/>
      <c r="JTT35" s="10"/>
      <c r="JTU35" s="10"/>
      <c r="JTV35" s="10"/>
      <c r="JTW35" s="10"/>
      <c r="JTX35" s="10"/>
      <c r="JTY35" s="10"/>
      <c r="JTZ35" s="10"/>
      <c r="JUA35" s="10"/>
      <c r="JUB35" s="10"/>
      <c r="JUC35" s="10"/>
      <c r="JUD35" s="10"/>
      <c r="JUE35" s="10"/>
      <c r="JUF35" s="10"/>
      <c r="JUG35" s="10"/>
      <c r="JUH35" s="10"/>
      <c r="JUI35" s="10"/>
      <c r="JUJ35" s="10"/>
      <c r="JUK35" s="10"/>
      <c r="JUL35" s="10"/>
      <c r="JUM35" s="10"/>
      <c r="JUN35" s="10"/>
      <c r="JUO35" s="10"/>
      <c r="JUP35" s="10"/>
      <c r="JUQ35" s="10"/>
      <c r="JUR35" s="10"/>
      <c r="JUS35" s="10"/>
      <c r="JUT35" s="10"/>
      <c r="JUU35" s="10"/>
      <c r="JUV35" s="10"/>
      <c r="JUW35" s="10"/>
      <c r="JUX35" s="10"/>
      <c r="JUY35" s="10"/>
      <c r="JUZ35" s="10"/>
      <c r="JVA35" s="10"/>
      <c r="JVB35" s="10"/>
      <c r="JVC35" s="10"/>
      <c r="JVD35" s="10"/>
      <c r="JVE35" s="10"/>
      <c r="JVF35" s="10"/>
      <c r="JVG35" s="10"/>
      <c r="JVH35" s="10"/>
      <c r="JVI35" s="10"/>
      <c r="JVJ35" s="10"/>
      <c r="JVK35" s="10"/>
      <c r="JVL35" s="10"/>
      <c r="JVM35" s="10"/>
      <c r="JVN35" s="10"/>
      <c r="JVO35" s="10"/>
      <c r="JVP35" s="10"/>
      <c r="JVQ35" s="10"/>
      <c r="JVR35" s="10"/>
      <c r="JVS35" s="10"/>
      <c r="JVT35" s="10"/>
      <c r="JVU35" s="10"/>
      <c r="JVV35" s="10"/>
      <c r="JVW35" s="10"/>
      <c r="JVX35" s="10"/>
      <c r="JVY35" s="10"/>
      <c r="JVZ35" s="10"/>
      <c r="JWA35" s="10"/>
      <c r="JWB35" s="10"/>
      <c r="JWC35" s="10"/>
      <c r="JWD35" s="10"/>
      <c r="JWE35" s="10"/>
      <c r="JWF35" s="10"/>
      <c r="JWG35" s="10"/>
      <c r="JWH35" s="10"/>
      <c r="JWI35" s="10"/>
      <c r="JWJ35" s="10"/>
      <c r="JWK35" s="10"/>
      <c r="JWL35" s="10"/>
      <c r="JWM35" s="10"/>
      <c r="JWN35" s="10"/>
      <c r="JWO35" s="10"/>
      <c r="JWP35" s="10"/>
      <c r="JWQ35" s="10"/>
      <c r="JWR35" s="10"/>
      <c r="JWS35" s="10"/>
      <c r="JWT35" s="10"/>
      <c r="JWU35" s="10"/>
      <c r="JWV35" s="10"/>
      <c r="JWW35" s="10"/>
      <c r="JWX35" s="10"/>
      <c r="JWY35" s="10"/>
      <c r="JWZ35" s="10"/>
      <c r="JXA35" s="10"/>
      <c r="JXB35" s="10"/>
      <c r="JXC35" s="10"/>
      <c r="JXD35" s="10"/>
      <c r="JXE35" s="10"/>
      <c r="JXF35" s="10"/>
      <c r="JXG35" s="10"/>
      <c r="JXH35" s="10"/>
      <c r="JXI35" s="10"/>
      <c r="JXJ35" s="10"/>
      <c r="JXK35" s="10"/>
      <c r="JXL35" s="10"/>
      <c r="JXM35" s="10"/>
      <c r="JXN35" s="10"/>
      <c r="JXO35" s="10"/>
      <c r="JXP35" s="10"/>
      <c r="JXQ35" s="10"/>
      <c r="JXR35" s="10"/>
      <c r="JXS35" s="10"/>
      <c r="JXT35" s="10"/>
      <c r="JXU35" s="10"/>
      <c r="JXV35" s="10"/>
      <c r="JXW35" s="10"/>
      <c r="JXX35" s="10"/>
      <c r="JXY35" s="10"/>
      <c r="JXZ35" s="10"/>
      <c r="JYA35" s="10"/>
      <c r="JYB35" s="10"/>
      <c r="JYC35" s="10"/>
      <c r="JYD35" s="10"/>
      <c r="JYE35" s="10"/>
      <c r="JYF35" s="10"/>
      <c r="JYG35" s="10"/>
      <c r="JYH35" s="10"/>
      <c r="JYI35" s="10"/>
      <c r="JYJ35" s="10"/>
      <c r="JYK35" s="10"/>
      <c r="JYL35" s="10"/>
      <c r="JYM35" s="10"/>
      <c r="JYN35" s="10"/>
      <c r="JYO35" s="10"/>
      <c r="JYP35" s="10"/>
      <c r="JYQ35" s="10"/>
      <c r="JYR35" s="10"/>
      <c r="JYS35" s="10"/>
      <c r="JYT35" s="10"/>
      <c r="JYU35" s="10"/>
      <c r="JYV35" s="10"/>
      <c r="JYW35" s="10"/>
      <c r="JYX35" s="10"/>
      <c r="JYY35" s="10"/>
      <c r="JYZ35" s="10"/>
      <c r="JZA35" s="10"/>
      <c r="JZB35" s="10"/>
      <c r="JZC35" s="10"/>
      <c r="JZD35" s="10"/>
      <c r="JZE35" s="10"/>
      <c r="JZF35" s="10"/>
      <c r="JZG35" s="10"/>
      <c r="JZH35" s="10"/>
      <c r="JZI35" s="10"/>
      <c r="JZJ35" s="10"/>
      <c r="JZK35" s="10"/>
      <c r="JZL35" s="10"/>
      <c r="JZM35" s="10"/>
      <c r="JZN35" s="10"/>
      <c r="JZO35" s="10"/>
      <c r="JZP35" s="10"/>
      <c r="JZQ35" s="10"/>
      <c r="JZR35" s="10"/>
      <c r="JZS35" s="10"/>
      <c r="JZT35" s="10"/>
      <c r="JZU35" s="10"/>
      <c r="JZV35" s="10"/>
      <c r="JZW35" s="10"/>
      <c r="JZX35" s="10"/>
      <c r="JZY35" s="10"/>
      <c r="JZZ35" s="10"/>
      <c r="KAA35" s="10"/>
      <c r="KAB35" s="10"/>
      <c r="KAC35" s="10"/>
      <c r="KAD35" s="10"/>
      <c r="KAE35" s="10"/>
      <c r="KAF35" s="10"/>
      <c r="KAG35" s="10"/>
      <c r="KAH35" s="10"/>
      <c r="KAI35" s="10"/>
      <c r="KAJ35" s="10"/>
      <c r="KAK35" s="10"/>
      <c r="KAL35" s="10"/>
      <c r="KAM35" s="10"/>
      <c r="KAN35" s="10"/>
      <c r="KAO35" s="10"/>
      <c r="KAP35" s="10"/>
      <c r="KAQ35" s="10"/>
      <c r="KAR35" s="10"/>
      <c r="KAS35" s="10"/>
      <c r="KAT35" s="10"/>
      <c r="KAU35" s="10"/>
      <c r="KAV35" s="10"/>
      <c r="KAW35" s="10"/>
      <c r="KAX35" s="10"/>
      <c r="KAY35" s="10"/>
      <c r="KAZ35" s="10"/>
      <c r="KBA35" s="10"/>
      <c r="KBB35" s="10"/>
      <c r="KBC35" s="10"/>
      <c r="KBD35" s="10"/>
      <c r="KBE35" s="10"/>
      <c r="KBF35" s="10"/>
      <c r="KBG35" s="10"/>
      <c r="KBH35" s="10"/>
      <c r="KBI35" s="10"/>
      <c r="KBJ35" s="10"/>
      <c r="KBK35" s="10"/>
      <c r="KBL35" s="10"/>
      <c r="KBM35" s="10"/>
      <c r="KBN35" s="10"/>
      <c r="KBO35" s="10"/>
      <c r="KBP35" s="10"/>
      <c r="KBQ35" s="10"/>
      <c r="KBR35" s="10"/>
      <c r="KBS35" s="10"/>
      <c r="KBT35" s="10"/>
      <c r="KBU35" s="10"/>
      <c r="KBV35" s="10"/>
      <c r="KBW35" s="10"/>
      <c r="KBX35" s="10"/>
      <c r="KBY35" s="10"/>
      <c r="KBZ35" s="10"/>
      <c r="KCA35" s="10"/>
      <c r="KCB35" s="10"/>
      <c r="KCC35" s="10"/>
      <c r="KCD35" s="10"/>
      <c r="KCE35" s="10"/>
      <c r="KCF35" s="10"/>
      <c r="KCG35" s="10"/>
      <c r="KCH35" s="10"/>
      <c r="KCI35" s="10"/>
      <c r="KCJ35" s="10"/>
      <c r="KCK35" s="10"/>
      <c r="KCL35" s="10"/>
      <c r="KCM35" s="10"/>
      <c r="KCN35" s="10"/>
      <c r="KCO35" s="10"/>
      <c r="KCP35" s="10"/>
      <c r="KCQ35" s="10"/>
      <c r="KCR35" s="10"/>
      <c r="KCS35" s="10"/>
      <c r="KCT35" s="10"/>
      <c r="KCU35" s="10"/>
      <c r="KCV35" s="10"/>
      <c r="KCW35" s="10"/>
      <c r="KCX35" s="10"/>
      <c r="KCY35" s="10"/>
      <c r="KCZ35" s="10"/>
      <c r="KDA35" s="10"/>
      <c r="KDB35" s="10"/>
      <c r="KDC35" s="10"/>
      <c r="KDD35" s="10"/>
      <c r="KDE35" s="10"/>
      <c r="KDF35" s="10"/>
      <c r="KDG35" s="10"/>
      <c r="KDH35" s="10"/>
      <c r="KDI35" s="10"/>
      <c r="KDJ35" s="10"/>
      <c r="KDK35" s="10"/>
      <c r="KDL35" s="10"/>
      <c r="KDM35" s="10"/>
      <c r="KDN35" s="10"/>
      <c r="KDO35" s="10"/>
      <c r="KDP35" s="10"/>
      <c r="KDQ35" s="10"/>
      <c r="KDR35" s="10"/>
      <c r="KDS35" s="10"/>
      <c r="KDT35" s="10"/>
      <c r="KDU35" s="10"/>
      <c r="KDV35" s="10"/>
      <c r="KDW35" s="10"/>
      <c r="KDX35" s="10"/>
      <c r="KDY35" s="10"/>
      <c r="KDZ35" s="10"/>
      <c r="KEA35" s="10"/>
      <c r="KEB35" s="10"/>
      <c r="KEC35" s="10"/>
      <c r="KED35" s="10"/>
      <c r="KEE35" s="10"/>
      <c r="KEF35" s="10"/>
      <c r="KEG35" s="10"/>
      <c r="KEH35" s="10"/>
      <c r="KEI35" s="10"/>
      <c r="KEJ35" s="10"/>
      <c r="KEK35" s="10"/>
      <c r="KEL35" s="10"/>
      <c r="KEM35" s="10"/>
      <c r="KEN35" s="10"/>
      <c r="KEO35" s="10"/>
      <c r="KEP35" s="10"/>
      <c r="KEQ35" s="10"/>
      <c r="KER35" s="10"/>
      <c r="KES35" s="10"/>
      <c r="KET35" s="10"/>
      <c r="KEU35" s="10"/>
      <c r="KEV35" s="10"/>
      <c r="KEW35" s="10"/>
      <c r="KEX35" s="10"/>
      <c r="KEY35" s="10"/>
      <c r="KEZ35" s="10"/>
      <c r="KFA35" s="10"/>
      <c r="KFB35" s="10"/>
      <c r="KFC35" s="10"/>
      <c r="KFD35" s="10"/>
      <c r="KFE35" s="10"/>
      <c r="KFF35" s="10"/>
      <c r="KFG35" s="10"/>
      <c r="KFH35" s="10"/>
      <c r="KFI35" s="10"/>
      <c r="KFJ35" s="10"/>
      <c r="KFK35" s="10"/>
      <c r="KFL35" s="10"/>
      <c r="KFM35" s="10"/>
      <c r="KFN35" s="10"/>
      <c r="KFO35" s="10"/>
      <c r="KFP35" s="10"/>
      <c r="KFQ35" s="10"/>
      <c r="KFR35" s="10"/>
      <c r="KFS35" s="10"/>
      <c r="KFT35" s="10"/>
      <c r="KFU35" s="10"/>
      <c r="KFV35" s="10"/>
      <c r="KFW35" s="10"/>
      <c r="KFX35" s="10"/>
      <c r="KFY35" s="10"/>
      <c r="KFZ35" s="10"/>
      <c r="KGA35" s="10"/>
      <c r="KGB35" s="10"/>
      <c r="KGC35" s="10"/>
      <c r="KGD35" s="10"/>
      <c r="KGE35" s="10"/>
      <c r="KGF35" s="10"/>
      <c r="KGG35" s="10"/>
      <c r="KGH35" s="10"/>
      <c r="KGI35" s="10"/>
      <c r="KGJ35" s="10"/>
      <c r="KGK35" s="10"/>
      <c r="KGL35" s="10"/>
      <c r="KGM35" s="10"/>
      <c r="KGN35" s="10"/>
      <c r="KGO35" s="10"/>
      <c r="KGP35" s="10"/>
      <c r="KGQ35" s="10"/>
      <c r="KGR35" s="10"/>
      <c r="KGS35" s="10"/>
      <c r="KGT35" s="10"/>
      <c r="KGU35" s="10"/>
      <c r="KGV35" s="10"/>
      <c r="KGW35" s="10"/>
      <c r="KGX35" s="10"/>
      <c r="KGY35" s="10"/>
      <c r="KGZ35" s="10"/>
      <c r="KHA35" s="10"/>
      <c r="KHB35" s="10"/>
      <c r="KHC35" s="10"/>
      <c r="KHD35" s="10"/>
      <c r="KHE35" s="10"/>
      <c r="KHF35" s="10"/>
      <c r="KHG35" s="10"/>
      <c r="KHH35" s="10"/>
      <c r="KHI35" s="10"/>
      <c r="KHJ35" s="10"/>
      <c r="KHK35" s="10"/>
      <c r="KHL35" s="10"/>
      <c r="KHM35" s="10"/>
      <c r="KHN35" s="10"/>
      <c r="KHO35" s="10"/>
      <c r="KHP35" s="10"/>
      <c r="KHQ35" s="10"/>
      <c r="KHR35" s="10"/>
      <c r="KHS35" s="10"/>
      <c r="KHT35" s="10"/>
      <c r="KHU35" s="10"/>
      <c r="KHV35" s="10"/>
      <c r="KHW35" s="10"/>
      <c r="KHX35" s="10"/>
      <c r="KHY35" s="10"/>
      <c r="KHZ35" s="10"/>
      <c r="KIA35" s="10"/>
      <c r="KIB35" s="10"/>
      <c r="KIC35" s="10"/>
      <c r="KID35" s="10"/>
      <c r="KIE35" s="10"/>
      <c r="KIF35" s="10"/>
      <c r="KIG35" s="10"/>
      <c r="KIH35" s="10"/>
      <c r="KII35" s="10"/>
      <c r="KIJ35" s="10"/>
      <c r="KIK35" s="10"/>
      <c r="KIL35" s="10"/>
      <c r="KIM35" s="10"/>
      <c r="KIN35" s="10"/>
      <c r="KIO35" s="10"/>
      <c r="KIP35" s="10"/>
      <c r="KIQ35" s="10"/>
      <c r="KIR35" s="10"/>
      <c r="KIS35" s="10"/>
      <c r="KIT35" s="10"/>
      <c r="KIU35" s="10"/>
      <c r="KIV35" s="10"/>
      <c r="KIW35" s="10"/>
      <c r="KIX35" s="10"/>
      <c r="KIY35" s="10"/>
      <c r="KIZ35" s="10"/>
      <c r="KJA35" s="10"/>
      <c r="KJB35" s="10"/>
      <c r="KJC35" s="10"/>
      <c r="KJD35" s="10"/>
      <c r="KJE35" s="10"/>
      <c r="KJF35" s="10"/>
      <c r="KJG35" s="10"/>
      <c r="KJH35" s="10"/>
      <c r="KJI35" s="10"/>
      <c r="KJJ35" s="10"/>
      <c r="KJK35" s="10"/>
      <c r="KJL35" s="10"/>
      <c r="KJM35" s="10"/>
      <c r="KJN35" s="10"/>
      <c r="KJO35" s="10"/>
      <c r="KJP35" s="10"/>
      <c r="KJQ35" s="10"/>
      <c r="KJR35" s="10"/>
      <c r="KJS35" s="10"/>
      <c r="KJT35" s="10"/>
      <c r="KJU35" s="10"/>
      <c r="KJV35" s="10"/>
      <c r="KJW35" s="10"/>
      <c r="KJX35" s="10"/>
      <c r="KJY35" s="10"/>
      <c r="KJZ35" s="10"/>
      <c r="KKA35" s="10"/>
      <c r="KKB35" s="10"/>
      <c r="KKC35" s="10"/>
      <c r="KKD35" s="10"/>
      <c r="KKE35" s="10"/>
      <c r="KKF35" s="10"/>
      <c r="KKG35" s="10"/>
      <c r="KKH35" s="10"/>
      <c r="KKI35" s="10"/>
      <c r="KKJ35" s="10"/>
      <c r="KKK35" s="10"/>
      <c r="KKL35" s="10"/>
      <c r="KKM35" s="10"/>
      <c r="KKN35" s="10"/>
      <c r="KKO35" s="10"/>
      <c r="KKP35" s="10"/>
      <c r="KKQ35" s="10"/>
      <c r="KKR35" s="10"/>
      <c r="KKS35" s="10"/>
      <c r="KKT35" s="10"/>
      <c r="KKU35" s="10"/>
      <c r="KKV35" s="10"/>
      <c r="KKW35" s="10"/>
      <c r="KKX35" s="10"/>
      <c r="KKY35" s="10"/>
      <c r="KKZ35" s="10"/>
      <c r="KLA35" s="10"/>
      <c r="KLB35" s="10"/>
      <c r="KLC35" s="10"/>
      <c r="KLD35" s="10"/>
      <c r="KLE35" s="10"/>
      <c r="KLF35" s="10"/>
      <c r="KLG35" s="10"/>
      <c r="KLH35" s="10"/>
      <c r="KLI35" s="10"/>
      <c r="KLJ35" s="10"/>
      <c r="KLK35" s="10"/>
      <c r="KLL35" s="10"/>
      <c r="KLM35" s="10"/>
      <c r="KLN35" s="10"/>
      <c r="KLO35" s="10"/>
      <c r="KLP35" s="10"/>
      <c r="KLQ35" s="10"/>
      <c r="KLR35" s="10"/>
      <c r="KLS35" s="10"/>
      <c r="KLT35" s="10"/>
      <c r="KLU35" s="10"/>
      <c r="KLV35" s="10"/>
      <c r="KLW35" s="10"/>
      <c r="KLX35" s="10"/>
      <c r="KLY35" s="10"/>
      <c r="KLZ35" s="10"/>
      <c r="KMA35" s="10"/>
      <c r="KMB35" s="10"/>
      <c r="KMC35" s="10"/>
      <c r="KMD35" s="10"/>
      <c r="KME35" s="10"/>
      <c r="KMF35" s="10"/>
      <c r="KMG35" s="10"/>
      <c r="KMH35" s="10"/>
      <c r="KMI35" s="10"/>
      <c r="KMJ35" s="10"/>
      <c r="KMK35" s="10"/>
      <c r="KML35" s="10"/>
      <c r="KMM35" s="10"/>
      <c r="KMN35" s="10"/>
      <c r="KMO35" s="10"/>
      <c r="KMP35" s="10"/>
      <c r="KMQ35" s="10"/>
      <c r="KMR35" s="10"/>
      <c r="KMS35" s="10"/>
      <c r="KMT35" s="10"/>
      <c r="KMU35" s="10"/>
      <c r="KMV35" s="10"/>
      <c r="KMW35" s="10"/>
      <c r="KMX35" s="10"/>
      <c r="KMY35" s="10"/>
      <c r="KMZ35" s="10"/>
      <c r="KNA35" s="10"/>
      <c r="KNB35" s="10"/>
      <c r="KNC35" s="10"/>
      <c r="KND35" s="10"/>
      <c r="KNE35" s="10"/>
      <c r="KNF35" s="10"/>
      <c r="KNG35" s="10"/>
      <c r="KNH35" s="10"/>
      <c r="KNI35" s="10"/>
      <c r="KNJ35" s="10"/>
      <c r="KNK35" s="10"/>
      <c r="KNL35" s="10"/>
      <c r="KNM35" s="10"/>
      <c r="KNN35" s="10"/>
      <c r="KNO35" s="10"/>
      <c r="KNP35" s="10"/>
      <c r="KNQ35" s="10"/>
      <c r="KNR35" s="10"/>
      <c r="KNS35" s="10"/>
      <c r="KNT35" s="10"/>
      <c r="KNU35" s="10"/>
      <c r="KNV35" s="10"/>
      <c r="KNW35" s="10"/>
      <c r="KNX35" s="10"/>
      <c r="KNY35" s="10"/>
      <c r="KNZ35" s="10"/>
      <c r="KOA35" s="10"/>
      <c r="KOB35" s="10"/>
      <c r="KOC35" s="10"/>
      <c r="KOD35" s="10"/>
      <c r="KOE35" s="10"/>
      <c r="KOF35" s="10"/>
      <c r="KOG35" s="10"/>
      <c r="KOH35" s="10"/>
      <c r="KOI35" s="10"/>
      <c r="KOJ35" s="10"/>
      <c r="KOK35" s="10"/>
      <c r="KOL35" s="10"/>
      <c r="KOM35" s="10"/>
      <c r="KON35" s="10"/>
      <c r="KOO35" s="10"/>
      <c r="KOP35" s="10"/>
      <c r="KOQ35" s="10"/>
      <c r="KOR35" s="10"/>
      <c r="KOS35" s="10"/>
      <c r="KOT35" s="10"/>
      <c r="KOU35" s="10"/>
      <c r="KOV35" s="10"/>
      <c r="KOW35" s="10"/>
      <c r="KOX35" s="10"/>
      <c r="KOY35" s="10"/>
      <c r="KOZ35" s="10"/>
      <c r="KPA35" s="10"/>
      <c r="KPB35" s="10"/>
      <c r="KPC35" s="10"/>
      <c r="KPD35" s="10"/>
      <c r="KPE35" s="10"/>
      <c r="KPF35" s="10"/>
      <c r="KPG35" s="10"/>
      <c r="KPH35" s="10"/>
      <c r="KPI35" s="10"/>
      <c r="KPJ35" s="10"/>
      <c r="KPK35" s="10"/>
      <c r="KPL35" s="10"/>
      <c r="KPM35" s="10"/>
      <c r="KPN35" s="10"/>
      <c r="KPO35" s="10"/>
      <c r="KPP35" s="10"/>
      <c r="KPQ35" s="10"/>
      <c r="KPR35" s="10"/>
      <c r="KPS35" s="10"/>
      <c r="KPT35" s="10"/>
      <c r="KPU35" s="10"/>
      <c r="KPV35" s="10"/>
      <c r="KPW35" s="10"/>
      <c r="KPX35" s="10"/>
      <c r="KPY35" s="10"/>
      <c r="KPZ35" s="10"/>
      <c r="KQA35" s="10"/>
      <c r="KQB35" s="10"/>
      <c r="KQC35" s="10"/>
      <c r="KQD35" s="10"/>
      <c r="KQE35" s="10"/>
      <c r="KQF35" s="10"/>
      <c r="KQG35" s="10"/>
      <c r="KQH35" s="10"/>
      <c r="KQI35" s="10"/>
      <c r="KQJ35" s="10"/>
      <c r="KQK35" s="10"/>
      <c r="KQL35" s="10"/>
      <c r="KQM35" s="10"/>
      <c r="KQN35" s="10"/>
      <c r="KQO35" s="10"/>
      <c r="KQP35" s="10"/>
      <c r="KQQ35" s="10"/>
      <c r="KQR35" s="10"/>
      <c r="KQS35" s="10"/>
      <c r="KQT35" s="10"/>
      <c r="KQU35" s="10"/>
      <c r="KQV35" s="10"/>
      <c r="KQW35" s="10"/>
      <c r="KQX35" s="10"/>
      <c r="KQY35" s="10"/>
      <c r="KQZ35" s="10"/>
      <c r="KRA35" s="10"/>
      <c r="KRB35" s="10"/>
      <c r="KRC35" s="10"/>
      <c r="KRD35" s="10"/>
      <c r="KRE35" s="10"/>
      <c r="KRF35" s="10"/>
      <c r="KRG35" s="10"/>
      <c r="KRH35" s="10"/>
      <c r="KRI35" s="10"/>
      <c r="KRJ35" s="10"/>
      <c r="KRK35" s="10"/>
      <c r="KRL35" s="10"/>
      <c r="KRM35" s="10"/>
      <c r="KRN35" s="10"/>
      <c r="KRO35" s="10"/>
      <c r="KRP35" s="10"/>
      <c r="KRQ35" s="10"/>
      <c r="KRR35" s="10"/>
      <c r="KRS35" s="10"/>
      <c r="KRT35" s="10"/>
      <c r="KRU35" s="10"/>
      <c r="KRV35" s="10"/>
      <c r="KRW35" s="10"/>
      <c r="KRX35" s="10"/>
      <c r="KRY35" s="10"/>
      <c r="KRZ35" s="10"/>
      <c r="KSA35" s="10"/>
      <c r="KSB35" s="10"/>
      <c r="KSC35" s="10"/>
      <c r="KSD35" s="10"/>
      <c r="KSE35" s="10"/>
      <c r="KSF35" s="10"/>
      <c r="KSG35" s="10"/>
      <c r="KSH35" s="10"/>
      <c r="KSI35" s="10"/>
      <c r="KSJ35" s="10"/>
      <c r="KSK35" s="10"/>
      <c r="KSL35" s="10"/>
      <c r="KSM35" s="10"/>
      <c r="KSN35" s="10"/>
      <c r="KSO35" s="10"/>
      <c r="KSP35" s="10"/>
      <c r="KSQ35" s="10"/>
      <c r="KSR35" s="10"/>
      <c r="KSS35" s="10"/>
      <c r="KST35" s="10"/>
      <c r="KSU35" s="10"/>
      <c r="KSV35" s="10"/>
      <c r="KSW35" s="10"/>
      <c r="KSX35" s="10"/>
      <c r="KSY35" s="10"/>
      <c r="KSZ35" s="10"/>
      <c r="KTA35" s="10"/>
      <c r="KTB35" s="10"/>
      <c r="KTC35" s="10"/>
      <c r="KTD35" s="10"/>
      <c r="KTE35" s="10"/>
      <c r="KTF35" s="10"/>
      <c r="KTG35" s="10"/>
      <c r="KTH35" s="10"/>
      <c r="KTI35" s="10"/>
      <c r="KTJ35" s="10"/>
      <c r="KTK35" s="10"/>
      <c r="KTL35" s="10"/>
      <c r="KTM35" s="10"/>
      <c r="KTN35" s="10"/>
      <c r="KTO35" s="10"/>
      <c r="KTP35" s="10"/>
      <c r="KTQ35" s="10"/>
      <c r="KTR35" s="10"/>
      <c r="KTS35" s="10"/>
      <c r="KTT35" s="10"/>
      <c r="KTU35" s="10"/>
      <c r="KTV35" s="10"/>
      <c r="KTW35" s="10"/>
      <c r="KTX35" s="10"/>
      <c r="KTY35" s="10"/>
      <c r="KTZ35" s="10"/>
      <c r="KUA35" s="10"/>
      <c r="KUB35" s="10"/>
      <c r="KUC35" s="10"/>
      <c r="KUD35" s="10"/>
      <c r="KUE35" s="10"/>
      <c r="KUF35" s="10"/>
      <c r="KUG35" s="10"/>
      <c r="KUH35" s="10"/>
      <c r="KUI35" s="10"/>
      <c r="KUJ35" s="10"/>
      <c r="KUK35" s="10"/>
      <c r="KUL35" s="10"/>
      <c r="KUM35" s="10"/>
      <c r="KUN35" s="10"/>
      <c r="KUO35" s="10"/>
      <c r="KUP35" s="10"/>
      <c r="KUQ35" s="10"/>
      <c r="KUR35" s="10"/>
      <c r="KUS35" s="10"/>
      <c r="KUT35" s="10"/>
      <c r="KUU35" s="10"/>
      <c r="KUV35" s="10"/>
      <c r="KUW35" s="10"/>
      <c r="KUX35" s="10"/>
      <c r="KUY35" s="10"/>
      <c r="KUZ35" s="10"/>
      <c r="KVA35" s="10"/>
      <c r="KVB35" s="10"/>
      <c r="KVC35" s="10"/>
      <c r="KVD35" s="10"/>
      <c r="KVE35" s="10"/>
      <c r="KVF35" s="10"/>
      <c r="KVG35" s="10"/>
      <c r="KVH35" s="10"/>
      <c r="KVI35" s="10"/>
      <c r="KVJ35" s="10"/>
      <c r="KVK35" s="10"/>
      <c r="KVL35" s="10"/>
      <c r="KVM35" s="10"/>
      <c r="KVN35" s="10"/>
      <c r="KVO35" s="10"/>
      <c r="KVP35" s="10"/>
      <c r="KVQ35" s="10"/>
      <c r="KVR35" s="10"/>
      <c r="KVS35" s="10"/>
      <c r="KVT35" s="10"/>
      <c r="KVU35" s="10"/>
      <c r="KVV35" s="10"/>
      <c r="KVW35" s="10"/>
      <c r="KVX35" s="10"/>
      <c r="KVY35" s="10"/>
      <c r="KVZ35" s="10"/>
      <c r="KWA35" s="10"/>
      <c r="KWB35" s="10"/>
      <c r="KWC35" s="10"/>
      <c r="KWD35" s="10"/>
      <c r="KWE35" s="10"/>
      <c r="KWF35" s="10"/>
      <c r="KWG35" s="10"/>
      <c r="KWH35" s="10"/>
      <c r="KWI35" s="10"/>
      <c r="KWJ35" s="10"/>
      <c r="KWK35" s="10"/>
      <c r="KWL35" s="10"/>
      <c r="KWM35" s="10"/>
      <c r="KWN35" s="10"/>
      <c r="KWO35" s="10"/>
      <c r="KWP35" s="10"/>
      <c r="KWQ35" s="10"/>
      <c r="KWR35" s="10"/>
      <c r="KWS35" s="10"/>
      <c r="KWT35" s="10"/>
      <c r="KWU35" s="10"/>
      <c r="KWV35" s="10"/>
      <c r="KWW35" s="10"/>
      <c r="KWX35" s="10"/>
      <c r="KWY35" s="10"/>
      <c r="KWZ35" s="10"/>
      <c r="KXA35" s="10"/>
      <c r="KXB35" s="10"/>
      <c r="KXC35" s="10"/>
      <c r="KXD35" s="10"/>
      <c r="KXE35" s="10"/>
      <c r="KXF35" s="10"/>
      <c r="KXG35" s="10"/>
      <c r="KXH35" s="10"/>
      <c r="KXI35" s="10"/>
      <c r="KXJ35" s="10"/>
      <c r="KXK35" s="10"/>
      <c r="KXL35" s="10"/>
      <c r="KXM35" s="10"/>
      <c r="KXN35" s="10"/>
      <c r="KXO35" s="10"/>
      <c r="KXP35" s="10"/>
      <c r="KXQ35" s="10"/>
      <c r="KXR35" s="10"/>
      <c r="KXS35" s="10"/>
      <c r="KXT35" s="10"/>
      <c r="KXU35" s="10"/>
      <c r="KXV35" s="10"/>
      <c r="KXW35" s="10"/>
      <c r="KXX35" s="10"/>
      <c r="KXY35" s="10"/>
      <c r="KXZ35" s="10"/>
      <c r="KYA35" s="10"/>
      <c r="KYB35" s="10"/>
      <c r="KYC35" s="10"/>
      <c r="KYD35" s="10"/>
      <c r="KYE35" s="10"/>
      <c r="KYF35" s="10"/>
      <c r="KYG35" s="10"/>
      <c r="KYH35" s="10"/>
      <c r="KYI35" s="10"/>
      <c r="KYJ35" s="10"/>
      <c r="KYK35" s="10"/>
      <c r="KYL35" s="10"/>
      <c r="KYM35" s="10"/>
      <c r="KYN35" s="10"/>
      <c r="KYO35" s="10"/>
      <c r="KYP35" s="10"/>
      <c r="KYQ35" s="10"/>
      <c r="KYR35" s="10"/>
      <c r="KYS35" s="10"/>
      <c r="KYT35" s="10"/>
      <c r="KYU35" s="10"/>
      <c r="KYV35" s="10"/>
      <c r="KYW35" s="10"/>
      <c r="KYX35" s="10"/>
      <c r="KYY35" s="10"/>
      <c r="KYZ35" s="10"/>
      <c r="KZA35" s="10"/>
      <c r="KZB35" s="10"/>
      <c r="KZC35" s="10"/>
      <c r="KZD35" s="10"/>
      <c r="KZE35" s="10"/>
      <c r="KZF35" s="10"/>
      <c r="KZG35" s="10"/>
      <c r="KZH35" s="10"/>
      <c r="KZI35" s="10"/>
      <c r="KZJ35" s="10"/>
      <c r="KZK35" s="10"/>
      <c r="KZL35" s="10"/>
      <c r="KZM35" s="10"/>
      <c r="KZN35" s="10"/>
      <c r="KZO35" s="10"/>
      <c r="KZP35" s="10"/>
      <c r="KZQ35" s="10"/>
      <c r="KZR35" s="10"/>
      <c r="KZS35" s="10"/>
      <c r="KZT35" s="10"/>
      <c r="KZU35" s="10"/>
      <c r="KZV35" s="10"/>
      <c r="KZW35" s="10"/>
      <c r="KZX35" s="10"/>
      <c r="KZY35" s="10"/>
      <c r="KZZ35" s="10"/>
      <c r="LAA35" s="10"/>
      <c r="LAB35" s="10"/>
      <c r="LAC35" s="10"/>
      <c r="LAD35" s="10"/>
      <c r="LAE35" s="10"/>
      <c r="LAF35" s="10"/>
      <c r="LAG35" s="10"/>
      <c r="LAH35" s="10"/>
      <c r="LAI35" s="10"/>
      <c r="LAJ35" s="10"/>
      <c r="LAK35" s="10"/>
      <c r="LAL35" s="10"/>
      <c r="LAM35" s="10"/>
      <c r="LAN35" s="10"/>
      <c r="LAO35" s="10"/>
      <c r="LAP35" s="10"/>
      <c r="LAQ35" s="10"/>
      <c r="LAR35" s="10"/>
      <c r="LAS35" s="10"/>
      <c r="LAT35" s="10"/>
      <c r="LAU35" s="10"/>
      <c r="LAV35" s="10"/>
      <c r="LAW35" s="10"/>
      <c r="LAX35" s="10"/>
      <c r="LAY35" s="10"/>
      <c r="LAZ35" s="10"/>
      <c r="LBA35" s="10"/>
      <c r="LBB35" s="10"/>
      <c r="LBC35" s="10"/>
      <c r="LBD35" s="10"/>
      <c r="LBE35" s="10"/>
      <c r="LBF35" s="10"/>
      <c r="LBG35" s="10"/>
      <c r="LBH35" s="10"/>
      <c r="LBI35" s="10"/>
      <c r="LBJ35" s="10"/>
      <c r="LBK35" s="10"/>
      <c r="LBL35" s="10"/>
      <c r="LBM35" s="10"/>
      <c r="LBN35" s="10"/>
      <c r="LBO35" s="10"/>
      <c r="LBP35" s="10"/>
      <c r="LBQ35" s="10"/>
      <c r="LBR35" s="10"/>
      <c r="LBS35" s="10"/>
      <c r="LBT35" s="10"/>
      <c r="LBU35" s="10"/>
      <c r="LBV35" s="10"/>
      <c r="LBW35" s="10"/>
      <c r="LBX35" s="10"/>
      <c r="LBY35" s="10"/>
      <c r="LBZ35" s="10"/>
      <c r="LCA35" s="10"/>
      <c r="LCB35" s="10"/>
      <c r="LCC35" s="10"/>
      <c r="LCD35" s="10"/>
      <c r="LCE35" s="10"/>
      <c r="LCF35" s="10"/>
      <c r="LCG35" s="10"/>
      <c r="LCH35" s="10"/>
      <c r="LCI35" s="10"/>
      <c r="LCJ35" s="10"/>
      <c r="LCK35" s="10"/>
      <c r="LCL35" s="10"/>
      <c r="LCM35" s="10"/>
      <c r="LCN35" s="10"/>
      <c r="LCO35" s="10"/>
      <c r="LCP35" s="10"/>
      <c r="LCQ35" s="10"/>
      <c r="LCR35" s="10"/>
      <c r="LCS35" s="10"/>
      <c r="LCT35" s="10"/>
      <c r="LCU35" s="10"/>
      <c r="LCV35" s="10"/>
      <c r="LCW35" s="10"/>
      <c r="LCX35" s="10"/>
      <c r="LCY35" s="10"/>
      <c r="LCZ35" s="10"/>
      <c r="LDA35" s="10"/>
      <c r="LDB35" s="10"/>
      <c r="LDC35" s="10"/>
      <c r="LDD35" s="10"/>
      <c r="LDE35" s="10"/>
      <c r="LDF35" s="10"/>
      <c r="LDG35" s="10"/>
      <c r="LDH35" s="10"/>
      <c r="LDI35" s="10"/>
      <c r="LDJ35" s="10"/>
      <c r="LDK35" s="10"/>
      <c r="LDL35" s="10"/>
      <c r="LDM35" s="10"/>
      <c r="LDN35" s="10"/>
      <c r="LDO35" s="10"/>
      <c r="LDP35" s="10"/>
      <c r="LDQ35" s="10"/>
      <c r="LDR35" s="10"/>
      <c r="LDS35" s="10"/>
      <c r="LDT35" s="10"/>
      <c r="LDU35" s="10"/>
      <c r="LDV35" s="10"/>
      <c r="LDW35" s="10"/>
      <c r="LDX35" s="10"/>
      <c r="LDY35" s="10"/>
      <c r="LDZ35" s="10"/>
      <c r="LEA35" s="10"/>
      <c r="LEB35" s="10"/>
      <c r="LEC35" s="10"/>
      <c r="LED35" s="10"/>
      <c r="LEE35" s="10"/>
      <c r="LEF35" s="10"/>
      <c r="LEG35" s="10"/>
      <c r="LEH35" s="10"/>
      <c r="LEI35" s="10"/>
      <c r="LEJ35" s="10"/>
      <c r="LEK35" s="10"/>
      <c r="LEL35" s="10"/>
      <c r="LEM35" s="10"/>
      <c r="LEN35" s="10"/>
      <c r="LEO35" s="10"/>
      <c r="LEP35" s="10"/>
      <c r="LEQ35" s="10"/>
      <c r="LER35" s="10"/>
      <c r="LES35" s="10"/>
      <c r="LET35" s="10"/>
      <c r="LEU35" s="10"/>
      <c r="LEV35" s="10"/>
      <c r="LEW35" s="10"/>
      <c r="LEX35" s="10"/>
      <c r="LEY35" s="10"/>
      <c r="LEZ35" s="10"/>
      <c r="LFA35" s="10"/>
      <c r="LFB35" s="10"/>
      <c r="LFC35" s="10"/>
      <c r="LFD35" s="10"/>
      <c r="LFE35" s="10"/>
      <c r="LFF35" s="10"/>
      <c r="LFG35" s="10"/>
      <c r="LFH35" s="10"/>
      <c r="LFI35" s="10"/>
      <c r="LFJ35" s="10"/>
      <c r="LFK35" s="10"/>
      <c r="LFL35" s="10"/>
      <c r="LFM35" s="10"/>
      <c r="LFN35" s="10"/>
      <c r="LFO35" s="10"/>
      <c r="LFP35" s="10"/>
      <c r="LFQ35" s="10"/>
      <c r="LFR35" s="10"/>
      <c r="LFS35" s="10"/>
      <c r="LFT35" s="10"/>
      <c r="LFU35" s="10"/>
      <c r="LFV35" s="10"/>
      <c r="LFW35" s="10"/>
      <c r="LFX35" s="10"/>
      <c r="LFY35" s="10"/>
      <c r="LFZ35" s="10"/>
      <c r="LGA35" s="10"/>
      <c r="LGB35" s="10"/>
      <c r="LGC35" s="10"/>
      <c r="LGD35" s="10"/>
      <c r="LGE35" s="10"/>
      <c r="LGF35" s="10"/>
      <c r="LGG35" s="10"/>
      <c r="LGH35" s="10"/>
      <c r="LGI35" s="10"/>
      <c r="LGJ35" s="10"/>
      <c r="LGK35" s="10"/>
      <c r="LGL35" s="10"/>
      <c r="LGM35" s="10"/>
      <c r="LGN35" s="10"/>
      <c r="LGO35" s="10"/>
      <c r="LGP35" s="10"/>
      <c r="LGQ35" s="10"/>
      <c r="LGR35" s="10"/>
      <c r="LGS35" s="10"/>
      <c r="LGT35" s="10"/>
      <c r="LGU35" s="10"/>
      <c r="LGV35" s="10"/>
      <c r="LGW35" s="10"/>
      <c r="LGX35" s="10"/>
      <c r="LGY35" s="10"/>
      <c r="LGZ35" s="10"/>
      <c r="LHA35" s="10"/>
      <c r="LHB35" s="10"/>
      <c r="LHC35" s="10"/>
      <c r="LHD35" s="10"/>
      <c r="LHE35" s="10"/>
      <c r="LHF35" s="10"/>
      <c r="LHG35" s="10"/>
      <c r="LHH35" s="10"/>
      <c r="LHI35" s="10"/>
      <c r="LHJ35" s="10"/>
      <c r="LHK35" s="10"/>
      <c r="LHL35" s="10"/>
      <c r="LHM35" s="10"/>
      <c r="LHN35" s="10"/>
      <c r="LHO35" s="10"/>
      <c r="LHP35" s="10"/>
      <c r="LHQ35" s="10"/>
      <c r="LHR35" s="10"/>
      <c r="LHS35" s="10"/>
      <c r="LHT35" s="10"/>
      <c r="LHU35" s="10"/>
      <c r="LHV35" s="10"/>
      <c r="LHW35" s="10"/>
      <c r="LHX35" s="10"/>
      <c r="LHY35" s="10"/>
      <c r="LHZ35" s="10"/>
      <c r="LIA35" s="10"/>
      <c r="LIB35" s="10"/>
      <c r="LIC35" s="10"/>
      <c r="LID35" s="10"/>
      <c r="LIE35" s="10"/>
      <c r="LIF35" s="10"/>
      <c r="LIG35" s="10"/>
      <c r="LIH35" s="10"/>
      <c r="LII35" s="10"/>
      <c r="LIJ35" s="10"/>
      <c r="LIK35" s="10"/>
      <c r="LIL35" s="10"/>
      <c r="LIM35" s="10"/>
      <c r="LIN35" s="10"/>
      <c r="LIO35" s="10"/>
      <c r="LIP35" s="10"/>
      <c r="LIQ35" s="10"/>
      <c r="LIR35" s="10"/>
      <c r="LIS35" s="10"/>
      <c r="LIT35" s="10"/>
      <c r="LIU35" s="10"/>
      <c r="LIV35" s="10"/>
      <c r="LIW35" s="10"/>
      <c r="LIX35" s="10"/>
      <c r="LIY35" s="10"/>
      <c r="LIZ35" s="10"/>
      <c r="LJA35" s="10"/>
      <c r="LJB35" s="10"/>
      <c r="LJC35" s="10"/>
      <c r="LJD35" s="10"/>
      <c r="LJE35" s="10"/>
      <c r="LJF35" s="10"/>
      <c r="LJG35" s="10"/>
      <c r="LJH35" s="10"/>
      <c r="LJI35" s="10"/>
      <c r="LJJ35" s="10"/>
      <c r="LJK35" s="10"/>
      <c r="LJL35" s="10"/>
      <c r="LJM35" s="10"/>
      <c r="LJN35" s="10"/>
      <c r="LJO35" s="10"/>
      <c r="LJP35" s="10"/>
      <c r="LJQ35" s="10"/>
      <c r="LJR35" s="10"/>
      <c r="LJS35" s="10"/>
      <c r="LJT35" s="10"/>
      <c r="LJU35" s="10"/>
      <c r="LJV35" s="10"/>
      <c r="LJW35" s="10"/>
      <c r="LJX35" s="10"/>
      <c r="LJY35" s="10"/>
      <c r="LJZ35" s="10"/>
      <c r="LKA35" s="10"/>
      <c r="LKB35" s="10"/>
      <c r="LKC35" s="10"/>
      <c r="LKD35" s="10"/>
      <c r="LKE35" s="10"/>
      <c r="LKF35" s="10"/>
      <c r="LKG35" s="10"/>
      <c r="LKH35" s="10"/>
      <c r="LKI35" s="10"/>
      <c r="LKJ35" s="10"/>
      <c r="LKK35" s="10"/>
      <c r="LKL35" s="10"/>
      <c r="LKM35" s="10"/>
      <c r="LKN35" s="10"/>
      <c r="LKO35" s="10"/>
      <c r="LKP35" s="10"/>
      <c r="LKQ35" s="10"/>
      <c r="LKR35" s="10"/>
      <c r="LKS35" s="10"/>
      <c r="LKT35" s="10"/>
      <c r="LKU35" s="10"/>
      <c r="LKV35" s="10"/>
      <c r="LKW35" s="10"/>
      <c r="LKX35" s="10"/>
      <c r="LKY35" s="10"/>
      <c r="LKZ35" s="10"/>
      <c r="LLA35" s="10"/>
      <c r="LLB35" s="10"/>
      <c r="LLC35" s="10"/>
      <c r="LLD35" s="10"/>
      <c r="LLE35" s="10"/>
      <c r="LLF35" s="10"/>
      <c r="LLG35" s="10"/>
      <c r="LLH35" s="10"/>
      <c r="LLI35" s="10"/>
      <c r="LLJ35" s="10"/>
      <c r="LLK35" s="10"/>
      <c r="LLL35" s="10"/>
      <c r="LLM35" s="10"/>
      <c r="LLN35" s="10"/>
      <c r="LLO35" s="10"/>
      <c r="LLP35" s="10"/>
      <c r="LLQ35" s="10"/>
      <c r="LLR35" s="10"/>
      <c r="LLS35" s="10"/>
      <c r="LLT35" s="10"/>
      <c r="LLU35" s="10"/>
      <c r="LLV35" s="10"/>
      <c r="LLW35" s="10"/>
      <c r="LLX35" s="10"/>
      <c r="LLY35" s="10"/>
      <c r="LLZ35" s="10"/>
      <c r="LMA35" s="10"/>
      <c r="LMB35" s="10"/>
      <c r="LMC35" s="10"/>
      <c r="LMD35" s="10"/>
      <c r="LME35" s="10"/>
      <c r="LMF35" s="10"/>
      <c r="LMG35" s="10"/>
      <c r="LMH35" s="10"/>
      <c r="LMI35" s="10"/>
      <c r="LMJ35" s="10"/>
      <c r="LMK35" s="10"/>
      <c r="LML35" s="10"/>
      <c r="LMM35" s="10"/>
      <c r="LMN35" s="10"/>
      <c r="LMO35" s="10"/>
      <c r="LMP35" s="10"/>
      <c r="LMQ35" s="10"/>
      <c r="LMR35" s="10"/>
      <c r="LMS35" s="10"/>
      <c r="LMT35" s="10"/>
      <c r="LMU35" s="10"/>
      <c r="LMV35" s="10"/>
      <c r="LMW35" s="10"/>
      <c r="LMX35" s="10"/>
      <c r="LMY35" s="10"/>
      <c r="LMZ35" s="10"/>
      <c r="LNA35" s="10"/>
      <c r="LNB35" s="10"/>
      <c r="LNC35" s="10"/>
      <c r="LND35" s="10"/>
      <c r="LNE35" s="10"/>
      <c r="LNF35" s="10"/>
      <c r="LNG35" s="10"/>
      <c r="LNH35" s="10"/>
      <c r="LNI35" s="10"/>
      <c r="LNJ35" s="10"/>
      <c r="LNK35" s="10"/>
      <c r="LNL35" s="10"/>
      <c r="LNM35" s="10"/>
      <c r="LNN35" s="10"/>
      <c r="LNO35" s="10"/>
      <c r="LNP35" s="10"/>
      <c r="LNQ35" s="10"/>
      <c r="LNR35" s="10"/>
      <c r="LNS35" s="10"/>
      <c r="LNT35" s="10"/>
      <c r="LNU35" s="10"/>
      <c r="LNV35" s="10"/>
      <c r="LNW35" s="10"/>
      <c r="LNX35" s="10"/>
      <c r="LNY35" s="10"/>
      <c r="LNZ35" s="10"/>
      <c r="LOA35" s="10"/>
      <c r="LOB35" s="10"/>
      <c r="LOC35" s="10"/>
      <c r="LOD35" s="10"/>
      <c r="LOE35" s="10"/>
      <c r="LOF35" s="10"/>
      <c r="LOG35" s="10"/>
      <c r="LOH35" s="10"/>
      <c r="LOI35" s="10"/>
      <c r="LOJ35" s="10"/>
      <c r="LOK35" s="10"/>
      <c r="LOL35" s="10"/>
      <c r="LOM35" s="10"/>
      <c r="LON35" s="10"/>
      <c r="LOO35" s="10"/>
      <c r="LOP35" s="10"/>
      <c r="LOQ35" s="10"/>
      <c r="LOR35" s="10"/>
      <c r="LOS35" s="10"/>
      <c r="LOT35" s="10"/>
      <c r="LOU35" s="10"/>
      <c r="LOV35" s="10"/>
      <c r="LOW35" s="10"/>
      <c r="LOX35" s="10"/>
      <c r="LOY35" s="10"/>
      <c r="LOZ35" s="10"/>
      <c r="LPA35" s="10"/>
      <c r="LPB35" s="10"/>
      <c r="LPC35" s="10"/>
      <c r="LPD35" s="10"/>
      <c r="LPE35" s="10"/>
      <c r="LPF35" s="10"/>
      <c r="LPG35" s="10"/>
      <c r="LPH35" s="10"/>
      <c r="LPI35" s="10"/>
      <c r="LPJ35" s="10"/>
      <c r="LPK35" s="10"/>
      <c r="LPL35" s="10"/>
      <c r="LPM35" s="10"/>
      <c r="LPN35" s="10"/>
      <c r="LPO35" s="10"/>
      <c r="LPP35" s="10"/>
      <c r="LPQ35" s="10"/>
      <c r="LPR35" s="10"/>
      <c r="LPS35" s="10"/>
      <c r="LPT35" s="10"/>
      <c r="LPU35" s="10"/>
      <c r="LPV35" s="10"/>
      <c r="LPW35" s="10"/>
      <c r="LPX35" s="10"/>
      <c r="LPY35" s="10"/>
      <c r="LPZ35" s="10"/>
      <c r="LQA35" s="10"/>
      <c r="LQB35" s="10"/>
      <c r="LQC35" s="10"/>
      <c r="LQD35" s="10"/>
      <c r="LQE35" s="10"/>
      <c r="LQF35" s="10"/>
      <c r="LQG35" s="10"/>
      <c r="LQH35" s="10"/>
      <c r="LQI35" s="10"/>
      <c r="LQJ35" s="10"/>
      <c r="LQK35" s="10"/>
      <c r="LQL35" s="10"/>
      <c r="LQM35" s="10"/>
      <c r="LQN35" s="10"/>
      <c r="LQO35" s="10"/>
      <c r="LQP35" s="10"/>
      <c r="LQQ35" s="10"/>
      <c r="LQR35" s="10"/>
      <c r="LQS35" s="10"/>
      <c r="LQT35" s="10"/>
      <c r="LQU35" s="10"/>
      <c r="LQV35" s="10"/>
      <c r="LQW35" s="10"/>
      <c r="LQX35" s="10"/>
      <c r="LQY35" s="10"/>
      <c r="LQZ35" s="10"/>
      <c r="LRA35" s="10"/>
      <c r="LRB35" s="10"/>
      <c r="LRC35" s="10"/>
      <c r="LRD35" s="10"/>
      <c r="LRE35" s="10"/>
      <c r="LRF35" s="10"/>
      <c r="LRG35" s="10"/>
      <c r="LRH35" s="10"/>
      <c r="LRI35" s="10"/>
      <c r="LRJ35" s="10"/>
      <c r="LRK35" s="10"/>
      <c r="LRL35" s="10"/>
      <c r="LRM35" s="10"/>
      <c r="LRN35" s="10"/>
      <c r="LRO35" s="10"/>
      <c r="LRP35" s="10"/>
      <c r="LRQ35" s="10"/>
      <c r="LRR35" s="10"/>
      <c r="LRS35" s="10"/>
      <c r="LRT35" s="10"/>
      <c r="LRU35" s="10"/>
      <c r="LRV35" s="10"/>
      <c r="LRW35" s="10"/>
      <c r="LRX35" s="10"/>
      <c r="LRY35" s="10"/>
      <c r="LRZ35" s="10"/>
      <c r="LSA35" s="10"/>
      <c r="LSB35" s="10"/>
      <c r="LSC35" s="10"/>
      <c r="LSD35" s="10"/>
      <c r="LSE35" s="10"/>
      <c r="LSF35" s="10"/>
      <c r="LSG35" s="10"/>
      <c r="LSH35" s="10"/>
      <c r="LSI35" s="10"/>
      <c r="LSJ35" s="10"/>
      <c r="LSK35" s="10"/>
      <c r="LSL35" s="10"/>
      <c r="LSM35" s="10"/>
      <c r="LSN35" s="10"/>
      <c r="LSO35" s="10"/>
      <c r="LSP35" s="10"/>
      <c r="LSQ35" s="10"/>
      <c r="LSR35" s="10"/>
      <c r="LSS35" s="10"/>
      <c r="LST35" s="10"/>
      <c r="LSU35" s="10"/>
      <c r="LSV35" s="10"/>
      <c r="LSW35" s="10"/>
      <c r="LSX35" s="10"/>
      <c r="LSY35" s="10"/>
      <c r="LSZ35" s="10"/>
      <c r="LTA35" s="10"/>
      <c r="LTB35" s="10"/>
      <c r="LTC35" s="10"/>
      <c r="LTD35" s="10"/>
      <c r="LTE35" s="10"/>
      <c r="LTF35" s="10"/>
      <c r="LTG35" s="10"/>
      <c r="LTH35" s="10"/>
      <c r="LTI35" s="10"/>
      <c r="LTJ35" s="10"/>
      <c r="LTK35" s="10"/>
      <c r="LTL35" s="10"/>
      <c r="LTM35" s="10"/>
      <c r="LTN35" s="10"/>
      <c r="LTO35" s="10"/>
      <c r="LTP35" s="10"/>
      <c r="LTQ35" s="10"/>
      <c r="LTR35" s="10"/>
      <c r="LTS35" s="10"/>
      <c r="LTT35" s="10"/>
      <c r="LTU35" s="10"/>
      <c r="LTV35" s="10"/>
      <c r="LTW35" s="10"/>
      <c r="LTX35" s="10"/>
      <c r="LTY35" s="10"/>
      <c r="LTZ35" s="10"/>
      <c r="LUA35" s="10"/>
      <c r="LUB35" s="10"/>
      <c r="LUC35" s="10"/>
      <c r="LUD35" s="10"/>
      <c r="LUE35" s="10"/>
      <c r="LUF35" s="10"/>
      <c r="LUG35" s="10"/>
      <c r="LUH35" s="10"/>
      <c r="LUI35" s="10"/>
      <c r="LUJ35" s="10"/>
      <c r="LUK35" s="10"/>
      <c r="LUL35" s="10"/>
      <c r="LUM35" s="10"/>
      <c r="LUN35" s="10"/>
      <c r="LUO35" s="10"/>
      <c r="LUP35" s="10"/>
      <c r="LUQ35" s="10"/>
      <c r="LUR35" s="10"/>
      <c r="LUS35" s="10"/>
      <c r="LUT35" s="10"/>
      <c r="LUU35" s="10"/>
      <c r="LUV35" s="10"/>
      <c r="LUW35" s="10"/>
      <c r="LUX35" s="10"/>
      <c r="LUY35" s="10"/>
      <c r="LUZ35" s="10"/>
      <c r="LVA35" s="10"/>
      <c r="LVB35" s="10"/>
      <c r="LVC35" s="10"/>
      <c r="LVD35" s="10"/>
      <c r="LVE35" s="10"/>
      <c r="LVF35" s="10"/>
      <c r="LVG35" s="10"/>
      <c r="LVH35" s="10"/>
      <c r="LVI35" s="10"/>
      <c r="LVJ35" s="10"/>
      <c r="LVK35" s="10"/>
      <c r="LVL35" s="10"/>
      <c r="LVM35" s="10"/>
      <c r="LVN35" s="10"/>
      <c r="LVO35" s="10"/>
      <c r="LVP35" s="10"/>
      <c r="LVQ35" s="10"/>
      <c r="LVR35" s="10"/>
      <c r="LVS35" s="10"/>
      <c r="LVT35" s="10"/>
      <c r="LVU35" s="10"/>
      <c r="LVV35" s="10"/>
      <c r="LVW35" s="10"/>
      <c r="LVX35" s="10"/>
      <c r="LVY35" s="10"/>
      <c r="LVZ35" s="10"/>
      <c r="LWA35" s="10"/>
      <c r="LWB35" s="10"/>
      <c r="LWC35" s="10"/>
      <c r="LWD35" s="10"/>
      <c r="LWE35" s="10"/>
      <c r="LWF35" s="10"/>
      <c r="LWG35" s="10"/>
      <c r="LWH35" s="10"/>
      <c r="LWI35" s="10"/>
      <c r="LWJ35" s="10"/>
      <c r="LWK35" s="10"/>
      <c r="LWL35" s="10"/>
      <c r="LWM35" s="10"/>
      <c r="LWN35" s="10"/>
      <c r="LWO35" s="10"/>
      <c r="LWP35" s="10"/>
      <c r="LWQ35" s="10"/>
      <c r="LWR35" s="10"/>
      <c r="LWS35" s="10"/>
      <c r="LWT35" s="10"/>
      <c r="LWU35" s="10"/>
      <c r="LWV35" s="10"/>
      <c r="LWW35" s="10"/>
      <c r="LWX35" s="10"/>
      <c r="LWY35" s="10"/>
      <c r="LWZ35" s="10"/>
      <c r="LXA35" s="10"/>
      <c r="LXB35" s="10"/>
      <c r="LXC35" s="10"/>
      <c r="LXD35" s="10"/>
      <c r="LXE35" s="10"/>
      <c r="LXF35" s="10"/>
      <c r="LXG35" s="10"/>
      <c r="LXH35" s="10"/>
      <c r="LXI35" s="10"/>
      <c r="LXJ35" s="10"/>
      <c r="LXK35" s="10"/>
      <c r="LXL35" s="10"/>
      <c r="LXM35" s="10"/>
      <c r="LXN35" s="10"/>
      <c r="LXO35" s="10"/>
      <c r="LXP35" s="10"/>
      <c r="LXQ35" s="10"/>
      <c r="LXR35" s="10"/>
      <c r="LXS35" s="10"/>
      <c r="LXT35" s="10"/>
      <c r="LXU35" s="10"/>
      <c r="LXV35" s="10"/>
      <c r="LXW35" s="10"/>
      <c r="LXX35" s="10"/>
      <c r="LXY35" s="10"/>
      <c r="LXZ35" s="10"/>
      <c r="LYA35" s="10"/>
      <c r="LYB35" s="10"/>
      <c r="LYC35" s="10"/>
      <c r="LYD35" s="10"/>
      <c r="LYE35" s="10"/>
      <c r="LYF35" s="10"/>
      <c r="LYG35" s="10"/>
      <c r="LYH35" s="10"/>
      <c r="LYI35" s="10"/>
      <c r="LYJ35" s="10"/>
      <c r="LYK35" s="10"/>
      <c r="LYL35" s="10"/>
      <c r="LYM35" s="10"/>
      <c r="LYN35" s="10"/>
      <c r="LYO35" s="10"/>
      <c r="LYP35" s="10"/>
      <c r="LYQ35" s="10"/>
      <c r="LYR35" s="10"/>
      <c r="LYS35" s="10"/>
      <c r="LYT35" s="10"/>
      <c r="LYU35" s="10"/>
      <c r="LYV35" s="10"/>
      <c r="LYW35" s="10"/>
      <c r="LYX35" s="10"/>
      <c r="LYY35" s="10"/>
      <c r="LYZ35" s="10"/>
      <c r="LZA35" s="10"/>
      <c r="LZB35" s="10"/>
      <c r="LZC35" s="10"/>
      <c r="LZD35" s="10"/>
      <c r="LZE35" s="10"/>
      <c r="LZF35" s="10"/>
      <c r="LZG35" s="10"/>
      <c r="LZH35" s="10"/>
      <c r="LZI35" s="10"/>
      <c r="LZJ35" s="10"/>
      <c r="LZK35" s="10"/>
      <c r="LZL35" s="10"/>
      <c r="LZM35" s="10"/>
      <c r="LZN35" s="10"/>
      <c r="LZO35" s="10"/>
      <c r="LZP35" s="10"/>
      <c r="LZQ35" s="10"/>
      <c r="LZR35" s="10"/>
      <c r="LZS35" s="10"/>
      <c r="LZT35" s="10"/>
      <c r="LZU35" s="10"/>
      <c r="LZV35" s="10"/>
      <c r="LZW35" s="10"/>
      <c r="LZX35" s="10"/>
      <c r="LZY35" s="10"/>
      <c r="LZZ35" s="10"/>
      <c r="MAA35" s="10"/>
      <c r="MAB35" s="10"/>
      <c r="MAC35" s="10"/>
      <c r="MAD35" s="10"/>
      <c r="MAE35" s="10"/>
      <c r="MAF35" s="10"/>
      <c r="MAG35" s="10"/>
      <c r="MAH35" s="10"/>
      <c r="MAI35" s="10"/>
      <c r="MAJ35" s="10"/>
      <c r="MAK35" s="10"/>
      <c r="MAL35" s="10"/>
      <c r="MAM35" s="10"/>
      <c r="MAN35" s="10"/>
      <c r="MAO35" s="10"/>
      <c r="MAP35" s="10"/>
      <c r="MAQ35" s="10"/>
      <c r="MAR35" s="10"/>
      <c r="MAS35" s="10"/>
      <c r="MAT35" s="10"/>
      <c r="MAU35" s="10"/>
      <c r="MAV35" s="10"/>
      <c r="MAW35" s="10"/>
      <c r="MAX35" s="10"/>
      <c r="MAY35" s="10"/>
      <c r="MAZ35" s="10"/>
      <c r="MBA35" s="10"/>
      <c r="MBB35" s="10"/>
      <c r="MBC35" s="10"/>
      <c r="MBD35" s="10"/>
      <c r="MBE35" s="10"/>
      <c r="MBF35" s="10"/>
      <c r="MBG35" s="10"/>
      <c r="MBH35" s="10"/>
      <c r="MBI35" s="10"/>
      <c r="MBJ35" s="10"/>
      <c r="MBK35" s="10"/>
      <c r="MBL35" s="10"/>
      <c r="MBM35" s="10"/>
      <c r="MBN35" s="10"/>
      <c r="MBO35" s="10"/>
      <c r="MBP35" s="10"/>
      <c r="MBQ35" s="10"/>
      <c r="MBR35" s="10"/>
      <c r="MBS35" s="10"/>
      <c r="MBT35" s="10"/>
      <c r="MBU35" s="10"/>
      <c r="MBV35" s="10"/>
      <c r="MBW35" s="10"/>
      <c r="MBX35" s="10"/>
      <c r="MBY35" s="10"/>
      <c r="MBZ35" s="10"/>
      <c r="MCA35" s="10"/>
      <c r="MCB35" s="10"/>
      <c r="MCC35" s="10"/>
      <c r="MCD35" s="10"/>
      <c r="MCE35" s="10"/>
      <c r="MCF35" s="10"/>
      <c r="MCG35" s="10"/>
      <c r="MCH35" s="10"/>
      <c r="MCI35" s="10"/>
      <c r="MCJ35" s="10"/>
      <c r="MCK35" s="10"/>
      <c r="MCL35" s="10"/>
      <c r="MCM35" s="10"/>
      <c r="MCN35" s="10"/>
      <c r="MCO35" s="10"/>
      <c r="MCP35" s="10"/>
      <c r="MCQ35" s="10"/>
      <c r="MCR35" s="10"/>
      <c r="MCS35" s="10"/>
      <c r="MCT35" s="10"/>
      <c r="MCU35" s="10"/>
      <c r="MCV35" s="10"/>
      <c r="MCW35" s="10"/>
      <c r="MCX35" s="10"/>
      <c r="MCY35" s="10"/>
      <c r="MCZ35" s="10"/>
      <c r="MDA35" s="10"/>
      <c r="MDB35" s="10"/>
      <c r="MDC35" s="10"/>
      <c r="MDD35" s="10"/>
      <c r="MDE35" s="10"/>
      <c r="MDF35" s="10"/>
      <c r="MDG35" s="10"/>
      <c r="MDH35" s="10"/>
      <c r="MDI35" s="10"/>
      <c r="MDJ35" s="10"/>
      <c r="MDK35" s="10"/>
      <c r="MDL35" s="10"/>
      <c r="MDM35" s="10"/>
      <c r="MDN35" s="10"/>
      <c r="MDO35" s="10"/>
      <c r="MDP35" s="10"/>
      <c r="MDQ35" s="10"/>
      <c r="MDR35" s="10"/>
      <c r="MDS35" s="10"/>
      <c r="MDT35" s="10"/>
      <c r="MDU35" s="10"/>
      <c r="MDV35" s="10"/>
      <c r="MDW35" s="10"/>
      <c r="MDX35" s="10"/>
      <c r="MDY35" s="10"/>
      <c r="MDZ35" s="10"/>
      <c r="MEA35" s="10"/>
      <c r="MEB35" s="10"/>
      <c r="MEC35" s="10"/>
      <c r="MED35" s="10"/>
      <c r="MEE35" s="10"/>
      <c r="MEF35" s="10"/>
      <c r="MEG35" s="10"/>
      <c r="MEH35" s="10"/>
      <c r="MEI35" s="10"/>
      <c r="MEJ35" s="10"/>
      <c r="MEK35" s="10"/>
      <c r="MEL35" s="10"/>
      <c r="MEM35" s="10"/>
      <c r="MEN35" s="10"/>
      <c r="MEO35" s="10"/>
      <c r="MEP35" s="10"/>
      <c r="MEQ35" s="10"/>
      <c r="MER35" s="10"/>
      <c r="MES35" s="10"/>
      <c r="MET35" s="10"/>
      <c r="MEU35" s="10"/>
      <c r="MEV35" s="10"/>
      <c r="MEW35" s="10"/>
      <c r="MEX35" s="10"/>
      <c r="MEY35" s="10"/>
      <c r="MEZ35" s="10"/>
      <c r="MFA35" s="10"/>
      <c r="MFB35" s="10"/>
      <c r="MFC35" s="10"/>
      <c r="MFD35" s="10"/>
      <c r="MFE35" s="10"/>
      <c r="MFF35" s="10"/>
      <c r="MFG35" s="10"/>
      <c r="MFH35" s="10"/>
      <c r="MFI35" s="10"/>
      <c r="MFJ35" s="10"/>
      <c r="MFK35" s="10"/>
      <c r="MFL35" s="10"/>
      <c r="MFM35" s="10"/>
      <c r="MFN35" s="10"/>
      <c r="MFO35" s="10"/>
      <c r="MFP35" s="10"/>
      <c r="MFQ35" s="10"/>
      <c r="MFR35" s="10"/>
      <c r="MFS35" s="10"/>
      <c r="MFT35" s="10"/>
      <c r="MFU35" s="10"/>
      <c r="MFV35" s="10"/>
      <c r="MFW35" s="10"/>
      <c r="MFX35" s="10"/>
      <c r="MFY35" s="10"/>
      <c r="MFZ35" s="10"/>
      <c r="MGA35" s="10"/>
      <c r="MGB35" s="10"/>
      <c r="MGC35" s="10"/>
      <c r="MGD35" s="10"/>
      <c r="MGE35" s="10"/>
      <c r="MGF35" s="10"/>
      <c r="MGG35" s="10"/>
      <c r="MGH35" s="10"/>
      <c r="MGI35" s="10"/>
      <c r="MGJ35" s="10"/>
      <c r="MGK35" s="10"/>
      <c r="MGL35" s="10"/>
      <c r="MGM35" s="10"/>
      <c r="MGN35" s="10"/>
      <c r="MGO35" s="10"/>
      <c r="MGP35" s="10"/>
      <c r="MGQ35" s="10"/>
      <c r="MGR35" s="10"/>
      <c r="MGS35" s="10"/>
      <c r="MGT35" s="10"/>
      <c r="MGU35" s="10"/>
      <c r="MGV35" s="10"/>
      <c r="MGW35" s="10"/>
      <c r="MGX35" s="10"/>
      <c r="MGY35" s="10"/>
      <c r="MGZ35" s="10"/>
      <c r="MHA35" s="10"/>
      <c r="MHB35" s="10"/>
      <c r="MHC35" s="10"/>
      <c r="MHD35" s="10"/>
      <c r="MHE35" s="10"/>
      <c r="MHF35" s="10"/>
      <c r="MHG35" s="10"/>
      <c r="MHH35" s="10"/>
      <c r="MHI35" s="10"/>
      <c r="MHJ35" s="10"/>
      <c r="MHK35" s="10"/>
      <c r="MHL35" s="10"/>
      <c r="MHM35" s="10"/>
      <c r="MHN35" s="10"/>
      <c r="MHO35" s="10"/>
      <c r="MHP35" s="10"/>
      <c r="MHQ35" s="10"/>
      <c r="MHR35" s="10"/>
      <c r="MHS35" s="10"/>
      <c r="MHT35" s="10"/>
      <c r="MHU35" s="10"/>
      <c r="MHV35" s="10"/>
      <c r="MHW35" s="10"/>
      <c r="MHX35" s="10"/>
      <c r="MHY35" s="10"/>
      <c r="MHZ35" s="10"/>
      <c r="MIA35" s="10"/>
      <c r="MIB35" s="10"/>
      <c r="MIC35" s="10"/>
      <c r="MID35" s="10"/>
      <c r="MIE35" s="10"/>
      <c r="MIF35" s="10"/>
      <c r="MIG35" s="10"/>
      <c r="MIH35" s="10"/>
      <c r="MII35" s="10"/>
      <c r="MIJ35" s="10"/>
      <c r="MIK35" s="10"/>
      <c r="MIL35" s="10"/>
      <c r="MIM35" s="10"/>
      <c r="MIN35" s="10"/>
      <c r="MIO35" s="10"/>
      <c r="MIP35" s="10"/>
      <c r="MIQ35" s="10"/>
      <c r="MIR35" s="10"/>
      <c r="MIS35" s="10"/>
      <c r="MIT35" s="10"/>
      <c r="MIU35" s="10"/>
      <c r="MIV35" s="10"/>
      <c r="MIW35" s="10"/>
      <c r="MIX35" s="10"/>
      <c r="MIY35" s="10"/>
      <c r="MIZ35" s="10"/>
      <c r="MJA35" s="10"/>
      <c r="MJB35" s="10"/>
      <c r="MJC35" s="10"/>
      <c r="MJD35" s="10"/>
      <c r="MJE35" s="10"/>
      <c r="MJF35" s="10"/>
      <c r="MJG35" s="10"/>
      <c r="MJH35" s="10"/>
      <c r="MJI35" s="10"/>
      <c r="MJJ35" s="10"/>
      <c r="MJK35" s="10"/>
      <c r="MJL35" s="10"/>
      <c r="MJM35" s="10"/>
      <c r="MJN35" s="10"/>
      <c r="MJO35" s="10"/>
      <c r="MJP35" s="10"/>
      <c r="MJQ35" s="10"/>
      <c r="MJR35" s="10"/>
      <c r="MJS35" s="10"/>
      <c r="MJT35" s="10"/>
      <c r="MJU35" s="10"/>
      <c r="MJV35" s="10"/>
      <c r="MJW35" s="10"/>
      <c r="MJX35" s="10"/>
      <c r="MJY35" s="10"/>
      <c r="MJZ35" s="10"/>
      <c r="MKA35" s="10"/>
      <c r="MKB35" s="10"/>
      <c r="MKC35" s="10"/>
      <c r="MKD35" s="10"/>
      <c r="MKE35" s="10"/>
      <c r="MKF35" s="10"/>
      <c r="MKG35" s="10"/>
      <c r="MKH35" s="10"/>
      <c r="MKI35" s="10"/>
      <c r="MKJ35" s="10"/>
      <c r="MKK35" s="10"/>
      <c r="MKL35" s="10"/>
      <c r="MKM35" s="10"/>
      <c r="MKN35" s="10"/>
      <c r="MKO35" s="10"/>
      <c r="MKP35" s="10"/>
      <c r="MKQ35" s="10"/>
      <c r="MKR35" s="10"/>
      <c r="MKS35" s="10"/>
      <c r="MKT35" s="10"/>
      <c r="MKU35" s="10"/>
      <c r="MKV35" s="10"/>
      <c r="MKW35" s="10"/>
      <c r="MKX35" s="10"/>
      <c r="MKY35" s="10"/>
      <c r="MKZ35" s="10"/>
      <c r="MLA35" s="10"/>
      <c r="MLB35" s="10"/>
      <c r="MLC35" s="10"/>
      <c r="MLD35" s="10"/>
      <c r="MLE35" s="10"/>
      <c r="MLF35" s="10"/>
      <c r="MLG35" s="10"/>
      <c r="MLH35" s="10"/>
      <c r="MLI35" s="10"/>
      <c r="MLJ35" s="10"/>
      <c r="MLK35" s="10"/>
      <c r="MLL35" s="10"/>
      <c r="MLM35" s="10"/>
      <c r="MLN35" s="10"/>
      <c r="MLO35" s="10"/>
      <c r="MLP35" s="10"/>
      <c r="MLQ35" s="10"/>
      <c r="MLR35" s="10"/>
      <c r="MLS35" s="10"/>
      <c r="MLT35" s="10"/>
      <c r="MLU35" s="10"/>
      <c r="MLV35" s="10"/>
      <c r="MLW35" s="10"/>
      <c r="MLX35" s="10"/>
      <c r="MLY35" s="10"/>
      <c r="MLZ35" s="10"/>
      <c r="MMA35" s="10"/>
      <c r="MMB35" s="10"/>
      <c r="MMC35" s="10"/>
      <c r="MMD35" s="10"/>
      <c r="MME35" s="10"/>
      <c r="MMF35" s="10"/>
      <c r="MMG35" s="10"/>
      <c r="MMH35" s="10"/>
      <c r="MMI35" s="10"/>
      <c r="MMJ35" s="10"/>
      <c r="MMK35" s="10"/>
      <c r="MML35" s="10"/>
      <c r="MMM35" s="10"/>
      <c r="MMN35" s="10"/>
      <c r="MMO35" s="10"/>
      <c r="MMP35" s="10"/>
      <c r="MMQ35" s="10"/>
      <c r="MMR35" s="10"/>
      <c r="MMS35" s="10"/>
      <c r="MMT35" s="10"/>
      <c r="MMU35" s="10"/>
      <c r="MMV35" s="10"/>
      <c r="MMW35" s="10"/>
      <c r="MMX35" s="10"/>
      <c r="MMY35" s="10"/>
      <c r="MMZ35" s="10"/>
      <c r="MNA35" s="10"/>
      <c r="MNB35" s="10"/>
      <c r="MNC35" s="10"/>
      <c r="MND35" s="10"/>
      <c r="MNE35" s="10"/>
      <c r="MNF35" s="10"/>
      <c r="MNG35" s="10"/>
      <c r="MNH35" s="10"/>
      <c r="MNI35" s="10"/>
      <c r="MNJ35" s="10"/>
      <c r="MNK35" s="10"/>
      <c r="MNL35" s="10"/>
      <c r="MNM35" s="10"/>
      <c r="MNN35" s="10"/>
      <c r="MNO35" s="10"/>
      <c r="MNP35" s="10"/>
      <c r="MNQ35" s="10"/>
      <c r="MNR35" s="10"/>
      <c r="MNS35" s="10"/>
      <c r="MNT35" s="10"/>
      <c r="MNU35" s="10"/>
      <c r="MNV35" s="10"/>
      <c r="MNW35" s="10"/>
      <c r="MNX35" s="10"/>
      <c r="MNY35" s="10"/>
      <c r="MNZ35" s="10"/>
      <c r="MOA35" s="10"/>
      <c r="MOB35" s="10"/>
      <c r="MOC35" s="10"/>
      <c r="MOD35" s="10"/>
      <c r="MOE35" s="10"/>
      <c r="MOF35" s="10"/>
      <c r="MOG35" s="10"/>
      <c r="MOH35" s="10"/>
      <c r="MOI35" s="10"/>
      <c r="MOJ35" s="10"/>
      <c r="MOK35" s="10"/>
      <c r="MOL35" s="10"/>
      <c r="MOM35" s="10"/>
      <c r="MON35" s="10"/>
      <c r="MOO35" s="10"/>
      <c r="MOP35" s="10"/>
      <c r="MOQ35" s="10"/>
      <c r="MOR35" s="10"/>
      <c r="MOS35" s="10"/>
      <c r="MOT35" s="10"/>
      <c r="MOU35" s="10"/>
      <c r="MOV35" s="10"/>
      <c r="MOW35" s="10"/>
      <c r="MOX35" s="10"/>
      <c r="MOY35" s="10"/>
      <c r="MOZ35" s="10"/>
      <c r="MPA35" s="10"/>
      <c r="MPB35" s="10"/>
      <c r="MPC35" s="10"/>
      <c r="MPD35" s="10"/>
      <c r="MPE35" s="10"/>
      <c r="MPF35" s="10"/>
      <c r="MPG35" s="10"/>
      <c r="MPH35" s="10"/>
      <c r="MPI35" s="10"/>
      <c r="MPJ35" s="10"/>
      <c r="MPK35" s="10"/>
      <c r="MPL35" s="10"/>
      <c r="MPM35" s="10"/>
      <c r="MPN35" s="10"/>
      <c r="MPO35" s="10"/>
      <c r="MPP35" s="10"/>
      <c r="MPQ35" s="10"/>
      <c r="MPR35" s="10"/>
      <c r="MPS35" s="10"/>
      <c r="MPT35" s="10"/>
      <c r="MPU35" s="10"/>
      <c r="MPV35" s="10"/>
      <c r="MPW35" s="10"/>
      <c r="MPX35" s="10"/>
      <c r="MPY35" s="10"/>
      <c r="MPZ35" s="10"/>
      <c r="MQA35" s="10"/>
      <c r="MQB35" s="10"/>
      <c r="MQC35" s="10"/>
      <c r="MQD35" s="10"/>
      <c r="MQE35" s="10"/>
      <c r="MQF35" s="10"/>
      <c r="MQG35" s="10"/>
      <c r="MQH35" s="10"/>
      <c r="MQI35" s="10"/>
      <c r="MQJ35" s="10"/>
      <c r="MQK35" s="10"/>
      <c r="MQL35" s="10"/>
      <c r="MQM35" s="10"/>
      <c r="MQN35" s="10"/>
      <c r="MQO35" s="10"/>
      <c r="MQP35" s="10"/>
      <c r="MQQ35" s="10"/>
      <c r="MQR35" s="10"/>
      <c r="MQS35" s="10"/>
      <c r="MQT35" s="10"/>
      <c r="MQU35" s="10"/>
      <c r="MQV35" s="10"/>
      <c r="MQW35" s="10"/>
      <c r="MQX35" s="10"/>
      <c r="MQY35" s="10"/>
      <c r="MQZ35" s="10"/>
      <c r="MRA35" s="10"/>
      <c r="MRB35" s="10"/>
      <c r="MRC35" s="10"/>
      <c r="MRD35" s="10"/>
      <c r="MRE35" s="10"/>
      <c r="MRF35" s="10"/>
      <c r="MRG35" s="10"/>
      <c r="MRH35" s="10"/>
      <c r="MRI35" s="10"/>
      <c r="MRJ35" s="10"/>
      <c r="MRK35" s="10"/>
      <c r="MRL35" s="10"/>
      <c r="MRM35" s="10"/>
      <c r="MRN35" s="10"/>
      <c r="MRO35" s="10"/>
      <c r="MRP35" s="10"/>
      <c r="MRQ35" s="10"/>
      <c r="MRR35" s="10"/>
      <c r="MRS35" s="10"/>
      <c r="MRT35" s="10"/>
      <c r="MRU35" s="10"/>
      <c r="MRV35" s="10"/>
      <c r="MRW35" s="10"/>
      <c r="MRX35" s="10"/>
      <c r="MRY35" s="10"/>
      <c r="MRZ35" s="10"/>
      <c r="MSA35" s="10"/>
      <c r="MSB35" s="10"/>
      <c r="MSC35" s="10"/>
      <c r="MSD35" s="10"/>
      <c r="MSE35" s="10"/>
      <c r="MSF35" s="10"/>
      <c r="MSG35" s="10"/>
      <c r="MSH35" s="10"/>
      <c r="MSI35" s="10"/>
      <c r="MSJ35" s="10"/>
      <c r="MSK35" s="10"/>
      <c r="MSL35" s="10"/>
      <c r="MSM35" s="10"/>
      <c r="MSN35" s="10"/>
      <c r="MSO35" s="10"/>
      <c r="MSP35" s="10"/>
      <c r="MSQ35" s="10"/>
      <c r="MSR35" s="10"/>
      <c r="MSS35" s="10"/>
      <c r="MST35" s="10"/>
      <c r="MSU35" s="10"/>
      <c r="MSV35" s="10"/>
      <c r="MSW35" s="10"/>
      <c r="MSX35" s="10"/>
      <c r="MSY35" s="10"/>
      <c r="MSZ35" s="10"/>
      <c r="MTA35" s="10"/>
      <c r="MTB35" s="10"/>
      <c r="MTC35" s="10"/>
      <c r="MTD35" s="10"/>
      <c r="MTE35" s="10"/>
      <c r="MTF35" s="10"/>
      <c r="MTG35" s="10"/>
      <c r="MTH35" s="10"/>
      <c r="MTI35" s="10"/>
      <c r="MTJ35" s="10"/>
      <c r="MTK35" s="10"/>
      <c r="MTL35" s="10"/>
      <c r="MTM35" s="10"/>
      <c r="MTN35" s="10"/>
      <c r="MTO35" s="10"/>
      <c r="MTP35" s="10"/>
      <c r="MTQ35" s="10"/>
      <c r="MTR35" s="10"/>
      <c r="MTS35" s="10"/>
      <c r="MTT35" s="10"/>
      <c r="MTU35" s="10"/>
      <c r="MTV35" s="10"/>
      <c r="MTW35" s="10"/>
      <c r="MTX35" s="10"/>
      <c r="MTY35" s="10"/>
      <c r="MTZ35" s="10"/>
      <c r="MUA35" s="10"/>
      <c r="MUB35" s="10"/>
      <c r="MUC35" s="10"/>
      <c r="MUD35" s="10"/>
      <c r="MUE35" s="10"/>
      <c r="MUF35" s="10"/>
      <c r="MUG35" s="10"/>
      <c r="MUH35" s="10"/>
      <c r="MUI35" s="10"/>
      <c r="MUJ35" s="10"/>
      <c r="MUK35" s="10"/>
      <c r="MUL35" s="10"/>
      <c r="MUM35" s="10"/>
      <c r="MUN35" s="10"/>
      <c r="MUO35" s="10"/>
      <c r="MUP35" s="10"/>
      <c r="MUQ35" s="10"/>
      <c r="MUR35" s="10"/>
      <c r="MUS35" s="10"/>
      <c r="MUT35" s="10"/>
      <c r="MUU35" s="10"/>
      <c r="MUV35" s="10"/>
      <c r="MUW35" s="10"/>
      <c r="MUX35" s="10"/>
      <c r="MUY35" s="10"/>
      <c r="MUZ35" s="10"/>
      <c r="MVA35" s="10"/>
      <c r="MVB35" s="10"/>
      <c r="MVC35" s="10"/>
      <c r="MVD35" s="10"/>
      <c r="MVE35" s="10"/>
      <c r="MVF35" s="10"/>
      <c r="MVG35" s="10"/>
      <c r="MVH35" s="10"/>
      <c r="MVI35" s="10"/>
      <c r="MVJ35" s="10"/>
      <c r="MVK35" s="10"/>
      <c r="MVL35" s="10"/>
      <c r="MVM35" s="10"/>
      <c r="MVN35" s="10"/>
      <c r="MVO35" s="10"/>
      <c r="MVP35" s="10"/>
      <c r="MVQ35" s="10"/>
      <c r="MVR35" s="10"/>
      <c r="MVS35" s="10"/>
      <c r="MVT35" s="10"/>
      <c r="MVU35" s="10"/>
      <c r="MVV35" s="10"/>
      <c r="MVW35" s="10"/>
      <c r="MVX35" s="10"/>
      <c r="MVY35" s="10"/>
      <c r="MVZ35" s="10"/>
      <c r="MWA35" s="10"/>
      <c r="MWB35" s="10"/>
      <c r="MWC35" s="10"/>
      <c r="MWD35" s="10"/>
      <c r="MWE35" s="10"/>
      <c r="MWF35" s="10"/>
      <c r="MWG35" s="10"/>
      <c r="MWH35" s="10"/>
      <c r="MWI35" s="10"/>
      <c r="MWJ35" s="10"/>
      <c r="MWK35" s="10"/>
      <c r="MWL35" s="10"/>
      <c r="MWM35" s="10"/>
      <c r="MWN35" s="10"/>
      <c r="MWO35" s="10"/>
      <c r="MWP35" s="10"/>
      <c r="MWQ35" s="10"/>
      <c r="MWR35" s="10"/>
      <c r="MWS35" s="10"/>
      <c r="MWT35" s="10"/>
      <c r="MWU35" s="10"/>
      <c r="MWV35" s="10"/>
      <c r="MWW35" s="10"/>
      <c r="MWX35" s="10"/>
      <c r="MWY35" s="10"/>
      <c r="MWZ35" s="10"/>
      <c r="MXA35" s="10"/>
      <c r="MXB35" s="10"/>
      <c r="MXC35" s="10"/>
      <c r="MXD35" s="10"/>
      <c r="MXE35" s="10"/>
      <c r="MXF35" s="10"/>
      <c r="MXG35" s="10"/>
      <c r="MXH35" s="10"/>
      <c r="MXI35" s="10"/>
      <c r="MXJ35" s="10"/>
      <c r="MXK35" s="10"/>
      <c r="MXL35" s="10"/>
      <c r="MXM35" s="10"/>
      <c r="MXN35" s="10"/>
      <c r="MXO35" s="10"/>
      <c r="MXP35" s="10"/>
      <c r="MXQ35" s="10"/>
      <c r="MXR35" s="10"/>
      <c r="MXS35" s="10"/>
      <c r="MXT35" s="10"/>
      <c r="MXU35" s="10"/>
      <c r="MXV35" s="10"/>
      <c r="MXW35" s="10"/>
      <c r="MXX35" s="10"/>
      <c r="MXY35" s="10"/>
      <c r="MXZ35" s="10"/>
      <c r="MYA35" s="10"/>
      <c r="MYB35" s="10"/>
      <c r="MYC35" s="10"/>
      <c r="MYD35" s="10"/>
      <c r="MYE35" s="10"/>
      <c r="MYF35" s="10"/>
      <c r="MYG35" s="10"/>
      <c r="MYH35" s="10"/>
      <c r="MYI35" s="10"/>
      <c r="MYJ35" s="10"/>
      <c r="MYK35" s="10"/>
      <c r="MYL35" s="10"/>
      <c r="MYM35" s="10"/>
      <c r="MYN35" s="10"/>
      <c r="MYO35" s="10"/>
      <c r="MYP35" s="10"/>
      <c r="MYQ35" s="10"/>
      <c r="MYR35" s="10"/>
      <c r="MYS35" s="10"/>
      <c r="MYT35" s="10"/>
      <c r="MYU35" s="10"/>
      <c r="MYV35" s="10"/>
      <c r="MYW35" s="10"/>
      <c r="MYX35" s="10"/>
      <c r="MYY35" s="10"/>
      <c r="MYZ35" s="10"/>
      <c r="MZA35" s="10"/>
      <c r="MZB35" s="10"/>
      <c r="MZC35" s="10"/>
      <c r="MZD35" s="10"/>
      <c r="MZE35" s="10"/>
      <c r="MZF35" s="10"/>
      <c r="MZG35" s="10"/>
      <c r="MZH35" s="10"/>
      <c r="MZI35" s="10"/>
      <c r="MZJ35" s="10"/>
      <c r="MZK35" s="10"/>
      <c r="MZL35" s="10"/>
      <c r="MZM35" s="10"/>
      <c r="MZN35" s="10"/>
      <c r="MZO35" s="10"/>
      <c r="MZP35" s="10"/>
      <c r="MZQ35" s="10"/>
      <c r="MZR35" s="10"/>
      <c r="MZS35" s="10"/>
      <c r="MZT35" s="10"/>
      <c r="MZU35" s="10"/>
      <c r="MZV35" s="10"/>
      <c r="MZW35" s="10"/>
      <c r="MZX35" s="10"/>
      <c r="MZY35" s="10"/>
      <c r="MZZ35" s="10"/>
      <c r="NAA35" s="10"/>
      <c r="NAB35" s="10"/>
      <c r="NAC35" s="10"/>
      <c r="NAD35" s="10"/>
      <c r="NAE35" s="10"/>
      <c r="NAF35" s="10"/>
      <c r="NAG35" s="10"/>
      <c r="NAH35" s="10"/>
      <c r="NAI35" s="10"/>
      <c r="NAJ35" s="10"/>
      <c r="NAK35" s="10"/>
      <c r="NAL35" s="10"/>
      <c r="NAM35" s="10"/>
      <c r="NAN35" s="10"/>
      <c r="NAO35" s="10"/>
      <c r="NAP35" s="10"/>
      <c r="NAQ35" s="10"/>
      <c r="NAR35" s="10"/>
      <c r="NAS35" s="10"/>
      <c r="NAT35" s="10"/>
      <c r="NAU35" s="10"/>
      <c r="NAV35" s="10"/>
      <c r="NAW35" s="10"/>
      <c r="NAX35" s="10"/>
      <c r="NAY35" s="10"/>
      <c r="NAZ35" s="10"/>
      <c r="NBA35" s="10"/>
      <c r="NBB35" s="10"/>
      <c r="NBC35" s="10"/>
      <c r="NBD35" s="10"/>
      <c r="NBE35" s="10"/>
      <c r="NBF35" s="10"/>
      <c r="NBG35" s="10"/>
      <c r="NBH35" s="10"/>
      <c r="NBI35" s="10"/>
      <c r="NBJ35" s="10"/>
      <c r="NBK35" s="10"/>
      <c r="NBL35" s="10"/>
      <c r="NBM35" s="10"/>
      <c r="NBN35" s="10"/>
      <c r="NBO35" s="10"/>
      <c r="NBP35" s="10"/>
      <c r="NBQ35" s="10"/>
      <c r="NBR35" s="10"/>
      <c r="NBS35" s="10"/>
      <c r="NBT35" s="10"/>
      <c r="NBU35" s="10"/>
      <c r="NBV35" s="10"/>
      <c r="NBW35" s="10"/>
      <c r="NBX35" s="10"/>
      <c r="NBY35" s="10"/>
      <c r="NBZ35" s="10"/>
      <c r="NCA35" s="10"/>
      <c r="NCB35" s="10"/>
      <c r="NCC35" s="10"/>
      <c r="NCD35" s="10"/>
      <c r="NCE35" s="10"/>
      <c r="NCF35" s="10"/>
      <c r="NCG35" s="10"/>
      <c r="NCH35" s="10"/>
      <c r="NCI35" s="10"/>
      <c r="NCJ35" s="10"/>
      <c r="NCK35" s="10"/>
      <c r="NCL35" s="10"/>
      <c r="NCM35" s="10"/>
      <c r="NCN35" s="10"/>
      <c r="NCO35" s="10"/>
      <c r="NCP35" s="10"/>
      <c r="NCQ35" s="10"/>
      <c r="NCR35" s="10"/>
      <c r="NCS35" s="10"/>
      <c r="NCT35" s="10"/>
      <c r="NCU35" s="10"/>
      <c r="NCV35" s="10"/>
      <c r="NCW35" s="10"/>
      <c r="NCX35" s="10"/>
      <c r="NCY35" s="10"/>
      <c r="NCZ35" s="10"/>
      <c r="NDA35" s="10"/>
      <c r="NDB35" s="10"/>
      <c r="NDC35" s="10"/>
      <c r="NDD35" s="10"/>
      <c r="NDE35" s="10"/>
      <c r="NDF35" s="10"/>
      <c r="NDG35" s="10"/>
      <c r="NDH35" s="10"/>
      <c r="NDI35" s="10"/>
      <c r="NDJ35" s="10"/>
      <c r="NDK35" s="10"/>
      <c r="NDL35" s="10"/>
      <c r="NDM35" s="10"/>
      <c r="NDN35" s="10"/>
      <c r="NDO35" s="10"/>
      <c r="NDP35" s="10"/>
      <c r="NDQ35" s="10"/>
      <c r="NDR35" s="10"/>
      <c r="NDS35" s="10"/>
      <c r="NDT35" s="10"/>
      <c r="NDU35" s="10"/>
      <c r="NDV35" s="10"/>
      <c r="NDW35" s="10"/>
      <c r="NDX35" s="10"/>
      <c r="NDY35" s="10"/>
      <c r="NDZ35" s="10"/>
      <c r="NEA35" s="10"/>
      <c r="NEB35" s="10"/>
      <c r="NEC35" s="10"/>
      <c r="NED35" s="10"/>
      <c r="NEE35" s="10"/>
      <c r="NEF35" s="10"/>
      <c r="NEG35" s="10"/>
      <c r="NEH35" s="10"/>
      <c r="NEI35" s="10"/>
      <c r="NEJ35" s="10"/>
      <c r="NEK35" s="10"/>
      <c r="NEL35" s="10"/>
      <c r="NEM35" s="10"/>
      <c r="NEN35" s="10"/>
      <c r="NEO35" s="10"/>
      <c r="NEP35" s="10"/>
      <c r="NEQ35" s="10"/>
      <c r="NER35" s="10"/>
      <c r="NES35" s="10"/>
      <c r="NET35" s="10"/>
      <c r="NEU35" s="10"/>
      <c r="NEV35" s="10"/>
      <c r="NEW35" s="10"/>
      <c r="NEX35" s="10"/>
      <c r="NEY35" s="10"/>
      <c r="NEZ35" s="10"/>
      <c r="NFA35" s="10"/>
      <c r="NFB35" s="10"/>
      <c r="NFC35" s="10"/>
      <c r="NFD35" s="10"/>
      <c r="NFE35" s="10"/>
      <c r="NFF35" s="10"/>
      <c r="NFG35" s="10"/>
      <c r="NFH35" s="10"/>
      <c r="NFI35" s="10"/>
      <c r="NFJ35" s="10"/>
      <c r="NFK35" s="10"/>
      <c r="NFL35" s="10"/>
      <c r="NFM35" s="10"/>
      <c r="NFN35" s="10"/>
      <c r="NFO35" s="10"/>
      <c r="NFP35" s="10"/>
      <c r="NFQ35" s="10"/>
      <c r="NFR35" s="10"/>
      <c r="NFS35" s="10"/>
      <c r="NFT35" s="10"/>
      <c r="NFU35" s="10"/>
      <c r="NFV35" s="10"/>
      <c r="NFW35" s="10"/>
      <c r="NFX35" s="10"/>
      <c r="NFY35" s="10"/>
      <c r="NFZ35" s="10"/>
      <c r="NGA35" s="10"/>
      <c r="NGB35" s="10"/>
      <c r="NGC35" s="10"/>
      <c r="NGD35" s="10"/>
      <c r="NGE35" s="10"/>
      <c r="NGF35" s="10"/>
      <c r="NGG35" s="10"/>
      <c r="NGH35" s="10"/>
      <c r="NGI35" s="10"/>
      <c r="NGJ35" s="10"/>
      <c r="NGK35" s="10"/>
      <c r="NGL35" s="10"/>
      <c r="NGM35" s="10"/>
      <c r="NGN35" s="10"/>
      <c r="NGO35" s="10"/>
      <c r="NGP35" s="10"/>
      <c r="NGQ35" s="10"/>
      <c r="NGR35" s="10"/>
      <c r="NGS35" s="10"/>
      <c r="NGT35" s="10"/>
      <c r="NGU35" s="10"/>
      <c r="NGV35" s="10"/>
      <c r="NGW35" s="10"/>
      <c r="NGX35" s="10"/>
      <c r="NGY35" s="10"/>
      <c r="NGZ35" s="10"/>
      <c r="NHA35" s="10"/>
      <c r="NHB35" s="10"/>
      <c r="NHC35" s="10"/>
      <c r="NHD35" s="10"/>
      <c r="NHE35" s="10"/>
      <c r="NHF35" s="10"/>
      <c r="NHG35" s="10"/>
      <c r="NHH35" s="10"/>
      <c r="NHI35" s="10"/>
      <c r="NHJ35" s="10"/>
      <c r="NHK35" s="10"/>
      <c r="NHL35" s="10"/>
      <c r="NHM35" s="10"/>
      <c r="NHN35" s="10"/>
      <c r="NHO35" s="10"/>
      <c r="NHP35" s="10"/>
      <c r="NHQ35" s="10"/>
      <c r="NHR35" s="10"/>
      <c r="NHS35" s="10"/>
      <c r="NHT35" s="10"/>
      <c r="NHU35" s="10"/>
      <c r="NHV35" s="10"/>
      <c r="NHW35" s="10"/>
      <c r="NHX35" s="10"/>
      <c r="NHY35" s="10"/>
      <c r="NHZ35" s="10"/>
      <c r="NIA35" s="10"/>
      <c r="NIB35" s="10"/>
      <c r="NIC35" s="10"/>
      <c r="NID35" s="10"/>
      <c r="NIE35" s="10"/>
      <c r="NIF35" s="10"/>
      <c r="NIG35" s="10"/>
      <c r="NIH35" s="10"/>
      <c r="NII35" s="10"/>
      <c r="NIJ35" s="10"/>
      <c r="NIK35" s="10"/>
      <c r="NIL35" s="10"/>
      <c r="NIM35" s="10"/>
      <c r="NIN35" s="10"/>
      <c r="NIO35" s="10"/>
      <c r="NIP35" s="10"/>
      <c r="NIQ35" s="10"/>
      <c r="NIR35" s="10"/>
      <c r="NIS35" s="10"/>
      <c r="NIT35" s="10"/>
      <c r="NIU35" s="10"/>
      <c r="NIV35" s="10"/>
      <c r="NIW35" s="10"/>
      <c r="NIX35" s="10"/>
      <c r="NIY35" s="10"/>
      <c r="NIZ35" s="10"/>
      <c r="NJA35" s="10"/>
      <c r="NJB35" s="10"/>
      <c r="NJC35" s="10"/>
      <c r="NJD35" s="10"/>
      <c r="NJE35" s="10"/>
      <c r="NJF35" s="10"/>
      <c r="NJG35" s="10"/>
      <c r="NJH35" s="10"/>
      <c r="NJI35" s="10"/>
      <c r="NJJ35" s="10"/>
      <c r="NJK35" s="10"/>
      <c r="NJL35" s="10"/>
      <c r="NJM35" s="10"/>
      <c r="NJN35" s="10"/>
      <c r="NJO35" s="10"/>
      <c r="NJP35" s="10"/>
      <c r="NJQ35" s="10"/>
      <c r="NJR35" s="10"/>
      <c r="NJS35" s="10"/>
      <c r="NJT35" s="10"/>
      <c r="NJU35" s="10"/>
      <c r="NJV35" s="10"/>
      <c r="NJW35" s="10"/>
      <c r="NJX35" s="10"/>
      <c r="NJY35" s="10"/>
      <c r="NJZ35" s="10"/>
      <c r="NKA35" s="10"/>
      <c r="NKB35" s="10"/>
      <c r="NKC35" s="10"/>
      <c r="NKD35" s="10"/>
      <c r="NKE35" s="10"/>
      <c r="NKF35" s="10"/>
      <c r="NKG35" s="10"/>
      <c r="NKH35" s="10"/>
      <c r="NKI35" s="10"/>
      <c r="NKJ35" s="10"/>
      <c r="NKK35" s="10"/>
      <c r="NKL35" s="10"/>
      <c r="NKM35" s="10"/>
      <c r="NKN35" s="10"/>
      <c r="NKO35" s="10"/>
      <c r="NKP35" s="10"/>
      <c r="NKQ35" s="10"/>
      <c r="NKR35" s="10"/>
      <c r="NKS35" s="10"/>
      <c r="NKT35" s="10"/>
      <c r="NKU35" s="10"/>
      <c r="NKV35" s="10"/>
      <c r="NKW35" s="10"/>
      <c r="NKX35" s="10"/>
      <c r="NKY35" s="10"/>
      <c r="NKZ35" s="10"/>
      <c r="NLA35" s="10"/>
      <c r="NLB35" s="10"/>
      <c r="NLC35" s="10"/>
      <c r="NLD35" s="10"/>
      <c r="NLE35" s="10"/>
      <c r="NLF35" s="10"/>
      <c r="NLG35" s="10"/>
      <c r="NLH35" s="10"/>
      <c r="NLI35" s="10"/>
      <c r="NLJ35" s="10"/>
      <c r="NLK35" s="10"/>
      <c r="NLL35" s="10"/>
      <c r="NLM35" s="10"/>
      <c r="NLN35" s="10"/>
      <c r="NLO35" s="10"/>
      <c r="NLP35" s="10"/>
      <c r="NLQ35" s="10"/>
      <c r="NLR35" s="10"/>
      <c r="NLS35" s="10"/>
      <c r="NLT35" s="10"/>
      <c r="NLU35" s="10"/>
      <c r="NLV35" s="10"/>
      <c r="NLW35" s="10"/>
      <c r="NLX35" s="10"/>
      <c r="NLY35" s="10"/>
      <c r="NLZ35" s="10"/>
      <c r="NMA35" s="10"/>
      <c r="NMB35" s="10"/>
      <c r="NMC35" s="10"/>
      <c r="NMD35" s="10"/>
      <c r="NME35" s="10"/>
      <c r="NMF35" s="10"/>
      <c r="NMG35" s="10"/>
      <c r="NMH35" s="10"/>
      <c r="NMI35" s="10"/>
      <c r="NMJ35" s="10"/>
      <c r="NMK35" s="10"/>
      <c r="NML35" s="10"/>
      <c r="NMM35" s="10"/>
      <c r="NMN35" s="10"/>
      <c r="NMO35" s="10"/>
      <c r="NMP35" s="10"/>
      <c r="NMQ35" s="10"/>
      <c r="NMR35" s="10"/>
      <c r="NMS35" s="10"/>
      <c r="NMT35" s="10"/>
      <c r="NMU35" s="10"/>
      <c r="NMV35" s="10"/>
      <c r="NMW35" s="10"/>
      <c r="NMX35" s="10"/>
      <c r="NMY35" s="10"/>
      <c r="NMZ35" s="10"/>
      <c r="NNA35" s="10"/>
      <c r="NNB35" s="10"/>
      <c r="NNC35" s="10"/>
      <c r="NND35" s="10"/>
      <c r="NNE35" s="10"/>
      <c r="NNF35" s="10"/>
      <c r="NNG35" s="10"/>
      <c r="NNH35" s="10"/>
      <c r="NNI35" s="10"/>
      <c r="NNJ35" s="10"/>
      <c r="NNK35" s="10"/>
      <c r="NNL35" s="10"/>
      <c r="NNM35" s="10"/>
      <c r="NNN35" s="10"/>
      <c r="NNO35" s="10"/>
      <c r="NNP35" s="10"/>
      <c r="NNQ35" s="10"/>
      <c r="NNR35" s="10"/>
      <c r="NNS35" s="10"/>
      <c r="NNT35" s="10"/>
      <c r="NNU35" s="10"/>
      <c r="NNV35" s="10"/>
      <c r="NNW35" s="10"/>
      <c r="NNX35" s="10"/>
      <c r="NNY35" s="10"/>
      <c r="NNZ35" s="10"/>
      <c r="NOA35" s="10"/>
      <c r="NOB35" s="10"/>
      <c r="NOC35" s="10"/>
      <c r="NOD35" s="10"/>
      <c r="NOE35" s="10"/>
      <c r="NOF35" s="10"/>
      <c r="NOG35" s="10"/>
      <c r="NOH35" s="10"/>
      <c r="NOI35" s="10"/>
      <c r="NOJ35" s="10"/>
      <c r="NOK35" s="10"/>
      <c r="NOL35" s="10"/>
      <c r="NOM35" s="10"/>
      <c r="NON35" s="10"/>
      <c r="NOO35" s="10"/>
      <c r="NOP35" s="10"/>
      <c r="NOQ35" s="10"/>
      <c r="NOR35" s="10"/>
      <c r="NOS35" s="10"/>
      <c r="NOT35" s="10"/>
      <c r="NOU35" s="10"/>
      <c r="NOV35" s="10"/>
      <c r="NOW35" s="10"/>
      <c r="NOX35" s="10"/>
      <c r="NOY35" s="10"/>
      <c r="NOZ35" s="10"/>
      <c r="NPA35" s="10"/>
      <c r="NPB35" s="10"/>
      <c r="NPC35" s="10"/>
      <c r="NPD35" s="10"/>
      <c r="NPE35" s="10"/>
      <c r="NPF35" s="10"/>
      <c r="NPG35" s="10"/>
      <c r="NPH35" s="10"/>
      <c r="NPI35" s="10"/>
      <c r="NPJ35" s="10"/>
      <c r="NPK35" s="10"/>
      <c r="NPL35" s="10"/>
      <c r="NPM35" s="10"/>
      <c r="NPN35" s="10"/>
      <c r="NPO35" s="10"/>
      <c r="NPP35" s="10"/>
      <c r="NPQ35" s="10"/>
      <c r="NPR35" s="10"/>
      <c r="NPS35" s="10"/>
      <c r="NPT35" s="10"/>
      <c r="NPU35" s="10"/>
      <c r="NPV35" s="10"/>
      <c r="NPW35" s="10"/>
      <c r="NPX35" s="10"/>
      <c r="NPY35" s="10"/>
      <c r="NPZ35" s="10"/>
      <c r="NQA35" s="10"/>
      <c r="NQB35" s="10"/>
      <c r="NQC35" s="10"/>
      <c r="NQD35" s="10"/>
      <c r="NQE35" s="10"/>
      <c r="NQF35" s="10"/>
      <c r="NQG35" s="10"/>
      <c r="NQH35" s="10"/>
      <c r="NQI35" s="10"/>
      <c r="NQJ35" s="10"/>
      <c r="NQK35" s="10"/>
      <c r="NQL35" s="10"/>
      <c r="NQM35" s="10"/>
      <c r="NQN35" s="10"/>
      <c r="NQO35" s="10"/>
      <c r="NQP35" s="10"/>
      <c r="NQQ35" s="10"/>
      <c r="NQR35" s="10"/>
      <c r="NQS35" s="10"/>
      <c r="NQT35" s="10"/>
      <c r="NQU35" s="10"/>
      <c r="NQV35" s="10"/>
      <c r="NQW35" s="10"/>
      <c r="NQX35" s="10"/>
      <c r="NQY35" s="10"/>
      <c r="NQZ35" s="10"/>
      <c r="NRA35" s="10"/>
      <c r="NRB35" s="10"/>
      <c r="NRC35" s="10"/>
      <c r="NRD35" s="10"/>
      <c r="NRE35" s="10"/>
      <c r="NRF35" s="10"/>
      <c r="NRG35" s="10"/>
      <c r="NRH35" s="10"/>
      <c r="NRI35" s="10"/>
      <c r="NRJ35" s="10"/>
      <c r="NRK35" s="10"/>
      <c r="NRL35" s="10"/>
      <c r="NRM35" s="10"/>
      <c r="NRN35" s="10"/>
      <c r="NRO35" s="10"/>
      <c r="NRP35" s="10"/>
      <c r="NRQ35" s="10"/>
      <c r="NRR35" s="10"/>
      <c r="NRS35" s="10"/>
      <c r="NRT35" s="10"/>
      <c r="NRU35" s="10"/>
      <c r="NRV35" s="10"/>
      <c r="NRW35" s="10"/>
      <c r="NRX35" s="10"/>
      <c r="NRY35" s="10"/>
      <c r="NRZ35" s="10"/>
      <c r="NSA35" s="10"/>
      <c r="NSB35" s="10"/>
      <c r="NSC35" s="10"/>
      <c r="NSD35" s="10"/>
      <c r="NSE35" s="10"/>
      <c r="NSF35" s="10"/>
      <c r="NSG35" s="10"/>
      <c r="NSH35" s="10"/>
      <c r="NSI35" s="10"/>
      <c r="NSJ35" s="10"/>
      <c r="NSK35" s="10"/>
      <c r="NSL35" s="10"/>
      <c r="NSM35" s="10"/>
      <c r="NSN35" s="10"/>
      <c r="NSO35" s="10"/>
      <c r="NSP35" s="10"/>
      <c r="NSQ35" s="10"/>
      <c r="NSR35" s="10"/>
      <c r="NSS35" s="10"/>
      <c r="NST35" s="10"/>
      <c r="NSU35" s="10"/>
      <c r="NSV35" s="10"/>
      <c r="NSW35" s="10"/>
      <c r="NSX35" s="10"/>
      <c r="NSY35" s="10"/>
      <c r="NSZ35" s="10"/>
      <c r="NTA35" s="10"/>
      <c r="NTB35" s="10"/>
      <c r="NTC35" s="10"/>
      <c r="NTD35" s="10"/>
      <c r="NTE35" s="10"/>
      <c r="NTF35" s="10"/>
      <c r="NTG35" s="10"/>
      <c r="NTH35" s="10"/>
      <c r="NTI35" s="10"/>
      <c r="NTJ35" s="10"/>
      <c r="NTK35" s="10"/>
      <c r="NTL35" s="10"/>
      <c r="NTM35" s="10"/>
      <c r="NTN35" s="10"/>
      <c r="NTO35" s="10"/>
      <c r="NTP35" s="10"/>
      <c r="NTQ35" s="10"/>
      <c r="NTR35" s="10"/>
      <c r="NTS35" s="10"/>
      <c r="NTT35" s="10"/>
      <c r="NTU35" s="10"/>
      <c r="NTV35" s="10"/>
      <c r="NTW35" s="10"/>
      <c r="NTX35" s="10"/>
      <c r="NTY35" s="10"/>
      <c r="NTZ35" s="10"/>
      <c r="NUA35" s="10"/>
      <c r="NUB35" s="10"/>
      <c r="NUC35" s="10"/>
      <c r="NUD35" s="10"/>
      <c r="NUE35" s="10"/>
      <c r="NUF35" s="10"/>
      <c r="NUG35" s="10"/>
      <c r="NUH35" s="10"/>
      <c r="NUI35" s="10"/>
      <c r="NUJ35" s="10"/>
      <c r="NUK35" s="10"/>
      <c r="NUL35" s="10"/>
      <c r="NUM35" s="10"/>
      <c r="NUN35" s="10"/>
      <c r="NUO35" s="10"/>
      <c r="NUP35" s="10"/>
      <c r="NUQ35" s="10"/>
      <c r="NUR35" s="10"/>
      <c r="NUS35" s="10"/>
      <c r="NUT35" s="10"/>
      <c r="NUU35" s="10"/>
      <c r="NUV35" s="10"/>
      <c r="NUW35" s="10"/>
      <c r="NUX35" s="10"/>
      <c r="NUY35" s="10"/>
      <c r="NUZ35" s="10"/>
      <c r="NVA35" s="10"/>
      <c r="NVB35" s="10"/>
      <c r="NVC35" s="10"/>
      <c r="NVD35" s="10"/>
      <c r="NVE35" s="10"/>
      <c r="NVF35" s="10"/>
      <c r="NVG35" s="10"/>
      <c r="NVH35" s="10"/>
      <c r="NVI35" s="10"/>
      <c r="NVJ35" s="10"/>
      <c r="NVK35" s="10"/>
      <c r="NVL35" s="10"/>
      <c r="NVM35" s="10"/>
      <c r="NVN35" s="10"/>
      <c r="NVO35" s="10"/>
      <c r="NVP35" s="10"/>
      <c r="NVQ35" s="10"/>
      <c r="NVR35" s="10"/>
      <c r="NVS35" s="10"/>
      <c r="NVT35" s="10"/>
      <c r="NVU35" s="10"/>
      <c r="NVV35" s="10"/>
      <c r="NVW35" s="10"/>
      <c r="NVX35" s="10"/>
      <c r="NVY35" s="10"/>
      <c r="NVZ35" s="10"/>
      <c r="NWA35" s="10"/>
      <c r="NWB35" s="10"/>
      <c r="NWC35" s="10"/>
      <c r="NWD35" s="10"/>
      <c r="NWE35" s="10"/>
      <c r="NWF35" s="10"/>
      <c r="NWG35" s="10"/>
      <c r="NWH35" s="10"/>
      <c r="NWI35" s="10"/>
      <c r="NWJ35" s="10"/>
      <c r="NWK35" s="10"/>
      <c r="NWL35" s="10"/>
      <c r="NWM35" s="10"/>
      <c r="NWN35" s="10"/>
      <c r="NWO35" s="10"/>
      <c r="NWP35" s="10"/>
      <c r="NWQ35" s="10"/>
      <c r="NWR35" s="10"/>
      <c r="NWS35" s="10"/>
      <c r="NWT35" s="10"/>
      <c r="NWU35" s="10"/>
      <c r="NWV35" s="10"/>
      <c r="NWW35" s="10"/>
      <c r="NWX35" s="10"/>
      <c r="NWY35" s="10"/>
      <c r="NWZ35" s="10"/>
      <c r="NXA35" s="10"/>
      <c r="NXB35" s="10"/>
      <c r="NXC35" s="10"/>
      <c r="NXD35" s="10"/>
      <c r="NXE35" s="10"/>
      <c r="NXF35" s="10"/>
      <c r="NXG35" s="10"/>
      <c r="NXH35" s="10"/>
      <c r="NXI35" s="10"/>
      <c r="NXJ35" s="10"/>
      <c r="NXK35" s="10"/>
      <c r="NXL35" s="10"/>
      <c r="NXM35" s="10"/>
      <c r="NXN35" s="10"/>
      <c r="NXO35" s="10"/>
      <c r="NXP35" s="10"/>
      <c r="NXQ35" s="10"/>
      <c r="NXR35" s="10"/>
      <c r="NXS35" s="10"/>
      <c r="NXT35" s="10"/>
      <c r="NXU35" s="10"/>
      <c r="NXV35" s="10"/>
      <c r="NXW35" s="10"/>
      <c r="NXX35" s="10"/>
      <c r="NXY35" s="10"/>
      <c r="NXZ35" s="10"/>
      <c r="NYA35" s="10"/>
      <c r="NYB35" s="10"/>
      <c r="NYC35" s="10"/>
      <c r="NYD35" s="10"/>
      <c r="NYE35" s="10"/>
      <c r="NYF35" s="10"/>
      <c r="NYG35" s="10"/>
      <c r="NYH35" s="10"/>
      <c r="NYI35" s="10"/>
      <c r="NYJ35" s="10"/>
      <c r="NYK35" s="10"/>
      <c r="NYL35" s="10"/>
      <c r="NYM35" s="10"/>
      <c r="NYN35" s="10"/>
      <c r="NYO35" s="10"/>
      <c r="NYP35" s="10"/>
      <c r="NYQ35" s="10"/>
      <c r="NYR35" s="10"/>
      <c r="NYS35" s="10"/>
      <c r="NYT35" s="10"/>
      <c r="NYU35" s="10"/>
      <c r="NYV35" s="10"/>
      <c r="NYW35" s="10"/>
      <c r="NYX35" s="10"/>
      <c r="NYY35" s="10"/>
      <c r="NYZ35" s="10"/>
      <c r="NZA35" s="10"/>
      <c r="NZB35" s="10"/>
      <c r="NZC35" s="10"/>
      <c r="NZD35" s="10"/>
      <c r="NZE35" s="10"/>
      <c r="NZF35" s="10"/>
      <c r="NZG35" s="10"/>
      <c r="NZH35" s="10"/>
      <c r="NZI35" s="10"/>
      <c r="NZJ35" s="10"/>
      <c r="NZK35" s="10"/>
      <c r="NZL35" s="10"/>
      <c r="NZM35" s="10"/>
      <c r="NZN35" s="10"/>
      <c r="NZO35" s="10"/>
      <c r="NZP35" s="10"/>
      <c r="NZQ35" s="10"/>
      <c r="NZR35" s="10"/>
      <c r="NZS35" s="10"/>
      <c r="NZT35" s="10"/>
      <c r="NZU35" s="10"/>
      <c r="NZV35" s="10"/>
      <c r="NZW35" s="10"/>
      <c r="NZX35" s="10"/>
      <c r="NZY35" s="10"/>
      <c r="NZZ35" s="10"/>
      <c r="OAA35" s="10"/>
      <c r="OAB35" s="10"/>
      <c r="OAC35" s="10"/>
      <c r="OAD35" s="10"/>
      <c r="OAE35" s="10"/>
      <c r="OAF35" s="10"/>
      <c r="OAG35" s="10"/>
      <c r="OAH35" s="10"/>
      <c r="OAI35" s="10"/>
      <c r="OAJ35" s="10"/>
      <c r="OAK35" s="10"/>
      <c r="OAL35" s="10"/>
      <c r="OAM35" s="10"/>
      <c r="OAN35" s="10"/>
      <c r="OAO35" s="10"/>
      <c r="OAP35" s="10"/>
      <c r="OAQ35" s="10"/>
      <c r="OAR35" s="10"/>
      <c r="OAS35" s="10"/>
      <c r="OAT35" s="10"/>
      <c r="OAU35" s="10"/>
      <c r="OAV35" s="10"/>
      <c r="OAW35" s="10"/>
      <c r="OAX35" s="10"/>
      <c r="OAY35" s="10"/>
      <c r="OAZ35" s="10"/>
      <c r="OBA35" s="10"/>
      <c r="OBB35" s="10"/>
      <c r="OBC35" s="10"/>
      <c r="OBD35" s="10"/>
      <c r="OBE35" s="10"/>
      <c r="OBF35" s="10"/>
      <c r="OBG35" s="10"/>
      <c r="OBH35" s="10"/>
      <c r="OBI35" s="10"/>
      <c r="OBJ35" s="10"/>
      <c r="OBK35" s="10"/>
      <c r="OBL35" s="10"/>
      <c r="OBM35" s="10"/>
      <c r="OBN35" s="10"/>
      <c r="OBO35" s="10"/>
      <c r="OBP35" s="10"/>
      <c r="OBQ35" s="10"/>
      <c r="OBR35" s="10"/>
      <c r="OBS35" s="10"/>
      <c r="OBT35" s="10"/>
      <c r="OBU35" s="10"/>
      <c r="OBV35" s="10"/>
      <c r="OBW35" s="10"/>
      <c r="OBX35" s="10"/>
      <c r="OBY35" s="10"/>
      <c r="OBZ35" s="10"/>
      <c r="OCA35" s="10"/>
      <c r="OCB35" s="10"/>
      <c r="OCC35" s="10"/>
      <c r="OCD35" s="10"/>
      <c r="OCE35" s="10"/>
      <c r="OCF35" s="10"/>
      <c r="OCG35" s="10"/>
      <c r="OCH35" s="10"/>
      <c r="OCI35" s="10"/>
      <c r="OCJ35" s="10"/>
      <c r="OCK35" s="10"/>
      <c r="OCL35" s="10"/>
      <c r="OCM35" s="10"/>
      <c r="OCN35" s="10"/>
      <c r="OCO35" s="10"/>
      <c r="OCP35" s="10"/>
      <c r="OCQ35" s="10"/>
      <c r="OCR35" s="10"/>
      <c r="OCS35" s="10"/>
      <c r="OCT35" s="10"/>
      <c r="OCU35" s="10"/>
      <c r="OCV35" s="10"/>
      <c r="OCW35" s="10"/>
      <c r="OCX35" s="10"/>
      <c r="OCY35" s="10"/>
      <c r="OCZ35" s="10"/>
      <c r="ODA35" s="10"/>
      <c r="ODB35" s="10"/>
      <c r="ODC35" s="10"/>
      <c r="ODD35" s="10"/>
      <c r="ODE35" s="10"/>
      <c r="ODF35" s="10"/>
      <c r="ODG35" s="10"/>
      <c r="ODH35" s="10"/>
      <c r="ODI35" s="10"/>
      <c r="ODJ35" s="10"/>
      <c r="ODK35" s="10"/>
      <c r="ODL35" s="10"/>
      <c r="ODM35" s="10"/>
      <c r="ODN35" s="10"/>
      <c r="ODO35" s="10"/>
      <c r="ODP35" s="10"/>
      <c r="ODQ35" s="10"/>
      <c r="ODR35" s="10"/>
      <c r="ODS35" s="10"/>
      <c r="ODT35" s="10"/>
      <c r="ODU35" s="10"/>
      <c r="ODV35" s="10"/>
      <c r="ODW35" s="10"/>
      <c r="ODX35" s="10"/>
      <c r="ODY35" s="10"/>
      <c r="ODZ35" s="10"/>
      <c r="OEA35" s="10"/>
      <c r="OEB35" s="10"/>
      <c r="OEC35" s="10"/>
      <c r="OED35" s="10"/>
      <c r="OEE35" s="10"/>
      <c r="OEF35" s="10"/>
      <c r="OEG35" s="10"/>
      <c r="OEH35" s="10"/>
      <c r="OEI35" s="10"/>
      <c r="OEJ35" s="10"/>
      <c r="OEK35" s="10"/>
      <c r="OEL35" s="10"/>
      <c r="OEM35" s="10"/>
      <c r="OEN35" s="10"/>
      <c r="OEO35" s="10"/>
      <c r="OEP35" s="10"/>
      <c r="OEQ35" s="10"/>
      <c r="OER35" s="10"/>
      <c r="OES35" s="10"/>
      <c r="OET35" s="10"/>
      <c r="OEU35" s="10"/>
      <c r="OEV35" s="10"/>
      <c r="OEW35" s="10"/>
      <c r="OEX35" s="10"/>
      <c r="OEY35" s="10"/>
      <c r="OEZ35" s="10"/>
      <c r="OFA35" s="10"/>
      <c r="OFB35" s="10"/>
      <c r="OFC35" s="10"/>
      <c r="OFD35" s="10"/>
      <c r="OFE35" s="10"/>
      <c r="OFF35" s="10"/>
      <c r="OFG35" s="10"/>
      <c r="OFH35" s="10"/>
      <c r="OFI35" s="10"/>
      <c r="OFJ35" s="10"/>
      <c r="OFK35" s="10"/>
      <c r="OFL35" s="10"/>
      <c r="OFM35" s="10"/>
      <c r="OFN35" s="10"/>
      <c r="OFO35" s="10"/>
      <c r="OFP35" s="10"/>
      <c r="OFQ35" s="10"/>
      <c r="OFR35" s="10"/>
      <c r="OFS35" s="10"/>
      <c r="OFT35" s="10"/>
      <c r="OFU35" s="10"/>
      <c r="OFV35" s="10"/>
      <c r="OFW35" s="10"/>
      <c r="OFX35" s="10"/>
      <c r="OFY35" s="10"/>
      <c r="OFZ35" s="10"/>
      <c r="OGA35" s="10"/>
      <c r="OGB35" s="10"/>
      <c r="OGC35" s="10"/>
      <c r="OGD35" s="10"/>
      <c r="OGE35" s="10"/>
      <c r="OGF35" s="10"/>
      <c r="OGG35" s="10"/>
      <c r="OGH35" s="10"/>
      <c r="OGI35" s="10"/>
      <c r="OGJ35" s="10"/>
      <c r="OGK35" s="10"/>
      <c r="OGL35" s="10"/>
      <c r="OGM35" s="10"/>
      <c r="OGN35" s="10"/>
      <c r="OGO35" s="10"/>
      <c r="OGP35" s="10"/>
      <c r="OGQ35" s="10"/>
      <c r="OGR35" s="10"/>
      <c r="OGS35" s="10"/>
      <c r="OGT35" s="10"/>
      <c r="OGU35" s="10"/>
      <c r="OGV35" s="10"/>
      <c r="OGW35" s="10"/>
      <c r="OGX35" s="10"/>
      <c r="OGY35" s="10"/>
      <c r="OGZ35" s="10"/>
      <c r="OHA35" s="10"/>
      <c r="OHB35" s="10"/>
      <c r="OHC35" s="10"/>
      <c r="OHD35" s="10"/>
      <c r="OHE35" s="10"/>
      <c r="OHF35" s="10"/>
      <c r="OHG35" s="10"/>
      <c r="OHH35" s="10"/>
      <c r="OHI35" s="10"/>
      <c r="OHJ35" s="10"/>
      <c r="OHK35" s="10"/>
      <c r="OHL35" s="10"/>
      <c r="OHM35" s="10"/>
      <c r="OHN35" s="10"/>
      <c r="OHO35" s="10"/>
      <c r="OHP35" s="10"/>
      <c r="OHQ35" s="10"/>
      <c r="OHR35" s="10"/>
      <c r="OHS35" s="10"/>
      <c r="OHT35" s="10"/>
      <c r="OHU35" s="10"/>
      <c r="OHV35" s="10"/>
      <c r="OHW35" s="10"/>
      <c r="OHX35" s="10"/>
      <c r="OHY35" s="10"/>
      <c r="OHZ35" s="10"/>
      <c r="OIA35" s="10"/>
      <c r="OIB35" s="10"/>
      <c r="OIC35" s="10"/>
      <c r="OID35" s="10"/>
      <c r="OIE35" s="10"/>
      <c r="OIF35" s="10"/>
      <c r="OIG35" s="10"/>
      <c r="OIH35" s="10"/>
      <c r="OII35" s="10"/>
      <c r="OIJ35" s="10"/>
      <c r="OIK35" s="10"/>
      <c r="OIL35" s="10"/>
      <c r="OIM35" s="10"/>
      <c r="OIN35" s="10"/>
      <c r="OIO35" s="10"/>
      <c r="OIP35" s="10"/>
      <c r="OIQ35" s="10"/>
      <c r="OIR35" s="10"/>
      <c r="OIS35" s="10"/>
      <c r="OIT35" s="10"/>
      <c r="OIU35" s="10"/>
      <c r="OIV35" s="10"/>
      <c r="OIW35" s="10"/>
      <c r="OIX35" s="10"/>
      <c r="OIY35" s="10"/>
      <c r="OIZ35" s="10"/>
      <c r="OJA35" s="10"/>
      <c r="OJB35" s="10"/>
      <c r="OJC35" s="10"/>
      <c r="OJD35" s="10"/>
      <c r="OJE35" s="10"/>
      <c r="OJF35" s="10"/>
      <c r="OJG35" s="10"/>
      <c r="OJH35" s="10"/>
      <c r="OJI35" s="10"/>
      <c r="OJJ35" s="10"/>
      <c r="OJK35" s="10"/>
      <c r="OJL35" s="10"/>
      <c r="OJM35" s="10"/>
      <c r="OJN35" s="10"/>
      <c r="OJO35" s="10"/>
      <c r="OJP35" s="10"/>
      <c r="OJQ35" s="10"/>
      <c r="OJR35" s="10"/>
      <c r="OJS35" s="10"/>
      <c r="OJT35" s="10"/>
      <c r="OJU35" s="10"/>
      <c r="OJV35" s="10"/>
      <c r="OJW35" s="10"/>
      <c r="OJX35" s="10"/>
      <c r="OJY35" s="10"/>
      <c r="OJZ35" s="10"/>
      <c r="OKA35" s="10"/>
      <c r="OKB35" s="10"/>
      <c r="OKC35" s="10"/>
      <c r="OKD35" s="10"/>
      <c r="OKE35" s="10"/>
      <c r="OKF35" s="10"/>
      <c r="OKG35" s="10"/>
      <c r="OKH35" s="10"/>
      <c r="OKI35" s="10"/>
      <c r="OKJ35" s="10"/>
      <c r="OKK35" s="10"/>
      <c r="OKL35" s="10"/>
      <c r="OKM35" s="10"/>
      <c r="OKN35" s="10"/>
      <c r="OKO35" s="10"/>
      <c r="OKP35" s="10"/>
      <c r="OKQ35" s="10"/>
      <c r="OKR35" s="10"/>
      <c r="OKS35" s="10"/>
      <c r="OKT35" s="10"/>
      <c r="OKU35" s="10"/>
      <c r="OKV35" s="10"/>
      <c r="OKW35" s="10"/>
      <c r="OKX35" s="10"/>
      <c r="OKY35" s="10"/>
      <c r="OKZ35" s="10"/>
      <c r="OLA35" s="10"/>
      <c r="OLB35" s="10"/>
      <c r="OLC35" s="10"/>
      <c r="OLD35" s="10"/>
      <c r="OLE35" s="10"/>
      <c r="OLF35" s="10"/>
      <c r="OLG35" s="10"/>
      <c r="OLH35" s="10"/>
      <c r="OLI35" s="10"/>
      <c r="OLJ35" s="10"/>
      <c r="OLK35" s="10"/>
      <c r="OLL35" s="10"/>
      <c r="OLM35" s="10"/>
      <c r="OLN35" s="10"/>
      <c r="OLO35" s="10"/>
      <c r="OLP35" s="10"/>
      <c r="OLQ35" s="10"/>
      <c r="OLR35" s="10"/>
      <c r="OLS35" s="10"/>
      <c r="OLT35" s="10"/>
      <c r="OLU35" s="10"/>
      <c r="OLV35" s="10"/>
      <c r="OLW35" s="10"/>
      <c r="OLX35" s="10"/>
      <c r="OLY35" s="10"/>
      <c r="OLZ35" s="10"/>
      <c r="OMA35" s="10"/>
      <c r="OMB35" s="10"/>
      <c r="OMC35" s="10"/>
      <c r="OMD35" s="10"/>
      <c r="OME35" s="10"/>
      <c r="OMF35" s="10"/>
      <c r="OMG35" s="10"/>
      <c r="OMH35" s="10"/>
      <c r="OMI35" s="10"/>
      <c r="OMJ35" s="10"/>
      <c r="OMK35" s="10"/>
      <c r="OML35" s="10"/>
      <c r="OMM35" s="10"/>
      <c r="OMN35" s="10"/>
      <c r="OMO35" s="10"/>
      <c r="OMP35" s="10"/>
      <c r="OMQ35" s="10"/>
      <c r="OMR35" s="10"/>
      <c r="OMS35" s="10"/>
      <c r="OMT35" s="10"/>
      <c r="OMU35" s="10"/>
      <c r="OMV35" s="10"/>
      <c r="OMW35" s="10"/>
      <c r="OMX35" s="10"/>
      <c r="OMY35" s="10"/>
      <c r="OMZ35" s="10"/>
      <c r="ONA35" s="10"/>
      <c r="ONB35" s="10"/>
      <c r="ONC35" s="10"/>
      <c r="OND35" s="10"/>
      <c r="ONE35" s="10"/>
      <c r="ONF35" s="10"/>
      <c r="ONG35" s="10"/>
      <c r="ONH35" s="10"/>
      <c r="ONI35" s="10"/>
      <c r="ONJ35" s="10"/>
      <c r="ONK35" s="10"/>
      <c r="ONL35" s="10"/>
      <c r="ONM35" s="10"/>
      <c r="ONN35" s="10"/>
      <c r="ONO35" s="10"/>
      <c r="ONP35" s="10"/>
      <c r="ONQ35" s="10"/>
      <c r="ONR35" s="10"/>
      <c r="ONS35" s="10"/>
      <c r="ONT35" s="10"/>
      <c r="ONU35" s="10"/>
      <c r="ONV35" s="10"/>
      <c r="ONW35" s="10"/>
      <c r="ONX35" s="10"/>
      <c r="ONY35" s="10"/>
      <c r="ONZ35" s="10"/>
      <c r="OOA35" s="10"/>
      <c r="OOB35" s="10"/>
      <c r="OOC35" s="10"/>
      <c r="OOD35" s="10"/>
      <c r="OOE35" s="10"/>
      <c r="OOF35" s="10"/>
      <c r="OOG35" s="10"/>
      <c r="OOH35" s="10"/>
      <c r="OOI35" s="10"/>
      <c r="OOJ35" s="10"/>
      <c r="OOK35" s="10"/>
      <c r="OOL35" s="10"/>
      <c r="OOM35" s="10"/>
      <c r="OON35" s="10"/>
      <c r="OOO35" s="10"/>
      <c r="OOP35" s="10"/>
      <c r="OOQ35" s="10"/>
      <c r="OOR35" s="10"/>
      <c r="OOS35" s="10"/>
      <c r="OOT35" s="10"/>
      <c r="OOU35" s="10"/>
      <c r="OOV35" s="10"/>
      <c r="OOW35" s="10"/>
      <c r="OOX35" s="10"/>
      <c r="OOY35" s="10"/>
      <c r="OOZ35" s="10"/>
      <c r="OPA35" s="10"/>
      <c r="OPB35" s="10"/>
      <c r="OPC35" s="10"/>
      <c r="OPD35" s="10"/>
      <c r="OPE35" s="10"/>
      <c r="OPF35" s="10"/>
      <c r="OPG35" s="10"/>
      <c r="OPH35" s="10"/>
      <c r="OPI35" s="10"/>
      <c r="OPJ35" s="10"/>
      <c r="OPK35" s="10"/>
      <c r="OPL35" s="10"/>
      <c r="OPM35" s="10"/>
      <c r="OPN35" s="10"/>
      <c r="OPO35" s="10"/>
      <c r="OPP35" s="10"/>
      <c r="OPQ35" s="10"/>
      <c r="OPR35" s="10"/>
      <c r="OPS35" s="10"/>
      <c r="OPT35" s="10"/>
      <c r="OPU35" s="10"/>
      <c r="OPV35" s="10"/>
      <c r="OPW35" s="10"/>
      <c r="OPX35" s="10"/>
      <c r="OPY35" s="10"/>
      <c r="OPZ35" s="10"/>
      <c r="OQA35" s="10"/>
      <c r="OQB35" s="10"/>
      <c r="OQC35" s="10"/>
      <c r="OQD35" s="10"/>
      <c r="OQE35" s="10"/>
      <c r="OQF35" s="10"/>
      <c r="OQG35" s="10"/>
      <c r="OQH35" s="10"/>
      <c r="OQI35" s="10"/>
      <c r="OQJ35" s="10"/>
      <c r="OQK35" s="10"/>
      <c r="OQL35" s="10"/>
      <c r="OQM35" s="10"/>
      <c r="OQN35" s="10"/>
      <c r="OQO35" s="10"/>
      <c r="OQP35" s="10"/>
      <c r="OQQ35" s="10"/>
      <c r="OQR35" s="10"/>
      <c r="OQS35" s="10"/>
      <c r="OQT35" s="10"/>
      <c r="OQU35" s="10"/>
      <c r="OQV35" s="10"/>
      <c r="OQW35" s="10"/>
      <c r="OQX35" s="10"/>
      <c r="OQY35" s="10"/>
      <c r="OQZ35" s="10"/>
      <c r="ORA35" s="10"/>
      <c r="ORB35" s="10"/>
      <c r="ORC35" s="10"/>
      <c r="ORD35" s="10"/>
      <c r="ORE35" s="10"/>
      <c r="ORF35" s="10"/>
      <c r="ORG35" s="10"/>
      <c r="ORH35" s="10"/>
      <c r="ORI35" s="10"/>
      <c r="ORJ35" s="10"/>
      <c r="ORK35" s="10"/>
      <c r="ORL35" s="10"/>
      <c r="ORM35" s="10"/>
      <c r="ORN35" s="10"/>
      <c r="ORO35" s="10"/>
      <c r="ORP35" s="10"/>
      <c r="ORQ35" s="10"/>
      <c r="ORR35" s="10"/>
      <c r="ORS35" s="10"/>
      <c r="ORT35" s="10"/>
      <c r="ORU35" s="10"/>
      <c r="ORV35" s="10"/>
      <c r="ORW35" s="10"/>
      <c r="ORX35" s="10"/>
      <c r="ORY35" s="10"/>
      <c r="ORZ35" s="10"/>
      <c r="OSA35" s="10"/>
      <c r="OSB35" s="10"/>
      <c r="OSC35" s="10"/>
      <c r="OSD35" s="10"/>
      <c r="OSE35" s="10"/>
      <c r="OSF35" s="10"/>
      <c r="OSG35" s="10"/>
      <c r="OSH35" s="10"/>
      <c r="OSI35" s="10"/>
      <c r="OSJ35" s="10"/>
      <c r="OSK35" s="10"/>
      <c r="OSL35" s="10"/>
      <c r="OSM35" s="10"/>
      <c r="OSN35" s="10"/>
      <c r="OSO35" s="10"/>
      <c r="OSP35" s="10"/>
      <c r="OSQ35" s="10"/>
      <c r="OSR35" s="10"/>
      <c r="OSS35" s="10"/>
      <c r="OST35" s="10"/>
      <c r="OSU35" s="10"/>
      <c r="OSV35" s="10"/>
      <c r="OSW35" s="10"/>
      <c r="OSX35" s="10"/>
      <c r="OSY35" s="10"/>
      <c r="OSZ35" s="10"/>
      <c r="OTA35" s="10"/>
      <c r="OTB35" s="10"/>
      <c r="OTC35" s="10"/>
      <c r="OTD35" s="10"/>
      <c r="OTE35" s="10"/>
      <c r="OTF35" s="10"/>
      <c r="OTG35" s="10"/>
      <c r="OTH35" s="10"/>
      <c r="OTI35" s="10"/>
      <c r="OTJ35" s="10"/>
      <c r="OTK35" s="10"/>
      <c r="OTL35" s="10"/>
      <c r="OTM35" s="10"/>
      <c r="OTN35" s="10"/>
      <c r="OTO35" s="10"/>
      <c r="OTP35" s="10"/>
      <c r="OTQ35" s="10"/>
      <c r="OTR35" s="10"/>
      <c r="OTS35" s="10"/>
      <c r="OTT35" s="10"/>
      <c r="OTU35" s="10"/>
      <c r="OTV35" s="10"/>
      <c r="OTW35" s="10"/>
      <c r="OTX35" s="10"/>
      <c r="OTY35" s="10"/>
      <c r="OTZ35" s="10"/>
      <c r="OUA35" s="10"/>
      <c r="OUB35" s="10"/>
      <c r="OUC35" s="10"/>
      <c r="OUD35" s="10"/>
      <c r="OUE35" s="10"/>
      <c r="OUF35" s="10"/>
      <c r="OUG35" s="10"/>
      <c r="OUH35" s="10"/>
      <c r="OUI35" s="10"/>
      <c r="OUJ35" s="10"/>
      <c r="OUK35" s="10"/>
      <c r="OUL35" s="10"/>
      <c r="OUM35" s="10"/>
      <c r="OUN35" s="10"/>
      <c r="OUO35" s="10"/>
      <c r="OUP35" s="10"/>
      <c r="OUQ35" s="10"/>
      <c r="OUR35" s="10"/>
      <c r="OUS35" s="10"/>
      <c r="OUT35" s="10"/>
      <c r="OUU35" s="10"/>
      <c r="OUV35" s="10"/>
      <c r="OUW35" s="10"/>
      <c r="OUX35" s="10"/>
      <c r="OUY35" s="10"/>
      <c r="OUZ35" s="10"/>
      <c r="OVA35" s="10"/>
      <c r="OVB35" s="10"/>
      <c r="OVC35" s="10"/>
      <c r="OVD35" s="10"/>
      <c r="OVE35" s="10"/>
      <c r="OVF35" s="10"/>
      <c r="OVG35" s="10"/>
      <c r="OVH35" s="10"/>
      <c r="OVI35" s="10"/>
      <c r="OVJ35" s="10"/>
      <c r="OVK35" s="10"/>
      <c r="OVL35" s="10"/>
      <c r="OVM35" s="10"/>
      <c r="OVN35" s="10"/>
      <c r="OVO35" s="10"/>
      <c r="OVP35" s="10"/>
      <c r="OVQ35" s="10"/>
      <c r="OVR35" s="10"/>
      <c r="OVS35" s="10"/>
      <c r="OVT35" s="10"/>
      <c r="OVU35" s="10"/>
      <c r="OVV35" s="10"/>
      <c r="OVW35" s="10"/>
      <c r="OVX35" s="10"/>
      <c r="OVY35" s="10"/>
      <c r="OVZ35" s="10"/>
      <c r="OWA35" s="10"/>
      <c r="OWB35" s="10"/>
      <c r="OWC35" s="10"/>
      <c r="OWD35" s="10"/>
      <c r="OWE35" s="10"/>
      <c r="OWF35" s="10"/>
      <c r="OWG35" s="10"/>
      <c r="OWH35" s="10"/>
      <c r="OWI35" s="10"/>
      <c r="OWJ35" s="10"/>
      <c r="OWK35" s="10"/>
      <c r="OWL35" s="10"/>
      <c r="OWM35" s="10"/>
      <c r="OWN35" s="10"/>
      <c r="OWO35" s="10"/>
      <c r="OWP35" s="10"/>
      <c r="OWQ35" s="10"/>
      <c r="OWR35" s="10"/>
      <c r="OWS35" s="10"/>
      <c r="OWT35" s="10"/>
      <c r="OWU35" s="10"/>
      <c r="OWV35" s="10"/>
      <c r="OWW35" s="10"/>
      <c r="OWX35" s="10"/>
      <c r="OWY35" s="10"/>
      <c r="OWZ35" s="10"/>
      <c r="OXA35" s="10"/>
      <c r="OXB35" s="10"/>
      <c r="OXC35" s="10"/>
      <c r="OXD35" s="10"/>
      <c r="OXE35" s="10"/>
      <c r="OXF35" s="10"/>
      <c r="OXG35" s="10"/>
      <c r="OXH35" s="10"/>
      <c r="OXI35" s="10"/>
      <c r="OXJ35" s="10"/>
      <c r="OXK35" s="10"/>
      <c r="OXL35" s="10"/>
      <c r="OXM35" s="10"/>
      <c r="OXN35" s="10"/>
      <c r="OXO35" s="10"/>
      <c r="OXP35" s="10"/>
      <c r="OXQ35" s="10"/>
      <c r="OXR35" s="10"/>
      <c r="OXS35" s="10"/>
      <c r="OXT35" s="10"/>
      <c r="OXU35" s="10"/>
      <c r="OXV35" s="10"/>
      <c r="OXW35" s="10"/>
      <c r="OXX35" s="10"/>
      <c r="OXY35" s="10"/>
      <c r="OXZ35" s="10"/>
      <c r="OYA35" s="10"/>
      <c r="OYB35" s="10"/>
      <c r="OYC35" s="10"/>
      <c r="OYD35" s="10"/>
      <c r="OYE35" s="10"/>
      <c r="OYF35" s="10"/>
      <c r="OYG35" s="10"/>
      <c r="OYH35" s="10"/>
      <c r="OYI35" s="10"/>
      <c r="OYJ35" s="10"/>
      <c r="OYK35" s="10"/>
      <c r="OYL35" s="10"/>
      <c r="OYM35" s="10"/>
      <c r="OYN35" s="10"/>
      <c r="OYO35" s="10"/>
      <c r="OYP35" s="10"/>
      <c r="OYQ35" s="10"/>
      <c r="OYR35" s="10"/>
      <c r="OYS35" s="10"/>
      <c r="OYT35" s="10"/>
      <c r="OYU35" s="10"/>
      <c r="OYV35" s="10"/>
      <c r="OYW35" s="10"/>
      <c r="OYX35" s="10"/>
      <c r="OYY35" s="10"/>
      <c r="OYZ35" s="10"/>
      <c r="OZA35" s="10"/>
      <c r="OZB35" s="10"/>
      <c r="OZC35" s="10"/>
      <c r="OZD35" s="10"/>
      <c r="OZE35" s="10"/>
      <c r="OZF35" s="10"/>
      <c r="OZG35" s="10"/>
      <c r="OZH35" s="10"/>
      <c r="OZI35" s="10"/>
      <c r="OZJ35" s="10"/>
      <c r="OZK35" s="10"/>
      <c r="OZL35" s="10"/>
      <c r="OZM35" s="10"/>
      <c r="OZN35" s="10"/>
      <c r="OZO35" s="10"/>
      <c r="OZP35" s="10"/>
      <c r="OZQ35" s="10"/>
      <c r="OZR35" s="10"/>
      <c r="OZS35" s="10"/>
      <c r="OZT35" s="10"/>
      <c r="OZU35" s="10"/>
      <c r="OZV35" s="10"/>
      <c r="OZW35" s="10"/>
      <c r="OZX35" s="10"/>
      <c r="OZY35" s="10"/>
      <c r="OZZ35" s="10"/>
      <c r="PAA35" s="10"/>
      <c r="PAB35" s="10"/>
      <c r="PAC35" s="10"/>
      <c r="PAD35" s="10"/>
      <c r="PAE35" s="10"/>
      <c r="PAF35" s="10"/>
      <c r="PAG35" s="10"/>
      <c r="PAH35" s="10"/>
      <c r="PAI35" s="10"/>
      <c r="PAJ35" s="10"/>
      <c r="PAK35" s="10"/>
      <c r="PAL35" s="10"/>
      <c r="PAM35" s="10"/>
      <c r="PAN35" s="10"/>
      <c r="PAO35" s="10"/>
      <c r="PAP35" s="10"/>
      <c r="PAQ35" s="10"/>
      <c r="PAR35" s="10"/>
      <c r="PAS35" s="10"/>
      <c r="PAT35" s="10"/>
      <c r="PAU35" s="10"/>
      <c r="PAV35" s="10"/>
      <c r="PAW35" s="10"/>
      <c r="PAX35" s="10"/>
      <c r="PAY35" s="10"/>
      <c r="PAZ35" s="10"/>
      <c r="PBA35" s="10"/>
      <c r="PBB35" s="10"/>
      <c r="PBC35" s="10"/>
      <c r="PBD35" s="10"/>
      <c r="PBE35" s="10"/>
      <c r="PBF35" s="10"/>
      <c r="PBG35" s="10"/>
      <c r="PBH35" s="10"/>
      <c r="PBI35" s="10"/>
      <c r="PBJ35" s="10"/>
      <c r="PBK35" s="10"/>
      <c r="PBL35" s="10"/>
      <c r="PBM35" s="10"/>
      <c r="PBN35" s="10"/>
      <c r="PBO35" s="10"/>
      <c r="PBP35" s="10"/>
      <c r="PBQ35" s="10"/>
      <c r="PBR35" s="10"/>
      <c r="PBS35" s="10"/>
      <c r="PBT35" s="10"/>
      <c r="PBU35" s="10"/>
      <c r="PBV35" s="10"/>
      <c r="PBW35" s="10"/>
      <c r="PBX35" s="10"/>
      <c r="PBY35" s="10"/>
      <c r="PBZ35" s="10"/>
      <c r="PCA35" s="10"/>
      <c r="PCB35" s="10"/>
      <c r="PCC35" s="10"/>
      <c r="PCD35" s="10"/>
      <c r="PCE35" s="10"/>
      <c r="PCF35" s="10"/>
      <c r="PCG35" s="10"/>
      <c r="PCH35" s="10"/>
      <c r="PCI35" s="10"/>
      <c r="PCJ35" s="10"/>
      <c r="PCK35" s="10"/>
      <c r="PCL35" s="10"/>
      <c r="PCM35" s="10"/>
      <c r="PCN35" s="10"/>
      <c r="PCO35" s="10"/>
      <c r="PCP35" s="10"/>
      <c r="PCQ35" s="10"/>
      <c r="PCR35" s="10"/>
      <c r="PCS35" s="10"/>
      <c r="PCT35" s="10"/>
      <c r="PCU35" s="10"/>
      <c r="PCV35" s="10"/>
      <c r="PCW35" s="10"/>
      <c r="PCX35" s="10"/>
      <c r="PCY35" s="10"/>
      <c r="PCZ35" s="10"/>
      <c r="PDA35" s="10"/>
      <c r="PDB35" s="10"/>
      <c r="PDC35" s="10"/>
      <c r="PDD35" s="10"/>
      <c r="PDE35" s="10"/>
      <c r="PDF35" s="10"/>
      <c r="PDG35" s="10"/>
      <c r="PDH35" s="10"/>
      <c r="PDI35" s="10"/>
      <c r="PDJ35" s="10"/>
      <c r="PDK35" s="10"/>
      <c r="PDL35" s="10"/>
      <c r="PDM35" s="10"/>
      <c r="PDN35" s="10"/>
      <c r="PDO35" s="10"/>
      <c r="PDP35" s="10"/>
      <c r="PDQ35" s="10"/>
      <c r="PDR35" s="10"/>
      <c r="PDS35" s="10"/>
      <c r="PDT35" s="10"/>
      <c r="PDU35" s="10"/>
      <c r="PDV35" s="10"/>
      <c r="PDW35" s="10"/>
      <c r="PDX35" s="10"/>
      <c r="PDY35" s="10"/>
      <c r="PDZ35" s="10"/>
      <c r="PEA35" s="10"/>
      <c r="PEB35" s="10"/>
      <c r="PEC35" s="10"/>
      <c r="PED35" s="10"/>
      <c r="PEE35" s="10"/>
      <c r="PEF35" s="10"/>
      <c r="PEG35" s="10"/>
      <c r="PEH35" s="10"/>
      <c r="PEI35" s="10"/>
      <c r="PEJ35" s="10"/>
      <c r="PEK35" s="10"/>
      <c r="PEL35" s="10"/>
      <c r="PEM35" s="10"/>
      <c r="PEN35" s="10"/>
      <c r="PEO35" s="10"/>
      <c r="PEP35" s="10"/>
      <c r="PEQ35" s="10"/>
      <c r="PER35" s="10"/>
      <c r="PES35" s="10"/>
      <c r="PET35" s="10"/>
      <c r="PEU35" s="10"/>
      <c r="PEV35" s="10"/>
      <c r="PEW35" s="10"/>
      <c r="PEX35" s="10"/>
      <c r="PEY35" s="10"/>
      <c r="PEZ35" s="10"/>
      <c r="PFA35" s="10"/>
      <c r="PFB35" s="10"/>
      <c r="PFC35" s="10"/>
      <c r="PFD35" s="10"/>
      <c r="PFE35" s="10"/>
      <c r="PFF35" s="10"/>
      <c r="PFG35" s="10"/>
      <c r="PFH35" s="10"/>
      <c r="PFI35" s="10"/>
      <c r="PFJ35" s="10"/>
      <c r="PFK35" s="10"/>
      <c r="PFL35" s="10"/>
      <c r="PFM35" s="10"/>
      <c r="PFN35" s="10"/>
      <c r="PFO35" s="10"/>
      <c r="PFP35" s="10"/>
      <c r="PFQ35" s="10"/>
      <c r="PFR35" s="10"/>
      <c r="PFS35" s="10"/>
      <c r="PFT35" s="10"/>
      <c r="PFU35" s="10"/>
      <c r="PFV35" s="10"/>
      <c r="PFW35" s="10"/>
      <c r="PFX35" s="10"/>
      <c r="PFY35" s="10"/>
      <c r="PFZ35" s="10"/>
      <c r="PGA35" s="10"/>
      <c r="PGB35" s="10"/>
      <c r="PGC35" s="10"/>
      <c r="PGD35" s="10"/>
      <c r="PGE35" s="10"/>
      <c r="PGF35" s="10"/>
      <c r="PGG35" s="10"/>
      <c r="PGH35" s="10"/>
      <c r="PGI35" s="10"/>
      <c r="PGJ35" s="10"/>
      <c r="PGK35" s="10"/>
      <c r="PGL35" s="10"/>
      <c r="PGM35" s="10"/>
      <c r="PGN35" s="10"/>
      <c r="PGO35" s="10"/>
      <c r="PGP35" s="10"/>
      <c r="PGQ35" s="10"/>
      <c r="PGR35" s="10"/>
      <c r="PGS35" s="10"/>
      <c r="PGT35" s="10"/>
      <c r="PGU35" s="10"/>
      <c r="PGV35" s="10"/>
      <c r="PGW35" s="10"/>
      <c r="PGX35" s="10"/>
      <c r="PGY35" s="10"/>
      <c r="PGZ35" s="10"/>
      <c r="PHA35" s="10"/>
      <c r="PHB35" s="10"/>
      <c r="PHC35" s="10"/>
      <c r="PHD35" s="10"/>
      <c r="PHE35" s="10"/>
      <c r="PHF35" s="10"/>
      <c r="PHG35" s="10"/>
      <c r="PHH35" s="10"/>
      <c r="PHI35" s="10"/>
      <c r="PHJ35" s="10"/>
      <c r="PHK35" s="10"/>
      <c r="PHL35" s="10"/>
      <c r="PHM35" s="10"/>
      <c r="PHN35" s="10"/>
      <c r="PHO35" s="10"/>
      <c r="PHP35" s="10"/>
      <c r="PHQ35" s="10"/>
      <c r="PHR35" s="10"/>
      <c r="PHS35" s="10"/>
      <c r="PHT35" s="10"/>
      <c r="PHU35" s="10"/>
      <c r="PHV35" s="10"/>
      <c r="PHW35" s="10"/>
      <c r="PHX35" s="10"/>
      <c r="PHY35" s="10"/>
      <c r="PHZ35" s="10"/>
      <c r="PIA35" s="10"/>
      <c r="PIB35" s="10"/>
      <c r="PIC35" s="10"/>
      <c r="PID35" s="10"/>
      <c r="PIE35" s="10"/>
      <c r="PIF35" s="10"/>
      <c r="PIG35" s="10"/>
      <c r="PIH35" s="10"/>
      <c r="PII35" s="10"/>
      <c r="PIJ35" s="10"/>
      <c r="PIK35" s="10"/>
      <c r="PIL35" s="10"/>
      <c r="PIM35" s="10"/>
      <c r="PIN35" s="10"/>
      <c r="PIO35" s="10"/>
      <c r="PIP35" s="10"/>
      <c r="PIQ35" s="10"/>
      <c r="PIR35" s="10"/>
      <c r="PIS35" s="10"/>
      <c r="PIT35" s="10"/>
      <c r="PIU35" s="10"/>
      <c r="PIV35" s="10"/>
      <c r="PIW35" s="10"/>
      <c r="PIX35" s="10"/>
      <c r="PIY35" s="10"/>
      <c r="PIZ35" s="10"/>
      <c r="PJA35" s="10"/>
      <c r="PJB35" s="10"/>
      <c r="PJC35" s="10"/>
      <c r="PJD35" s="10"/>
      <c r="PJE35" s="10"/>
      <c r="PJF35" s="10"/>
      <c r="PJG35" s="10"/>
      <c r="PJH35" s="10"/>
      <c r="PJI35" s="10"/>
      <c r="PJJ35" s="10"/>
      <c r="PJK35" s="10"/>
      <c r="PJL35" s="10"/>
      <c r="PJM35" s="10"/>
      <c r="PJN35" s="10"/>
      <c r="PJO35" s="10"/>
      <c r="PJP35" s="10"/>
      <c r="PJQ35" s="10"/>
      <c r="PJR35" s="10"/>
      <c r="PJS35" s="10"/>
      <c r="PJT35" s="10"/>
      <c r="PJU35" s="10"/>
      <c r="PJV35" s="10"/>
      <c r="PJW35" s="10"/>
      <c r="PJX35" s="10"/>
      <c r="PJY35" s="10"/>
      <c r="PJZ35" s="10"/>
      <c r="PKA35" s="10"/>
      <c r="PKB35" s="10"/>
      <c r="PKC35" s="10"/>
      <c r="PKD35" s="10"/>
      <c r="PKE35" s="10"/>
      <c r="PKF35" s="10"/>
      <c r="PKG35" s="10"/>
      <c r="PKH35" s="10"/>
      <c r="PKI35" s="10"/>
      <c r="PKJ35" s="10"/>
      <c r="PKK35" s="10"/>
      <c r="PKL35" s="10"/>
      <c r="PKM35" s="10"/>
      <c r="PKN35" s="10"/>
      <c r="PKO35" s="10"/>
      <c r="PKP35" s="10"/>
      <c r="PKQ35" s="10"/>
      <c r="PKR35" s="10"/>
      <c r="PKS35" s="10"/>
      <c r="PKT35" s="10"/>
      <c r="PKU35" s="10"/>
      <c r="PKV35" s="10"/>
      <c r="PKW35" s="10"/>
      <c r="PKX35" s="10"/>
      <c r="PKY35" s="10"/>
      <c r="PKZ35" s="10"/>
      <c r="PLA35" s="10"/>
      <c r="PLB35" s="10"/>
      <c r="PLC35" s="10"/>
      <c r="PLD35" s="10"/>
      <c r="PLE35" s="10"/>
      <c r="PLF35" s="10"/>
      <c r="PLG35" s="10"/>
      <c r="PLH35" s="10"/>
      <c r="PLI35" s="10"/>
      <c r="PLJ35" s="10"/>
      <c r="PLK35" s="10"/>
      <c r="PLL35" s="10"/>
      <c r="PLM35" s="10"/>
      <c r="PLN35" s="10"/>
      <c r="PLO35" s="10"/>
      <c r="PLP35" s="10"/>
      <c r="PLQ35" s="10"/>
      <c r="PLR35" s="10"/>
      <c r="PLS35" s="10"/>
      <c r="PLT35" s="10"/>
      <c r="PLU35" s="10"/>
      <c r="PLV35" s="10"/>
      <c r="PLW35" s="10"/>
      <c r="PLX35" s="10"/>
      <c r="PLY35" s="10"/>
      <c r="PLZ35" s="10"/>
      <c r="PMA35" s="10"/>
      <c r="PMB35" s="10"/>
      <c r="PMC35" s="10"/>
      <c r="PMD35" s="10"/>
      <c r="PME35" s="10"/>
      <c r="PMF35" s="10"/>
      <c r="PMG35" s="10"/>
      <c r="PMH35" s="10"/>
      <c r="PMI35" s="10"/>
      <c r="PMJ35" s="10"/>
      <c r="PMK35" s="10"/>
      <c r="PML35" s="10"/>
      <c r="PMM35" s="10"/>
      <c r="PMN35" s="10"/>
      <c r="PMO35" s="10"/>
      <c r="PMP35" s="10"/>
      <c r="PMQ35" s="10"/>
      <c r="PMR35" s="10"/>
      <c r="PMS35" s="10"/>
      <c r="PMT35" s="10"/>
      <c r="PMU35" s="10"/>
      <c r="PMV35" s="10"/>
      <c r="PMW35" s="10"/>
      <c r="PMX35" s="10"/>
      <c r="PMY35" s="10"/>
      <c r="PMZ35" s="10"/>
      <c r="PNA35" s="10"/>
      <c r="PNB35" s="10"/>
      <c r="PNC35" s="10"/>
      <c r="PND35" s="10"/>
      <c r="PNE35" s="10"/>
      <c r="PNF35" s="10"/>
      <c r="PNG35" s="10"/>
      <c r="PNH35" s="10"/>
      <c r="PNI35" s="10"/>
      <c r="PNJ35" s="10"/>
      <c r="PNK35" s="10"/>
      <c r="PNL35" s="10"/>
      <c r="PNM35" s="10"/>
      <c r="PNN35" s="10"/>
      <c r="PNO35" s="10"/>
      <c r="PNP35" s="10"/>
      <c r="PNQ35" s="10"/>
      <c r="PNR35" s="10"/>
      <c r="PNS35" s="10"/>
      <c r="PNT35" s="10"/>
      <c r="PNU35" s="10"/>
      <c r="PNV35" s="10"/>
      <c r="PNW35" s="10"/>
      <c r="PNX35" s="10"/>
      <c r="PNY35" s="10"/>
      <c r="PNZ35" s="10"/>
      <c r="POA35" s="10"/>
      <c r="POB35" s="10"/>
      <c r="POC35" s="10"/>
      <c r="POD35" s="10"/>
      <c r="POE35" s="10"/>
      <c r="POF35" s="10"/>
      <c r="POG35" s="10"/>
      <c r="POH35" s="10"/>
      <c r="POI35" s="10"/>
      <c r="POJ35" s="10"/>
      <c r="POK35" s="10"/>
      <c r="POL35" s="10"/>
      <c r="POM35" s="10"/>
      <c r="PON35" s="10"/>
      <c r="POO35" s="10"/>
      <c r="POP35" s="10"/>
      <c r="POQ35" s="10"/>
      <c r="POR35" s="10"/>
      <c r="POS35" s="10"/>
      <c r="POT35" s="10"/>
      <c r="POU35" s="10"/>
      <c r="POV35" s="10"/>
      <c r="POW35" s="10"/>
      <c r="POX35" s="10"/>
      <c r="POY35" s="10"/>
      <c r="POZ35" s="10"/>
      <c r="PPA35" s="10"/>
      <c r="PPB35" s="10"/>
      <c r="PPC35" s="10"/>
      <c r="PPD35" s="10"/>
      <c r="PPE35" s="10"/>
      <c r="PPF35" s="10"/>
      <c r="PPG35" s="10"/>
      <c r="PPH35" s="10"/>
      <c r="PPI35" s="10"/>
      <c r="PPJ35" s="10"/>
      <c r="PPK35" s="10"/>
      <c r="PPL35" s="10"/>
      <c r="PPM35" s="10"/>
      <c r="PPN35" s="10"/>
      <c r="PPO35" s="10"/>
      <c r="PPP35" s="10"/>
      <c r="PPQ35" s="10"/>
      <c r="PPR35" s="10"/>
      <c r="PPS35" s="10"/>
      <c r="PPT35" s="10"/>
      <c r="PPU35" s="10"/>
      <c r="PPV35" s="10"/>
      <c r="PPW35" s="10"/>
      <c r="PPX35" s="10"/>
      <c r="PPY35" s="10"/>
      <c r="PPZ35" s="10"/>
      <c r="PQA35" s="10"/>
      <c r="PQB35" s="10"/>
      <c r="PQC35" s="10"/>
      <c r="PQD35" s="10"/>
      <c r="PQE35" s="10"/>
      <c r="PQF35" s="10"/>
      <c r="PQG35" s="10"/>
      <c r="PQH35" s="10"/>
      <c r="PQI35" s="10"/>
      <c r="PQJ35" s="10"/>
      <c r="PQK35" s="10"/>
      <c r="PQL35" s="10"/>
      <c r="PQM35" s="10"/>
      <c r="PQN35" s="10"/>
      <c r="PQO35" s="10"/>
      <c r="PQP35" s="10"/>
      <c r="PQQ35" s="10"/>
      <c r="PQR35" s="10"/>
      <c r="PQS35" s="10"/>
      <c r="PQT35" s="10"/>
      <c r="PQU35" s="10"/>
      <c r="PQV35" s="10"/>
      <c r="PQW35" s="10"/>
      <c r="PQX35" s="10"/>
      <c r="PQY35" s="10"/>
      <c r="PQZ35" s="10"/>
      <c r="PRA35" s="10"/>
      <c r="PRB35" s="10"/>
      <c r="PRC35" s="10"/>
      <c r="PRD35" s="10"/>
      <c r="PRE35" s="10"/>
      <c r="PRF35" s="10"/>
      <c r="PRG35" s="10"/>
      <c r="PRH35" s="10"/>
      <c r="PRI35" s="10"/>
      <c r="PRJ35" s="10"/>
      <c r="PRK35" s="10"/>
      <c r="PRL35" s="10"/>
      <c r="PRM35" s="10"/>
      <c r="PRN35" s="10"/>
      <c r="PRO35" s="10"/>
      <c r="PRP35" s="10"/>
      <c r="PRQ35" s="10"/>
      <c r="PRR35" s="10"/>
      <c r="PRS35" s="10"/>
      <c r="PRT35" s="10"/>
      <c r="PRU35" s="10"/>
      <c r="PRV35" s="10"/>
      <c r="PRW35" s="10"/>
      <c r="PRX35" s="10"/>
      <c r="PRY35" s="10"/>
      <c r="PRZ35" s="10"/>
      <c r="PSA35" s="10"/>
      <c r="PSB35" s="10"/>
      <c r="PSC35" s="10"/>
      <c r="PSD35" s="10"/>
      <c r="PSE35" s="10"/>
      <c r="PSF35" s="10"/>
      <c r="PSG35" s="10"/>
      <c r="PSH35" s="10"/>
      <c r="PSI35" s="10"/>
      <c r="PSJ35" s="10"/>
      <c r="PSK35" s="10"/>
      <c r="PSL35" s="10"/>
      <c r="PSM35" s="10"/>
      <c r="PSN35" s="10"/>
      <c r="PSO35" s="10"/>
      <c r="PSP35" s="10"/>
      <c r="PSQ35" s="10"/>
      <c r="PSR35" s="10"/>
      <c r="PSS35" s="10"/>
      <c r="PST35" s="10"/>
      <c r="PSU35" s="10"/>
      <c r="PSV35" s="10"/>
      <c r="PSW35" s="10"/>
      <c r="PSX35" s="10"/>
      <c r="PSY35" s="10"/>
      <c r="PSZ35" s="10"/>
      <c r="PTA35" s="10"/>
      <c r="PTB35" s="10"/>
      <c r="PTC35" s="10"/>
      <c r="PTD35" s="10"/>
      <c r="PTE35" s="10"/>
      <c r="PTF35" s="10"/>
      <c r="PTG35" s="10"/>
      <c r="PTH35" s="10"/>
      <c r="PTI35" s="10"/>
      <c r="PTJ35" s="10"/>
      <c r="PTK35" s="10"/>
      <c r="PTL35" s="10"/>
      <c r="PTM35" s="10"/>
      <c r="PTN35" s="10"/>
      <c r="PTO35" s="10"/>
      <c r="PTP35" s="10"/>
      <c r="PTQ35" s="10"/>
      <c r="PTR35" s="10"/>
      <c r="PTS35" s="10"/>
      <c r="PTT35" s="10"/>
      <c r="PTU35" s="10"/>
      <c r="PTV35" s="10"/>
      <c r="PTW35" s="10"/>
      <c r="PTX35" s="10"/>
      <c r="PTY35" s="10"/>
      <c r="PTZ35" s="10"/>
      <c r="PUA35" s="10"/>
      <c r="PUB35" s="10"/>
      <c r="PUC35" s="10"/>
      <c r="PUD35" s="10"/>
      <c r="PUE35" s="10"/>
      <c r="PUF35" s="10"/>
      <c r="PUG35" s="10"/>
      <c r="PUH35" s="10"/>
      <c r="PUI35" s="10"/>
      <c r="PUJ35" s="10"/>
      <c r="PUK35" s="10"/>
      <c r="PUL35" s="10"/>
      <c r="PUM35" s="10"/>
      <c r="PUN35" s="10"/>
      <c r="PUO35" s="10"/>
      <c r="PUP35" s="10"/>
      <c r="PUQ35" s="10"/>
      <c r="PUR35" s="10"/>
      <c r="PUS35" s="10"/>
      <c r="PUT35" s="10"/>
      <c r="PUU35" s="10"/>
      <c r="PUV35" s="10"/>
      <c r="PUW35" s="10"/>
      <c r="PUX35" s="10"/>
      <c r="PUY35" s="10"/>
      <c r="PUZ35" s="10"/>
      <c r="PVA35" s="10"/>
      <c r="PVB35" s="10"/>
      <c r="PVC35" s="10"/>
      <c r="PVD35" s="10"/>
      <c r="PVE35" s="10"/>
      <c r="PVF35" s="10"/>
      <c r="PVG35" s="10"/>
      <c r="PVH35" s="10"/>
      <c r="PVI35" s="10"/>
      <c r="PVJ35" s="10"/>
      <c r="PVK35" s="10"/>
      <c r="PVL35" s="10"/>
      <c r="PVM35" s="10"/>
      <c r="PVN35" s="10"/>
      <c r="PVO35" s="10"/>
      <c r="PVP35" s="10"/>
      <c r="PVQ35" s="10"/>
      <c r="PVR35" s="10"/>
      <c r="PVS35" s="10"/>
      <c r="PVT35" s="10"/>
      <c r="PVU35" s="10"/>
      <c r="PVV35" s="10"/>
      <c r="PVW35" s="10"/>
      <c r="PVX35" s="10"/>
      <c r="PVY35" s="10"/>
      <c r="PVZ35" s="10"/>
      <c r="PWA35" s="10"/>
      <c r="PWB35" s="10"/>
      <c r="PWC35" s="10"/>
      <c r="PWD35" s="10"/>
      <c r="PWE35" s="10"/>
      <c r="PWF35" s="10"/>
      <c r="PWG35" s="10"/>
      <c r="PWH35" s="10"/>
      <c r="PWI35" s="10"/>
      <c r="PWJ35" s="10"/>
      <c r="PWK35" s="10"/>
      <c r="PWL35" s="10"/>
      <c r="PWM35" s="10"/>
      <c r="PWN35" s="10"/>
      <c r="PWO35" s="10"/>
      <c r="PWP35" s="10"/>
      <c r="PWQ35" s="10"/>
      <c r="PWR35" s="10"/>
      <c r="PWS35" s="10"/>
      <c r="PWT35" s="10"/>
      <c r="PWU35" s="10"/>
      <c r="PWV35" s="10"/>
      <c r="PWW35" s="10"/>
      <c r="PWX35" s="10"/>
      <c r="PWY35" s="10"/>
      <c r="PWZ35" s="10"/>
      <c r="PXA35" s="10"/>
      <c r="PXB35" s="10"/>
      <c r="PXC35" s="10"/>
      <c r="PXD35" s="10"/>
      <c r="PXE35" s="10"/>
      <c r="PXF35" s="10"/>
      <c r="PXG35" s="10"/>
      <c r="PXH35" s="10"/>
      <c r="PXI35" s="10"/>
      <c r="PXJ35" s="10"/>
      <c r="PXK35" s="10"/>
      <c r="PXL35" s="10"/>
      <c r="PXM35" s="10"/>
      <c r="PXN35" s="10"/>
      <c r="PXO35" s="10"/>
      <c r="PXP35" s="10"/>
      <c r="PXQ35" s="10"/>
      <c r="PXR35" s="10"/>
      <c r="PXS35" s="10"/>
      <c r="PXT35" s="10"/>
      <c r="PXU35" s="10"/>
      <c r="PXV35" s="10"/>
      <c r="PXW35" s="10"/>
      <c r="PXX35" s="10"/>
      <c r="PXY35" s="10"/>
      <c r="PXZ35" s="10"/>
      <c r="PYA35" s="10"/>
      <c r="PYB35" s="10"/>
      <c r="PYC35" s="10"/>
      <c r="PYD35" s="10"/>
      <c r="PYE35" s="10"/>
      <c r="PYF35" s="10"/>
      <c r="PYG35" s="10"/>
      <c r="PYH35" s="10"/>
      <c r="PYI35" s="10"/>
      <c r="PYJ35" s="10"/>
      <c r="PYK35" s="10"/>
      <c r="PYL35" s="10"/>
      <c r="PYM35" s="10"/>
      <c r="PYN35" s="10"/>
      <c r="PYO35" s="10"/>
      <c r="PYP35" s="10"/>
      <c r="PYQ35" s="10"/>
      <c r="PYR35" s="10"/>
      <c r="PYS35" s="10"/>
      <c r="PYT35" s="10"/>
      <c r="PYU35" s="10"/>
      <c r="PYV35" s="10"/>
      <c r="PYW35" s="10"/>
      <c r="PYX35" s="10"/>
      <c r="PYY35" s="10"/>
      <c r="PYZ35" s="10"/>
      <c r="PZA35" s="10"/>
      <c r="PZB35" s="10"/>
      <c r="PZC35" s="10"/>
      <c r="PZD35" s="10"/>
      <c r="PZE35" s="10"/>
      <c r="PZF35" s="10"/>
      <c r="PZG35" s="10"/>
      <c r="PZH35" s="10"/>
      <c r="PZI35" s="10"/>
      <c r="PZJ35" s="10"/>
      <c r="PZK35" s="10"/>
      <c r="PZL35" s="10"/>
      <c r="PZM35" s="10"/>
      <c r="PZN35" s="10"/>
      <c r="PZO35" s="10"/>
      <c r="PZP35" s="10"/>
      <c r="PZQ35" s="10"/>
      <c r="PZR35" s="10"/>
      <c r="PZS35" s="10"/>
      <c r="PZT35" s="10"/>
      <c r="PZU35" s="10"/>
      <c r="PZV35" s="10"/>
      <c r="PZW35" s="10"/>
      <c r="PZX35" s="10"/>
      <c r="PZY35" s="10"/>
      <c r="PZZ35" s="10"/>
      <c r="QAA35" s="10"/>
      <c r="QAB35" s="10"/>
      <c r="QAC35" s="10"/>
      <c r="QAD35" s="10"/>
      <c r="QAE35" s="10"/>
      <c r="QAF35" s="10"/>
      <c r="QAG35" s="10"/>
      <c r="QAH35" s="10"/>
      <c r="QAI35" s="10"/>
      <c r="QAJ35" s="10"/>
      <c r="QAK35" s="10"/>
      <c r="QAL35" s="10"/>
      <c r="QAM35" s="10"/>
      <c r="QAN35" s="10"/>
      <c r="QAO35" s="10"/>
      <c r="QAP35" s="10"/>
      <c r="QAQ35" s="10"/>
      <c r="QAR35" s="10"/>
      <c r="QAS35" s="10"/>
      <c r="QAT35" s="10"/>
      <c r="QAU35" s="10"/>
      <c r="QAV35" s="10"/>
      <c r="QAW35" s="10"/>
      <c r="QAX35" s="10"/>
      <c r="QAY35" s="10"/>
      <c r="QAZ35" s="10"/>
      <c r="QBA35" s="10"/>
      <c r="QBB35" s="10"/>
      <c r="QBC35" s="10"/>
      <c r="QBD35" s="10"/>
      <c r="QBE35" s="10"/>
      <c r="QBF35" s="10"/>
      <c r="QBG35" s="10"/>
      <c r="QBH35" s="10"/>
      <c r="QBI35" s="10"/>
      <c r="QBJ35" s="10"/>
      <c r="QBK35" s="10"/>
      <c r="QBL35" s="10"/>
      <c r="QBM35" s="10"/>
      <c r="QBN35" s="10"/>
      <c r="QBO35" s="10"/>
      <c r="QBP35" s="10"/>
      <c r="QBQ35" s="10"/>
      <c r="QBR35" s="10"/>
      <c r="QBS35" s="10"/>
      <c r="QBT35" s="10"/>
      <c r="QBU35" s="10"/>
      <c r="QBV35" s="10"/>
      <c r="QBW35" s="10"/>
      <c r="QBX35" s="10"/>
      <c r="QBY35" s="10"/>
      <c r="QBZ35" s="10"/>
      <c r="QCA35" s="10"/>
      <c r="QCB35" s="10"/>
      <c r="QCC35" s="10"/>
      <c r="QCD35" s="10"/>
      <c r="QCE35" s="10"/>
      <c r="QCF35" s="10"/>
      <c r="QCG35" s="10"/>
      <c r="QCH35" s="10"/>
      <c r="QCI35" s="10"/>
      <c r="QCJ35" s="10"/>
      <c r="QCK35" s="10"/>
      <c r="QCL35" s="10"/>
      <c r="QCM35" s="10"/>
      <c r="QCN35" s="10"/>
      <c r="QCO35" s="10"/>
      <c r="QCP35" s="10"/>
      <c r="QCQ35" s="10"/>
      <c r="QCR35" s="10"/>
      <c r="QCS35" s="10"/>
      <c r="QCT35" s="10"/>
      <c r="QCU35" s="10"/>
      <c r="QCV35" s="10"/>
      <c r="QCW35" s="10"/>
      <c r="QCX35" s="10"/>
      <c r="QCY35" s="10"/>
      <c r="QCZ35" s="10"/>
      <c r="QDA35" s="10"/>
      <c r="QDB35" s="10"/>
      <c r="QDC35" s="10"/>
      <c r="QDD35" s="10"/>
      <c r="QDE35" s="10"/>
      <c r="QDF35" s="10"/>
      <c r="QDG35" s="10"/>
      <c r="QDH35" s="10"/>
      <c r="QDI35" s="10"/>
      <c r="QDJ35" s="10"/>
      <c r="QDK35" s="10"/>
      <c r="QDL35" s="10"/>
      <c r="QDM35" s="10"/>
      <c r="QDN35" s="10"/>
      <c r="QDO35" s="10"/>
      <c r="QDP35" s="10"/>
      <c r="QDQ35" s="10"/>
      <c r="QDR35" s="10"/>
      <c r="QDS35" s="10"/>
      <c r="QDT35" s="10"/>
      <c r="QDU35" s="10"/>
      <c r="QDV35" s="10"/>
      <c r="QDW35" s="10"/>
      <c r="QDX35" s="10"/>
      <c r="QDY35" s="10"/>
      <c r="QDZ35" s="10"/>
      <c r="QEA35" s="10"/>
      <c r="QEB35" s="10"/>
      <c r="QEC35" s="10"/>
      <c r="QED35" s="10"/>
      <c r="QEE35" s="10"/>
      <c r="QEF35" s="10"/>
      <c r="QEG35" s="10"/>
      <c r="QEH35" s="10"/>
      <c r="QEI35" s="10"/>
      <c r="QEJ35" s="10"/>
      <c r="QEK35" s="10"/>
      <c r="QEL35" s="10"/>
      <c r="QEM35" s="10"/>
      <c r="QEN35" s="10"/>
      <c r="QEO35" s="10"/>
      <c r="QEP35" s="10"/>
      <c r="QEQ35" s="10"/>
      <c r="QER35" s="10"/>
      <c r="QES35" s="10"/>
      <c r="QET35" s="10"/>
      <c r="QEU35" s="10"/>
      <c r="QEV35" s="10"/>
      <c r="QEW35" s="10"/>
      <c r="QEX35" s="10"/>
      <c r="QEY35" s="10"/>
      <c r="QEZ35" s="10"/>
      <c r="QFA35" s="10"/>
      <c r="QFB35" s="10"/>
      <c r="QFC35" s="10"/>
      <c r="QFD35" s="10"/>
      <c r="QFE35" s="10"/>
      <c r="QFF35" s="10"/>
      <c r="QFG35" s="10"/>
      <c r="QFH35" s="10"/>
      <c r="QFI35" s="10"/>
      <c r="QFJ35" s="10"/>
      <c r="QFK35" s="10"/>
      <c r="QFL35" s="10"/>
      <c r="QFM35" s="10"/>
      <c r="QFN35" s="10"/>
      <c r="QFO35" s="10"/>
      <c r="QFP35" s="10"/>
      <c r="QFQ35" s="10"/>
      <c r="QFR35" s="10"/>
      <c r="QFS35" s="10"/>
      <c r="QFT35" s="10"/>
      <c r="QFU35" s="10"/>
      <c r="QFV35" s="10"/>
      <c r="QFW35" s="10"/>
      <c r="QFX35" s="10"/>
      <c r="QFY35" s="10"/>
      <c r="QFZ35" s="10"/>
      <c r="QGA35" s="10"/>
      <c r="QGB35" s="10"/>
      <c r="QGC35" s="10"/>
      <c r="QGD35" s="10"/>
      <c r="QGE35" s="10"/>
      <c r="QGF35" s="10"/>
      <c r="QGG35" s="10"/>
      <c r="QGH35" s="10"/>
      <c r="QGI35" s="10"/>
      <c r="QGJ35" s="10"/>
      <c r="QGK35" s="10"/>
      <c r="QGL35" s="10"/>
      <c r="QGM35" s="10"/>
      <c r="QGN35" s="10"/>
      <c r="QGO35" s="10"/>
      <c r="QGP35" s="10"/>
      <c r="QGQ35" s="10"/>
      <c r="QGR35" s="10"/>
      <c r="QGS35" s="10"/>
      <c r="QGT35" s="10"/>
      <c r="QGU35" s="10"/>
      <c r="QGV35" s="10"/>
      <c r="QGW35" s="10"/>
      <c r="QGX35" s="10"/>
      <c r="QGY35" s="10"/>
      <c r="QGZ35" s="10"/>
      <c r="QHA35" s="10"/>
      <c r="QHB35" s="10"/>
      <c r="QHC35" s="10"/>
      <c r="QHD35" s="10"/>
      <c r="QHE35" s="10"/>
      <c r="QHF35" s="10"/>
      <c r="QHG35" s="10"/>
      <c r="QHH35" s="10"/>
      <c r="QHI35" s="10"/>
      <c r="QHJ35" s="10"/>
      <c r="QHK35" s="10"/>
      <c r="QHL35" s="10"/>
      <c r="QHM35" s="10"/>
      <c r="QHN35" s="10"/>
      <c r="QHO35" s="10"/>
      <c r="QHP35" s="10"/>
      <c r="QHQ35" s="10"/>
      <c r="QHR35" s="10"/>
      <c r="QHS35" s="10"/>
      <c r="QHT35" s="10"/>
      <c r="QHU35" s="10"/>
      <c r="QHV35" s="10"/>
      <c r="QHW35" s="10"/>
      <c r="QHX35" s="10"/>
      <c r="QHY35" s="10"/>
      <c r="QHZ35" s="10"/>
      <c r="QIA35" s="10"/>
      <c r="QIB35" s="10"/>
      <c r="QIC35" s="10"/>
      <c r="QID35" s="10"/>
      <c r="QIE35" s="10"/>
      <c r="QIF35" s="10"/>
      <c r="QIG35" s="10"/>
      <c r="QIH35" s="10"/>
      <c r="QII35" s="10"/>
      <c r="QIJ35" s="10"/>
      <c r="QIK35" s="10"/>
      <c r="QIL35" s="10"/>
      <c r="QIM35" s="10"/>
      <c r="QIN35" s="10"/>
      <c r="QIO35" s="10"/>
      <c r="QIP35" s="10"/>
      <c r="QIQ35" s="10"/>
      <c r="QIR35" s="10"/>
      <c r="QIS35" s="10"/>
      <c r="QIT35" s="10"/>
      <c r="QIU35" s="10"/>
      <c r="QIV35" s="10"/>
      <c r="QIW35" s="10"/>
      <c r="QIX35" s="10"/>
      <c r="QIY35" s="10"/>
      <c r="QIZ35" s="10"/>
      <c r="QJA35" s="10"/>
      <c r="QJB35" s="10"/>
      <c r="QJC35" s="10"/>
      <c r="QJD35" s="10"/>
      <c r="QJE35" s="10"/>
      <c r="QJF35" s="10"/>
      <c r="QJG35" s="10"/>
      <c r="QJH35" s="10"/>
      <c r="QJI35" s="10"/>
      <c r="QJJ35" s="10"/>
      <c r="QJK35" s="10"/>
      <c r="QJL35" s="10"/>
      <c r="QJM35" s="10"/>
      <c r="QJN35" s="10"/>
      <c r="QJO35" s="10"/>
      <c r="QJP35" s="10"/>
      <c r="QJQ35" s="10"/>
      <c r="QJR35" s="10"/>
      <c r="QJS35" s="10"/>
      <c r="QJT35" s="10"/>
      <c r="QJU35" s="10"/>
      <c r="QJV35" s="10"/>
      <c r="QJW35" s="10"/>
      <c r="QJX35" s="10"/>
      <c r="QJY35" s="10"/>
      <c r="QJZ35" s="10"/>
      <c r="QKA35" s="10"/>
      <c r="QKB35" s="10"/>
      <c r="QKC35" s="10"/>
      <c r="QKD35" s="10"/>
      <c r="QKE35" s="10"/>
      <c r="QKF35" s="10"/>
      <c r="QKG35" s="10"/>
      <c r="QKH35" s="10"/>
      <c r="QKI35" s="10"/>
      <c r="QKJ35" s="10"/>
      <c r="QKK35" s="10"/>
      <c r="QKL35" s="10"/>
      <c r="QKM35" s="10"/>
      <c r="QKN35" s="10"/>
      <c r="QKO35" s="10"/>
      <c r="QKP35" s="10"/>
      <c r="QKQ35" s="10"/>
      <c r="QKR35" s="10"/>
      <c r="QKS35" s="10"/>
      <c r="QKT35" s="10"/>
      <c r="QKU35" s="10"/>
      <c r="QKV35" s="10"/>
      <c r="QKW35" s="10"/>
      <c r="QKX35" s="10"/>
      <c r="QKY35" s="10"/>
      <c r="QKZ35" s="10"/>
      <c r="QLA35" s="10"/>
      <c r="QLB35" s="10"/>
      <c r="QLC35" s="10"/>
      <c r="QLD35" s="10"/>
      <c r="QLE35" s="10"/>
      <c r="QLF35" s="10"/>
      <c r="QLG35" s="10"/>
      <c r="QLH35" s="10"/>
      <c r="QLI35" s="10"/>
      <c r="QLJ35" s="10"/>
      <c r="QLK35" s="10"/>
      <c r="QLL35" s="10"/>
      <c r="QLM35" s="10"/>
      <c r="QLN35" s="10"/>
      <c r="QLO35" s="10"/>
      <c r="QLP35" s="10"/>
      <c r="QLQ35" s="10"/>
      <c r="QLR35" s="10"/>
      <c r="QLS35" s="10"/>
      <c r="QLT35" s="10"/>
      <c r="QLU35" s="10"/>
      <c r="QLV35" s="10"/>
      <c r="QLW35" s="10"/>
      <c r="QLX35" s="10"/>
      <c r="QLY35" s="10"/>
      <c r="QLZ35" s="10"/>
      <c r="QMA35" s="10"/>
      <c r="QMB35" s="10"/>
      <c r="QMC35" s="10"/>
      <c r="QMD35" s="10"/>
      <c r="QME35" s="10"/>
      <c r="QMF35" s="10"/>
      <c r="QMG35" s="10"/>
      <c r="QMH35" s="10"/>
      <c r="QMI35" s="10"/>
      <c r="QMJ35" s="10"/>
      <c r="QMK35" s="10"/>
      <c r="QML35" s="10"/>
      <c r="QMM35" s="10"/>
      <c r="QMN35" s="10"/>
      <c r="QMO35" s="10"/>
      <c r="QMP35" s="10"/>
      <c r="QMQ35" s="10"/>
      <c r="QMR35" s="10"/>
      <c r="QMS35" s="10"/>
      <c r="QMT35" s="10"/>
      <c r="QMU35" s="10"/>
      <c r="QMV35" s="10"/>
      <c r="QMW35" s="10"/>
      <c r="QMX35" s="10"/>
      <c r="QMY35" s="10"/>
      <c r="QMZ35" s="10"/>
      <c r="QNA35" s="10"/>
      <c r="QNB35" s="10"/>
      <c r="QNC35" s="10"/>
      <c r="QND35" s="10"/>
      <c r="QNE35" s="10"/>
      <c r="QNF35" s="10"/>
      <c r="QNG35" s="10"/>
      <c r="QNH35" s="10"/>
      <c r="QNI35" s="10"/>
      <c r="QNJ35" s="10"/>
      <c r="QNK35" s="10"/>
      <c r="QNL35" s="10"/>
      <c r="QNM35" s="10"/>
      <c r="QNN35" s="10"/>
      <c r="QNO35" s="10"/>
      <c r="QNP35" s="10"/>
      <c r="QNQ35" s="10"/>
      <c r="QNR35" s="10"/>
      <c r="QNS35" s="10"/>
      <c r="QNT35" s="10"/>
      <c r="QNU35" s="10"/>
      <c r="QNV35" s="10"/>
      <c r="QNW35" s="10"/>
      <c r="QNX35" s="10"/>
      <c r="QNY35" s="10"/>
      <c r="QNZ35" s="10"/>
      <c r="QOA35" s="10"/>
      <c r="QOB35" s="10"/>
      <c r="QOC35" s="10"/>
      <c r="QOD35" s="10"/>
      <c r="QOE35" s="10"/>
      <c r="QOF35" s="10"/>
      <c r="QOG35" s="10"/>
      <c r="QOH35" s="10"/>
      <c r="QOI35" s="10"/>
      <c r="QOJ35" s="10"/>
      <c r="QOK35" s="10"/>
      <c r="QOL35" s="10"/>
      <c r="QOM35" s="10"/>
      <c r="QON35" s="10"/>
      <c r="QOO35" s="10"/>
      <c r="QOP35" s="10"/>
      <c r="QOQ35" s="10"/>
      <c r="QOR35" s="10"/>
      <c r="QOS35" s="10"/>
      <c r="QOT35" s="10"/>
      <c r="QOU35" s="10"/>
      <c r="QOV35" s="10"/>
      <c r="QOW35" s="10"/>
      <c r="QOX35" s="10"/>
      <c r="QOY35" s="10"/>
      <c r="QOZ35" s="10"/>
      <c r="QPA35" s="10"/>
      <c r="QPB35" s="10"/>
      <c r="QPC35" s="10"/>
      <c r="QPD35" s="10"/>
      <c r="QPE35" s="10"/>
      <c r="QPF35" s="10"/>
      <c r="QPG35" s="10"/>
      <c r="QPH35" s="10"/>
      <c r="QPI35" s="10"/>
      <c r="QPJ35" s="10"/>
      <c r="QPK35" s="10"/>
      <c r="QPL35" s="10"/>
      <c r="QPM35" s="10"/>
      <c r="QPN35" s="10"/>
      <c r="QPO35" s="10"/>
      <c r="QPP35" s="10"/>
      <c r="QPQ35" s="10"/>
      <c r="QPR35" s="10"/>
      <c r="QPS35" s="10"/>
      <c r="QPT35" s="10"/>
      <c r="QPU35" s="10"/>
      <c r="QPV35" s="10"/>
      <c r="QPW35" s="10"/>
      <c r="QPX35" s="10"/>
      <c r="QPY35" s="10"/>
      <c r="QPZ35" s="10"/>
      <c r="QQA35" s="10"/>
      <c r="QQB35" s="10"/>
      <c r="QQC35" s="10"/>
      <c r="QQD35" s="10"/>
      <c r="QQE35" s="10"/>
      <c r="QQF35" s="10"/>
      <c r="QQG35" s="10"/>
      <c r="QQH35" s="10"/>
      <c r="QQI35" s="10"/>
      <c r="QQJ35" s="10"/>
      <c r="QQK35" s="10"/>
      <c r="QQL35" s="10"/>
      <c r="QQM35" s="10"/>
      <c r="QQN35" s="10"/>
      <c r="QQO35" s="10"/>
      <c r="QQP35" s="10"/>
      <c r="QQQ35" s="10"/>
      <c r="QQR35" s="10"/>
      <c r="QQS35" s="10"/>
      <c r="QQT35" s="10"/>
      <c r="QQU35" s="10"/>
      <c r="QQV35" s="10"/>
      <c r="QQW35" s="10"/>
      <c r="QQX35" s="10"/>
      <c r="QQY35" s="10"/>
      <c r="QQZ35" s="10"/>
      <c r="QRA35" s="10"/>
      <c r="QRB35" s="10"/>
      <c r="QRC35" s="10"/>
      <c r="QRD35" s="10"/>
      <c r="QRE35" s="10"/>
      <c r="QRF35" s="10"/>
      <c r="QRG35" s="10"/>
      <c r="QRH35" s="10"/>
      <c r="QRI35" s="10"/>
      <c r="QRJ35" s="10"/>
      <c r="QRK35" s="10"/>
      <c r="QRL35" s="10"/>
      <c r="QRM35" s="10"/>
      <c r="QRN35" s="10"/>
      <c r="QRO35" s="10"/>
      <c r="QRP35" s="10"/>
      <c r="QRQ35" s="10"/>
      <c r="QRR35" s="10"/>
      <c r="QRS35" s="10"/>
      <c r="QRT35" s="10"/>
      <c r="QRU35" s="10"/>
      <c r="QRV35" s="10"/>
      <c r="QRW35" s="10"/>
      <c r="QRX35" s="10"/>
      <c r="QRY35" s="10"/>
      <c r="QRZ35" s="10"/>
      <c r="QSA35" s="10"/>
      <c r="QSB35" s="10"/>
      <c r="QSC35" s="10"/>
      <c r="QSD35" s="10"/>
      <c r="QSE35" s="10"/>
      <c r="QSF35" s="10"/>
      <c r="QSG35" s="10"/>
      <c r="QSH35" s="10"/>
      <c r="QSI35" s="10"/>
      <c r="QSJ35" s="10"/>
      <c r="QSK35" s="10"/>
      <c r="QSL35" s="10"/>
      <c r="QSM35" s="10"/>
      <c r="QSN35" s="10"/>
      <c r="QSO35" s="10"/>
      <c r="QSP35" s="10"/>
      <c r="QSQ35" s="10"/>
      <c r="QSR35" s="10"/>
      <c r="QSS35" s="10"/>
      <c r="QST35" s="10"/>
      <c r="QSU35" s="10"/>
      <c r="QSV35" s="10"/>
      <c r="QSW35" s="10"/>
      <c r="QSX35" s="10"/>
      <c r="QSY35" s="10"/>
      <c r="QSZ35" s="10"/>
      <c r="QTA35" s="10"/>
      <c r="QTB35" s="10"/>
      <c r="QTC35" s="10"/>
      <c r="QTD35" s="10"/>
      <c r="QTE35" s="10"/>
      <c r="QTF35" s="10"/>
      <c r="QTG35" s="10"/>
      <c r="QTH35" s="10"/>
      <c r="QTI35" s="10"/>
      <c r="QTJ35" s="10"/>
      <c r="QTK35" s="10"/>
      <c r="QTL35" s="10"/>
      <c r="QTM35" s="10"/>
      <c r="QTN35" s="10"/>
      <c r="QTO35" s="10"/>
      <c r="QTP35" s="10"/>
      <c r="QTQ35" s="10"/>
      <c r="QTR35" s="10"/>
      <c r="QTS35" s="10"/>
      <c r="QTT35" s="10"/>
      <c r="QTU35" s="10"/>
      <c r="QTV35" s="10"/>
      <c r="QTW35" s="10"/>
      <c r="QTX35" s="10"/>
      <c r="QTY35" s="10"/>
      <c r="QTZ35" s="10"/>
      <c r="QUA35" s="10"/>
      <c r="QUB35" s="10"/>
      <c r="QUC35" s="10"/>
      <c r="QUD35" s="10"/>
      <c r="QUE35" s="10"/>
      <c r="QUF35" s="10"/>
      <c r="QUG35" s="10"/>
      <c r="QUH35" s="10"/>
      <c r="QUI35" s="10"/>
      <c r="QUJ35" s="10"/>
      <c r="QUK35" s="10"/>
      <c r="QUL35" s="10"/>
      <c r="QUM35" s="10"/>
      <c r="QUN35" s="10"/>
      <c r="QUO35" s="10"/>
      <c r="QUP35" s="10"/>
      <c r="QUQ35" s="10"/>
      <c r="QUR35" s="10"/>
      <c r="QUS35" s="10"/>
      <c r="QUT35" s="10"/>
      <c r="QUU35" s="10"/>
      <c r="QUV35" s="10"/>
      <c r="QUW35" s="10"/>
      <c r="QUX35" s="10"/>
      <c r="QUY35" s="10"/>
      <c r="QUZ35" s="10"/>
      <c r="QVA35" s="10"/>
      <c r="QVB35" s="10"/>
      <c r="QVC35" s="10"/>
      <c r="QVD35" s="10"/>
      <c r="QVE35" s="10"/>
      <c r="QVF35" s="10"/>
      <c r="QVG35" s="10"/>
      <c r="QVH35" s="10"/>
      <c r="QVI35" s="10"/>
      <c r="QVJ35" s="10"/>
      <c r="QVK35" s="10"/>
      <c r="QVL35" s="10"/>
      <c r="QVM35" s="10"/>
      <c r="QVN35" s="10"/>
      <c r="QVO35" s="10"/>
      <c r="QVP35" s="10"/>
      <c r="QVQ35" s="10"/>
      <c r="QVR35" s="10"/>
      <c r="QVS35" s="10"/>
      <c r="QVT35" s="10"/>
      <c r="QVU35" s="10"/>
      <c r="QVV35" s="10"/>
      <c r="QVW35" s="10"/>
      <c r="QVX35" s="10"/>
      <c r="QVY35" s="10"/>
      <c r="QVZ35" s="10"/>
      <c r="QWA35" s="10"/>
      <c r="QWB35" s="10"/>
      <c r="QWC35" s="10"/>
      <c r="QWD35" s="10"/>
      <c r="QWE35" s="10"/>
      <c r="QWF35" s="10"/>
      <c r="QWG35" s="10"/>
      <c r="QWH35" s="10"/>
      <c r="QWI35" s="10"/>
      <c r="QWJ35" s="10"/>
      <c r="QWK35" s="10"/>
      <c r="QWL35" s="10"/>
      <c r="QWM35" s="10"/>
      <c r="QWN35" s="10"/>
      <c r="QWO35" s="10"/>
      <c r="QWP35" s="10"/>
      <c r="QWQ35" s="10"/>
      <c r="QWR35" s="10"/>
      <c r="QWS35" s="10"/>
      <c r="QWT35" s="10"/>
      <c r="QWU35" s="10"/>
      <c r="QWV35" s="10"/>
      <c r="QWW35" s="10"/>
      <c r="QWX35" s="10"/>
      <c r="QWY35" s="10"/>
      <c r="QWZ35" s="10"/>
      <c r="QXA35" s="10"/>
      <c r="QXB35" s="10"/>
      <c r="QXC35" s="10"/>
      <c r="QXD35" s="10"/>
      <c r="QXE35" s="10"/>
      <c r="QXF35" s="10"/>
      <c r="QXG35" s="10"/>
      <c r="QXH35" s="10"/>
      <c r="QXI35" s="10"/>
      <c r="QXJ35" s="10"/>
      <c r="QXK35" s="10"/>
      <c r="QXL35" s="10"/>
      <c r="QXM35" s="10"/>
      <c r="QXN35" s="10"/>
      <c r="QXO35" s="10"/>
      <c r="QXP35" s="10"/>
      <c r="QXQ35" s="10"/>
      <c r="QXR35" s="10"/>
      <c r="QXS35" s="10"/>
      <c r="QXT35" s="10"/>
      <c r="QXU35" s="10"/>
      <c r="QXV35" s="10"/>
      <c r="QXW35" s="10"/>
      <c r="QXX35" s="10"/>
      <c r="QXY35" s="10"/>
      <c r="QXZ35" s="10"/>
      <c r="QYA35" s="10"/>
      <c r="QYB35" s="10"/>
      <c r="QYC35" s="10"/>
      <c r="QYD35" s="10"/>
      <c r="QYE35" s="10"/>
      <c r="QYF35" s="10"/>
      <c r="QYG35" s="10"/>
      <c r="QYH35" s="10"/>
      <c r="QYI35" s="10"/>
      <c r="QYJ35" s="10"/>
      <c r="QYK35" s="10"/>
      <c r="QYL35" s="10"/>
      <c r="QYM35" s="10"/>
      <c r="QYN35" s="10"/>
      <c r="QYO35" s="10"/>
      <c r="QYP35" s="10"/>
      <c r="QYQ35" s="10"/>
      <c r="QYR35" s="10"/>
      <c r="QYS35" s="10"/>
      <c r="QYT35" s="10"/>
      <c r="QYU35" s="10"/>
      <c r="QYV35" s="10"/>
      <c r="QYW35" s="10"/>
      <c r="QYX35" s="10"/>
      <c r="QYY35" s="10"/>
      <c r="QYZ35" s="10"/>
      <c r="QZA35" s="10"/>
      <c r="QZB35" s="10"/>
      <c r="QZC35" s="10"/>
      <c r="QZD35" s="10"/>
      <c r="QZE35" s="10"/>
      <c r="QZF35" s="10"/>
      <c r="QZG35" s="10"/>
      <c r="QZH35" s="10"/>
      <c r="QZI35" s="10"/>
      <c r="QZJ35" s="10"/>
      <c r="QZK35" s="10"/>
      <c r="QZL35" s="10"/>
      <c r="QZM35" s="10"/>
      <c r="QZN35" s="10"/>
      <c r="QZO35" s="10"/>
      <c r="QZP35" s="10"/>
      <c r="QZQ35" s="10"/>
      <c r="QZR35" s="10"/>
      <c r="QZS35" s="10"/>
      <c r="QZT35" s="10"/>
      <c r="QZU35" s="10"/>
      <c r="QZV35" s="10"/>
      <c r="QZW35" s="10"/>
      <c r="QZX35" s="10"/>
      <c r="QZY35" s="10"/>
      <c r="QZZ35" s="10"/>
      <c r="RAA35" s="10"/>
      <c r="RAB35" s="10"/>
      <c r="RAC35" s="10"/>
      <c r="RAD35" s="10"/>
      <c r="RAE35" s="10"/>
      <c r="RAF35" s="10"/>
      <c r="RAG35" s="10"/>
      <c r="RAH35" s="10"/>
      <c r="RAI35" s="10"/>
      <c r="RAJ35" s="10"/>
      <c r="RAK35" s="10"/>
      <c r="RAL35" s="10"/>
      <c r="RAM35" s="10"/>
      <c r="RAN35" s="10"/>
      <c r="RAO35" s="10"/>
      <c r="RAP35" s="10"/>
      <c r="RAQ35" s="10"/>
      <c r="RAR35" s="10"/>
      <c r="RAS35" s="10"/>
      <c r="RAT35" s="10"/>
      <c r="RAU35" s="10"/>
      <c r="RAV35" s="10"/>
      <c r="RAW35" s="10"/>
      <c r="RAX35" s="10"/>
      <c r="RAY35" s="10"/>
      <c r="RAZ35" s="10"/>
      <c r="RBA35" s="10"/>
      <c r="RBB35" s="10"/>
      <c r="RBC35" s="10"/>
      <c r="RBD35" s="10"/>
      <c r="RBE35" s="10"/>
      <c r="RBF35" s="10"/>
      <c r="RBG35" s="10"/>
      <c r="RBH35" s="10"/>
      <c r="RBI35" s="10"/>
      <c r="RBJ35" s="10"/>
      <c r="RBK35" s="10"/>
      <c r="RBL35" s="10"/>
      <c r="RBM35" s="10"/>
      <c r="RBN35" s="10"/>
      <c r="RBO35" s="10"/>
      <c r="RBP35" s="10"/>
      <c r="RBQ35" s="10"/>
      <c r="RBR35" s="10"/>
      <c r="RBS35" s="10"/>
      <c r="RBT35" s="10"/>
      <c r="RBU35" s="10"/>
      <c r="RBV35" s="10"/>
      <c r="RBW35" s="10"/>
      <c r="RBX35" s="10"/>
      <c r="RBY35" s="10"/>
      <c r="RBZ35" s="10"/>
      <c r="RCA35" s="10"/>
      <c r="RCB35" s="10"/>
      <c r="RCC35" s="10"/>
      <c r="RCD35" s="10"/>
      <c r="RCE35" s="10"/>
      <c r="RCF35" s="10"/>
      <c r="RCG35" s="10"/>
      <c r="RCH35" s="10"/>
      <c r="RCI35" s="10"/>
      <c r="RCJ35" s="10"/>
      <c r="RCK35" s="10"/>
      <c r="RCL35" s="10"/>
      <c r="RCM35" s="10"/>
      <c r="RCN35" s="10"/>
      <c r="RCO35" s="10"/>
      <c r="RCP35" s="10"/>
      <c r="RCQ35" s="10"/>
      <c r="RCR35" s="10"/>
      <c r="RCS35" s="10"/>
      <c r="RCT35" s="10"/>
      <c r="RCU35" s="10"/>
      <c r="RCV35" s="10"/>
      <c r="RCW35" s="10"/>
      <c r="RCX35" s="10"/>
      <c r="RCY35" s="10"/>
      <c r="RCZ35" s="10"/>
      <c r="RDA35" s="10"/>
      <c r="RDB35" s="10"/>
      <c r="RDC35" s="10"/>
      <c r="RDD35" s="10"/>
      <c r="RDE35" s="10"/>
      <c r="RDF35" s="10"/>
      <c r="RDG35" s="10"/>
      <c r="RDH35" s="10"/>
      <c r="RDI35" s="10"/>
      <c r="RDJ35" s="10"/>
      <c r="RDK35" s="10"/>
      <c r="RDL35" s="10"/>
      <c r="RDM35" s="10"/>
      <c r="RDN35" s="10"/>
      <c r="RDO35" s="10"/>
      <c r="RDP35" s="10"/>
      <c r="RDQ35" s="10"/>
      <c r="RDR35" s="10"/>
      <c r="RDS35" s="10"/>
      <c r="RDT35" s="10"/>
      <c r="RDU35" s="10"/>
      <c r="RDV35" s="10"/>
      <c r="RDW35" s="10"/>
      <c r="RDX35" s="10"/>
      <c r="RDY35" s="10"/>
      <c r="RDZ35" s="10"/>
      <c r="REA35" s="10"/>
      <c r="REB35" s="10"/>
      <c r="REC35" s="10"/>
      <c r="RED35" s="10"/>
      <c r="REE35" s="10"/>
      <c r="REF35" s="10"/>
      <c r="REG35" s="10"/>
      <c r="REH35" s="10"/>
      <c r="REI35" s="10"/>
      <c r="REJ35" s="10"/>
      <c r="REK35" s="10"/>
      <c r="REL35" s="10"/>
      <c r="REM35" s="10"/>
      <c r="REN35" s="10"/>
      <c r="REO35" s="10"/>
      <c r="REP35" s="10"/>
      <c r="REQ35" s="10"/>
      <c r="RER35" s="10"/>
      <c r="RES35" s="10"/>
      <c r="RET35" s="10"/>
      <c r="REU35" s="10"/>
      <c r="REV35" s="10"/>
      <c r="REW35" s="10"/>
      <c r="REX35" s="10"/>
      <c r="REY35" s="10"/>
      <c r="REZ35" s="10"/>
      <c r="RFA35" s="10"/>
      <c r="RFB35" s="10"/>
      <c r="RFC35" s="10"/>
      <c r="RFD35" s="10"/>
      <c r="RFE35" s="10"/>
      <c r="RFF35" s="10"/>
      <c r="RFG35" s="10"/>
      <c r="RFH35" s="10"/>
      <c r="RFI35" s="10"/>
      <c r="RFJ35" s="10"/>
      <c r="RFK35" s="10"/>
      <c r="RFL35" s="10"/>
      <c r="RFM35" s="10"/>
      <c r="RFN35" s="10"/>
      <c r="RFO35" s="10"/>
      <c r="RFP35" s="10"/>
      <c r="RFQ35" s="10"/>
      <c r="RFR35" s="10"/>
      <c r="RFS35" s="10"/>
      <c r="RFT35" s="10"/>
      <c r="RFU35" s="10"/>
      <c r="RFV35" s="10"/>
      <c r="RFW35" s="10"/>
      <c r="RFX35" s="10"/>
      <c r="RFY35" s="10"/>
      <c r="RFZ35" s="10"/>
      <c r="RGA35" s="10"/>
      <c r="RGB35" s="10"/>
      <c r="RGC35" s="10"/>
      <c r="RGD35" s="10"/>
      <c r="RGE35" s="10"/>
      <c r="RGF35" s="10"/>
      <c r="RGG35" s="10"/>
      <c r="RGH35" s="10"/>
      <c r="RGI35" s="10"/>
      <c r="RGJ35" s="10"/>
      <c r="RGK35" s="10"/>
      <c r="RGL35" s="10"/>
      <c r="RGM35" s="10"/>
      <c r="RGN35" s="10"/>
      <c r="RGO35" s="10"/>
      <c r="RGP35" s="10"/>
      <c r="RGQ35" s="10"/>
      <c r="RGR35" s="10"/>
      <c r="RGS35" s="10"/>
      <c r="RGT35" s="10"/>
      <c r="RGU35" s="10"/>
      <c r="RGV35" s="10"/>
      <c r="RGW35" s="10"/>
      <c r="RGX35" s="10"/>
      <c r="RGY35" s="10"/>
      <c r="RGZ35" s="10"/>
      <c r="RHA35" s="10"/>
      <c r="RHB35" s="10"/>
      <c r="RHC35" s="10"/>
      <c r="RHD35" s="10"/>
      <c r="RHE35" s="10"/>
      <c r="RHF35" s="10"/>
      <c r="RHG35" s="10"/>
      <c r="RHH35" s="10"/>
      <c r="RHI35" s="10"/>
      <c r="RHJ35" s="10"/>
      <c r="RHK35" s="10"/>
      <c r="RHL35" s="10"/>
      <c r="RHM35" s="10"/>
      <c r="RHN35" s="10"/>
      <c r="RHO35" s="10"/>
      <c r="RHP35" s="10"/>
      <c r="RHQ35" s="10"/>
      <c r="RHR35" s="10"/>
      <c r="RHS35" s="10"/>
      <c r="RHT35" s="10"/>
      <c r="RHU35" s="10"/>
      <c r="RHV35" s="10"/>
      <c r="RHW35" s="10"/>
      <c r="RHX35" s="10"/>
      <c r="RHY35" s="10"/>
      <c r="RHZ35" s="10"/>
      <c r="RIA35" s="10"/>
      <c r="RIB35" s="10"/>
      <c r="RIC35" s="10"/>
      <c r="RID35" s="10"/>
      <c r="RIE35" s="10"/>
      <c r="RIF35" s="10"/>
      <c r="RIG35" s="10"/>
      <c r="RIH35" s="10"/>
      <c r="RII35" s="10"/>
      <c r="RIJ35" s="10"/>
      <c r="RIK35" s="10"/>
      <c r="RIL35" s="10"/>
      <c r="RIM35" s="10"/>
      <c r="RIN35" s="10"/>
      <c r="RIO35" s="10"/>
      <c r="RIP35" s="10"/>
      <c r="RIQ35" s="10"/>
      <c r="RIR35" s="10"/>
      <c r="RIS35" s="10"/>
      <c r="RIT35" s="10"/>
      <c r="RIU35" s="10"/>
      <c r="RIV35" s="10"/>
      <c r="RIW35" s="10"/>
      <c r="RIX35" s="10"/>
      <c r="RIY35" s="10"/>
      <c r="RIZ35" s="10"/>
      <c r="RJA35" s="10"/>
      <c r="RJB35" s="10"/>
      <c r="RJC35" s="10"/>
      <c r="RJD35" s="10"/>
      <c r="RJE35" s="10"/>
      <c r="RJF35" s="10"/>
      <c r="RJG35" s="10"/>
      <c r="RJH35" s="10"/>
      <c r="RJI35" s="10"/>
      <c r="RJJ35" s="10"/>
      <c r="RJK35" s="10"/>
      <c r="RJL35" s="10"/>
      <c r="RJM35" s="10"/>
      <c r="RJN35" s="10"/>
      <c r="RJO35" s="10"/>
      <c r="RJP35" s="10"/>
      <c r="RJQ35" s="10"/>
      <c r="RJR35" s="10"/>
      <c r="RJS35" s="10"/>
      <c r="RJT35" s="10"/>
      <c r="RJU35" s="10"/>
      <c r="RJV35" s="10"/>
      <c r="RJW35" s="10"/>
      <c r="RJX35" s="10"/>
      <c r="RJY35" s="10"/>
      <c r="RJZ35" s="10"/>
      <c r="RKA35" s="10"/>
      <c r="RKB35" s="10"/>
      <c r="RKC35" s="10"/>
      <c r="RKD35" s="10"/>
      <c r="RKE35" s="10"/>
      <c r="RKF35" s="10"/>
      <c r="RKG35" s="10"/>
      <c r="RKH35" s="10"/>
      <c r="RKI35" s="10"/>
      <c r="RKJ35" s="10"/>
      <c r="RKK35" s="10"/>
      <c r="RKL35" s="10"/>
      <c r="RKM35" s="10"/>
      <c r="RKN35" s="10"/>
      <c r="RKO35" s="10"/>
      <c r="RKP35" s="10"/>
      <c r="RKQ35" s="10"/>
      <c r="RKR35" s="10"/>
      <c r="RKS35" s="10"/>
      <c r="RKT35" s="10"/>
      <c r="RKU35" s="10"/>
      <c r="RKV35" s="10"/>
      <c r="RKW35" s="10"/>
      <c r="RKX35" s="10"/>
      <c r="RKY35" s="10"/>
      <c r="RKZ35" s="10"/>
      <c r="RLA35" s="10"/>
      <c r="RLB35" s="10"/>
      <c r="RLC35" s="10"/>
      <c r="RLD35" s="10"/>
      <c r="RLE35" s="10"/>
      <c r="RLF35" s="10"/>
      <c r="RLG35" s="10"/>
      <c r="RLH35" s="10"/>
      <c r="RLI35" s="10"/>
      <c r="RLJ35" s="10"/>
      <c r="RLK35" s="10"/>
      <c r="RLL35" s="10"/>
      <c r="RLM35" s="10"/>
      <c r="RLN35" s="10"/>
      <c r="RLO35" s="10"/>
      <c r="RLP35" s="10"/>
      <c r="RLQ35" s="10"/>
      <c r="RLR35" s="10"/>
      <c r="RLS35" s="10"/>
      <c r="RLT35" s="10"/>
      <c r="RLU35" s="10"/>
      <c r="RLV35" s="10"/>
      <c r="RLW35" s="10"/>
      <c r="RLX35" s="10"/>
      <c r="RLY35" s="10"/>
      <c r="RLZ35" s="10"/>
      <c r="RMA35" s="10"/>
      <c r="RMB35" s="10"/>
      <c r="RMC35" s="10"/>
      <c r="RMD35" s="10"/>
      <c r="RME35" s="10"/>
      <c r="RMF35" s="10"/>
      <c r="RMG35" s="10"/>
      <c r="RMH35" s="10"/>
      <c r="RMI35" s="10"/>
      <c r="RMJ35" s="10"/>
      <c r="RMK35" s="10"/>
      <c r="RML35" s="10"/>
      <c r="RMM35" s="10"/>
      <c r="RMN35" s="10"/>
      <c r="RMO35" s="10"/>
      <c r="RMP35" s="10"/>
      <c r="RMQ35" s="10"/>
      <c r="RMR35" s="10"/>
      <c r="RMS35" s="10"/>
      <c r="RMT35" s="10"/>
      <c r="RMU35" s="10"/>
      <c r="RMV35" s="10"/>
      <c r="RMW35" s="10"/>
      <c r="RMX35" s="10"/>
      <c r="RMY35" s="10"/>
      <c r="RMZ35" s="10"/>
      <c r="RNA35" s="10"/>
      <c r="RNB35" s="10"/>
      <c r="RNC35" s="10"/>
      <c r="RND35" s="10"/>
      <c r="RNE35" s="10"/>
      <c r="RNF35" s="10"/>
      <c r="RNG35" s="10"/>
      <c r="RNH35" s="10"/>
      <c r="RNI35" s="10"/>
      <c r="RNJ35" s="10"/>
      <c r="RNK35" s="10"/>
      <c r="RNL35" s="10"/>
      <c r="RNM35" s="10"/>
      <c r="RNN35" s="10"/>
      <c r="RNO35" s="10"/>
      <c r="RNP35" s="10"/>
      <c r="RNQ35" s="10"/>
      <c r="RNR35" s="10"/>
      <c r="RNS35" s="10"/>
      <c r="RNT35" s="10"/>
      <c r="RNU35" s="10"/>
      <c r="RNV35" s="10"/>
      <c r="RNW35" s="10"/>
      <c r="RNX35" s="10"/>
      <c r="RNY35" s="10"/>
      <c r="RNZ35" s="10"/>
      <c r="ROA35" s="10"/>
      <c r="ROB35" s="10"/>
      <c r="ROC35" s="10"/>
      <c r="ROD35" s="10"/>
      <c r="ROE35" s="10"/>
      <c r="ROF35" s="10"/>
      <c r="ROG35" s="10"/>
      <c r="ROH35" s="10"/>
      <c r="ROI35" s="10"/>
      <c r="ROJ35" s="10"/>
      <c r="ROK35" s="10"/>
      <c r="ROL35" s="10"/>
      <c r="ROM35" s="10"/>
      <c r="RON35" s="10"/>
      <c r="ROO35" s="10"/>
      <c r="ROP35" s="10"/>
      <c r="ROQ35" s="10"/>
      <c r="ROR35" s="10"/>
      <c r="ROS35" s="10"/>
      <c r="ROT35" s="10"/>
      <c r="ROU35" s="10"/>
      <c r="ROV35" s="10"/>
      <c r="ROW35" s="10"/>
      <c r="ROX35" s="10"/>
      <c r="ROY35" s="10"/>
      <c r="ROZ35" s="10"/>
      <c r="RPA35" s="10"/>
      <c r="RPB35" s="10"/>
      <c r="RPC35" s="10"/>
      <c r="RPD35" s="10"/>
      <c r="RPE35" s="10"/>
      <c r="RPF35" s="10"/>
      <c r="RPG35" s="10"/>
      <c r="RPH35" s="10"/>
      <c r="RPI35" s="10"/>
      <c r="RPJ35" s="10"/>
      <c r="RPK35" s="10"/>
      <c r="RPL35" s="10"/>
      <c r="RPM35" s="10"/>
      <c r="RPN35" s="10"/>
      <c r="RPO35" s="10"/>
      <c r="RPP35" s="10"/>
      <c r="RPQ35" s="10"/>
      <c r="RPR35" s="10"/>
      <c r="RPS35" s="10"/>
      <c r="RPT35" s="10"/>
      <c r="RPU35" s="10"/>
      <c r="RPV35" s="10"/>
      <c r="RPW35" s="10"/>
      <c r="RPX35" s="10"/>
      <c r="RPY35" s="10"/>
      <c r="RPZ35" s="10"/>
      <c r="RQA35" s="10"/>
      <c r="RQB35" s="10"/>
      <c r="RQC35" s="10"/>
      <c r="RQD35" s="10"/>
      <c r="RQE35" s="10"/>
      <c r="RQF35" s="10"/>
      <c r="RQG35" s="10"/>
      <c r="RQH35" s="10"/>
      <c r="RQI35" s="10"/>
      <c r="RQJ35" s="10"/>
      <c r="RQK35" s="10"/>
      <c r="RQL35" s="10"/>
      <c r="RQM35" s="10"/>
      <c r="RQN35" s="10"/>
      <c r="RQO35" s="10"/>
      <c r="RQP35" s="10"/>
      <c r="RQQ35" s="10"/>
      <c r="RQR35" s="10"/>
      <c r="RQS35" s="10"/>
      <c r="RQT35" s="10"/>
      <c r="RQU35" s="10"/>
      <c r="RQV35" s="10"/>
      <c r="RQW35" s="10"/>
      <c r="RQX35" s="10"/>
      <c r="RQY35" s="10"/>
      <c r="RQZ35" s="10"/>
      <c r="RRA35" s="10"/>
      <c r="RRB35" s="10"/>
      <c r="RRC35" s="10"/>
      <c r="RRD35" s="10"/>
      <c r="RRE35" s="10"/>
      <c r="RRF35" s="10"/>
      <c r="RRG35" s="10"/>
      <c r="RRH35" s="10"/>
      <c r="RRI35" s="10"/>
      <c r="RRJ35" s="10"/>
      <c r="RRK35" s="10"/>
      <c r="RRL35" s="10"/>
      <c r="RRM35" s="10"/>
      <c r="RRN35" s="10"/>
      <c r="RRO35" s="10"/>
      <c r="RRP35" s="10"/>
      <c r="RRQ35" s="10"/>
      <c r="RRR35" s="10"/>
      <c r="RRS35" s="10"/>
      <c r="RRT35" s="10"/>
      <c r="RRU35" s="10"/>
      <c r="RRV35" s="10"/>
      <c r="RRW35" s="10"/>
      <c r="RRX35" s="10"/>
      <c r="RRY35" s="10"/>
      <c r="RRZ35" s="10"/>
      <c r="RSA35" s="10"/>
      <c r="RSB35" s="10"/>
      <c r="RSC35" s="10"/>
      <c r="RSD35" s="10"/>
      <c r="RSE35" s="10"/>
      <c r="RSF35" s="10"/>
      <c r="RSG35" s="10"/>
      <c r="RSH35" s="10"/>
      <c r="RSI35" s="10"/>
      <c r="RSJ35" s="10"/>
      <c r="RSK35" s="10"/>
      <c r="RSL35" s="10"/>
      <c r="RSM35" s="10"/>
      <c r="RSN35" s="10"/>
      <c r="RSO35" s="10"/>
      <c r="RSP35" s="10"/>
      <c r="RSQ35" s="10"/>
      <c r="RSR35" s="10"/>
      <c r="RSS35" s="10"/>
      <c r="RST35" s="10"/>
      <c r="RSU35" s="10"/>
      <c r="RSV35" s="10"/>
      <c r="RSW35" s="10"/>
      <c r="RSX35" s="10"/>
      <c r="RSY35" s="10"/>
      <c r="RSZ35" s="10"/>
      <c r="RTA35" s="10"/>
      <c r="RTB35" s="10"/>
      <c r="RTC35" s="10"/>
      <c r="RTD35" s="10"/>
      <c r="RTE35" s="10"/>
      <c r="RTF35" s="10"/>
      <c r="RTG35" s="10"/>
      <c r="RTH35" s="10"/>
      <c r="RTI35" s="10"/>
      <c r="RTJ35" s="10"/>
      <c r="RTK35" s="10"/>
      <c r="RTL35" s="10"/>
      <c r="RTM35" s="10"/>
      <c r="RTN35" s="10"/>
      <c r="RTO35" s="10"/>
      <c r="RTP35" s="10"/>
      <c r="RTQ35" s="10"/>
      <c r="RTR35" s="10"/>
      <c r="RTS35" s="10"/>
      <c r="RTT35" s="10"/>
      <c r="RTU35" s="10"/>
      <c r="RTV35" s="10"/>
      <c r="RTW35" s="10"/>
      <c r="RTX35" s="10"/>
      <c r="RTY35" s="10"/>
      <c r="RTZ35" s="10"/>
      <c r="RUA35" s="10"/>
      <c r="RUB35" s="10"/>
      <c r="RUC35" s="10"/>
      <c r="RUD35" s="10"/>
      <c r="RUE35" s="10"/>
      <c r="RUF35" s="10"/>
      <c r="RUG35" s="10"/>
      <c r="RUH35" s="10"/>
      <c r="RUI35" s="10"/>
      <c r="RUJ35" s="10"/>
      <c r="RUK35" s="10"/>
      <c r="RUL35" s="10"/>
      <c r="RUM35" s="10"/>
      <c r="RUN35" s="10"/>
      <c r="RUO35" s="10"/>
      <c r="RUP35" s="10"/>
      <c r="RUQ35" s="10"/>
      <c r="RUR35" s="10"/>
      <c r="RUS35" s="10"/>
      <c r="RUT35" s="10"/>
      <c r="RUU35" s="10"/>
      <c r="RUV35" s="10"/>
      <c r="RUW35" s="10"/>
      <c r="RUX35" s="10"/>
      <c r="RUY35" s="10"/>
      <c r="RUZ35" s="10"/>
      <c r="RVA35" s="10"/>
      <c r="RVB35" s="10"/>
      <c r="RVC35" s="10"/>
      <c r="RVD35" s="10"/>
      <c r="RVE35" s="10"/>
      <c r="RVF35" s="10"/>
      <c r="RVG35" s="10"/>
      <c r="RVH35" s="10"/>
      <c r="RVI35" s="10"/>
      <c r="RVJ35" s="10"/>
      <c r="RVK35" s="10"/>
      <c r="RVL35" s="10"/>
      <c r="RVM35" s="10"/>
      <c r="RVN35" s="10"/>
      <c r="RVO35" s="10"/>
      <c r="RVP35" s="10"/>
      <c r="RVQ35" s="10"/>
      <c r="RVR35" s="10"/>
      <c r="RVS35" s="10"/>
      <c r="RVT35" s="10"/>
      <c r="RVU35" s="10"/>
      <c r="RVV35" s="10"/>
      <c r="RVW35" s="10"/>
      <c r="RVX35" s="10"/>
      <c r="RVY35" s="10"/>
      <c r="RVZ35" s="10"/>
      <c r="RWA35" s="10"/>
      <c r="RWB35" s="10"/>
      <c r="RWC35" s="10"/>
      <c r="RWD35" s="10"/>
      <c r="RWE35" s="10"/>
      <c r="RWF35" s="10"/>
      <c r="RWG35" s="10"/>
      <c r="RWH35" s="10"/>
      <c r="RWI35" s="10"/>
      <c r="RWJ35" s="10"/>
      <c r="RWK35" s="10"/>
      <c r="RWL35" s="10"/>
      <c r="RWM35" s="10"/>
      <c r="RWN35" s="10"/>
      <c r="RWO35" s="10"/>
      <c r="RWP35" s="10"/>
      <c r="RWQ35" s="10"/>
      <c r="RWR35" s="10"/>
      <c r="RWS35" s="10"/>
      <c r="RWT35" s="10"/>
      <c r="RWU35" s="10"/>
      <c r="RWV35" s="10"/>
      <c r="RWW35" s="10"/>
      <c r="RWX35" s="10"/>
      <c r="RWY35" s="10"/>
      <c r="RWZ35" s="10"/>
      <c r="RXA35" s="10"/>
      <c r="RXB35" s="10"/>
      <c r="RXC35" s="10"/>
      <c r="RXD35" s="10"/>
      <c r="RXE35" s="10"/>
      <c r="RXF35" s="10"/>
      <c r="RXG35" s="10"/>
      <c r="RXH35" s="10"/>
      <c r="RXI35" s="10"/>
      <c r="RXJ35" s="10"/>
      <c r="RXK35" s="10"/>
      <c r="RXL35" s="10"/>
      <c r="RXM35" s="10"/>
      <c r="RXN35" s="10"/>
      <c r="RXO35" s="10"/>
      <c r="RXP35" s="10"/>
      <c r="RXQ35" s="10"/>
      <c r="RXR35" s="10"/>
      <c r="RXS35" s="10"/>
      <c r="RXT35" s="10"/>
      <c r="RXU35" s="10"/>
      <c r="RXV35" s="10"/>
      <c r="RXW35" s="10"/>
      <c r="RXX35" s="10"/>
      <c r="RXY35" s="10"/>
      <c r="RXZ35" s="10"/>
      <c r="RYA35" s="10"/>
      <c r="RYB35" s="10"/>
      <c r="RYC35" s="10"/>
      <c r="RYD35" s="10"/>
      <c r="RYE35" s="10"/>
      <c r="RYF35" s="10"/>
      <c r="RYG35" s="10"/>
      <c r="RYH35" s="10"/>
      <c r="RYI35" s="10"/>
      <c r="RYJ35" s="10"/>
      <c r="RYK35" s="10"/>
      <c r="RYL35" s="10"/>
      <c r="RYM35" s="10"/>
      <c r="RYN35" s="10"/>
      <c r="RYO35" s="10"/>
      <c r="RYP35" s="10"/>
      <c r="RYQ35" s="10"/>
      <c r="RYR35" s="10"/>
      <c r="RYS35" s="10"/>
      <c r="RYT35" s="10"/>
      <c r="RYU35" s="10"/>
      <c r="RYV35" s="10"/>
      <c r="RYW35" s="10"/>
      <c r="RYX35" s="10"/>
      <c r="RYY35" s="10"/>
      <c r="RYZ35" s="10"/>
      <c r="RZA35" s="10"/>
      <c r="RZB35" s="10"/>
      <c r="RZC35" s="10"/>
      <c r="RZD35" s="10"/>
      <c r="RZE35" s="10"/>
      <c r="RZF35" s="10"/>
      <c r="RZG35" s="10"/>
      <c r="RZH35" s="10"/>
      <c r="RZI35" s="10"/>
      <c r="RZJ35" s="10"/>
      <c r="RZK35" s="10"/>
      <c r="RZL35" s="10"/>
      <c r="RZM35" s="10"/>
      <c r="RZN35" s="10"/>
      <c r="RZO35" s="10"/>
      <c r="RZP35" s="10"/>
      <c r="RZQ35" s="10"/>
      <c r="RZR35" s="10"/>
      <c r="RZS35" s="10"/>
      <c r="RZT35" s="10"/>
      <c r="RZU35" s="10"/>
      <c r="RZV35" s="10"/>
      <c r="RZW35" s="10"/>
      <c r="RZX35" s="10"/>
      <c r="RZY35" s="10"/>
      <c r="RZZ35" s="10"/>
      <c r="SAA35" s="10"/>
      <c r="SAB35" s="10"/>
      <c r="SAC35" s="10"/>
      <c r="SAD35" s="10"/>
      <c r="SAE35" s="10"/>
      <c r="SAF35" s="10"/>
      <c r="SAG35" s="10"/>
      <c r="SAH35" s="10"/>
      <c r="SAI35" s="10"/>
      <c r="SAJ35" s="10"/>
      <c r="SAK35" s="10"/>
      <c r="SAL35" s="10"/>
      <c r="SAM35" s="10"/>
      <c r="SAN35" s="10"/>
      <c r="SAO35" s="10"/>
      <c r="SAP35" s="10"/>
      <c r="SAQ35" s="10"/>
      <c r="SAR35" s="10"/>
      <c r="SAS35" s="10"/>
      <c r="SAT35" s="10"/>
      <c r="SAU35" s="10"/>
      <c r="SAV35" s="10"/>
      <c r="SAW35" s="10"/>
      <c r="SAX35" s="10"/>
      <c r="SAY35" s="10"/>
      <c r="SAZ35" s="10"/>
      <c r="SBA35" s="10"/>
      <c r="SBB35" s="10"/>
      <c r="SBC35" s="10"/>
      <c r="SBD35" s="10"/>
      <c r="SBE35" s="10"/>
      <c r="SBF35" s="10"/>
      <c r="SBG35" s="10"/>
      <c r="SBH35" s="10"/>
      <c r="SBI35" s="10"/>
      <c r="SBJ35" s="10"/>
      <c r="SBK35" s="10"/>
      <c r="SBL35" s="10"/>
      <c r="SBM35" s="10"/>
      <c r="SBN35" s="10"/>
      <c r="SBO35" s="10"/>
      <c r="SBP35" s="10"/>
      <c r="SBQ35" s="10"/>
      <c r="SBR35" s="10"/>
      <c r="SBS35" s="10"/>
      <c r="SBT35" s="10"/>
      <c r="SBU35" s="10"/>
      <c r="SBV35" s="10"/>
      <c r="SBW35" s="10"/>
      <c r="SBX35" s="10"/>
      <c r="SBY35" s="10"/>
      <c r="SBZ35" s="10"/>
      <c r="SCA35" s="10"/>
      <c r="SCB35" s="10"/>
      <c r="SCC35" s="10"/>
      <c r="SCD35" s="10"/>
      <c r="SCE35" s="10"/>
      <c r="SCF35" s="10"/>
      <c r="SCG35" s="10"/>
      <c r="SCH35" s="10"/>
      <c r="SCI35" s="10"/>
      <c r="SCJ35" s="10"/>
      <c r="SCK35" s="10"/>
      <c r="SCL35" s="10"/>
      <c r="SCM35" s="10"/>
      <c r="SCN35" s="10"/>
      <c r="SCO35" s="10"/>
      <c r="SCP35" s="10"/>
      <c r="SCQ35" s="10"/>
      <c r="SCR35" s="10"/>
      <c r="SCS35" s="10"/>
      <c r="SCT35" s="10"/>
      <c r="SCU35" s="10"/>
      <c r="SCV35" s="10"/>
      <c r="SCW35" s="10"/>
      <c r="SCX35" s="10"/>
      <c r="SCY35" s="10"/>
      <c r="SCZ35" s="10"/>
      <c r="SDA35" s="10"/>
      <c r="SDB35" s="10"/>
      <c r="SDC35" s="10"/>
      <c r="SDD35" s="10"/>
      <c r="SDE35" s="10"/>
      <c r="SDF35" s="10"/>
      <c r="SDG35" s="10"/>
      <c r="SDH35" s="10"/>
      <c r="SDI35" s="10"/>
      <c r="SDJ35" s="10"/>
      <c r="SDK35" s="10"/>
      <c r="SDL35" s="10"/>
      <c r="SDM35" s="10"/>
      <c r="SDN35" s="10"/>
      <c r="SDO35" s="10"/>
      <c r="SDP35" s="10"/>
      <c r="SDQ35" s="10"/>
      <c r="SDR35" s="10"/>
      <c r="SDS35" s="10"/>
      <c r="SDT35" s="10"/>
      <c r="SDU35" s="10"/>
      <c r="SDV35" s="10"/>
      <c r="SDW35" s="10"/>
      <c r="SDX35" s="10"/>
      <c r="SDY35" s="10"/>
      <c r="SDZ35" s="10"/>
      <c r="SEA35" s="10"/>
      <c r="SEB35" s="10"/>
      <c r="SEC35" s="10"/>
      <c r="SED35" s="10"/>
      <c r="SEE35" s="10"/>
      <c r="SEF35" s="10"/>
      <c r="SEG35" s="10"/>
      <c r="SEH35" s="10"/>
      <c r="SEI35" s="10"/>
      <c r="SEJ35" s="10"/>
      <c r="SEK35" s="10"/>
      <c r="SEL35" s="10"/>
      <c r="SEM35" s="10"/>
      <c r="SEN35" s="10"/>
      <c r="SEO35" s="10"/>
      <c r="SEP35" s="10"/>
      <c r="SEQ35" s="10"/>
      <c r="SER35" s="10"/>
      <c r="SES35" s="10"/>
      <c r="SET35" s="10"/>
      <c r="SEU35" s="10"/>
      <c r="SEV35" s="10"/>
      <c r="SEW35" s="10"/>
      <c r="SEX35" s="10"/>
      <c r="SEY35" s="10"/>
      <c r="SEZ35" s="10"/>
      <c r="SFA35" s="10"/>
      <c r="SFB35" s="10"/>
      <c r="SFC35" s="10"/>
      <c r="SFD35" s="10"/>
      <c r="SFE35" s="10"/>
      <c r="SFF35" s="10"/>
      <c r="SFG35" s="10"/>
      <c r="SFH35" s="10"/>
      <c r="SFI35" s="10"/>
      <c r="SFJ35" s="10"/>
      <c r="SFK35" s="10"/>
      <c r="SFL35" s="10"/>
      <c r="SFM35" s="10"/>
      <c r="SFN35" s="10"/>
      <c r="SFO35" s="10"/>
      <c r="SFP35" s="10"/>
      <c r="SFQ35" s="10"/>
      <c r="SFR35" s="10"/>
      <c r="SFS35" s="10"/>
      <c r="SFT35" s="10"/>
      <c r="SFU35" s="10"/>
      <c r="SFV35" s="10"/>
      <c r="SFW35" s="10"/>
      <c r="SFX35" s="10"/>
      <c r="SFY35" s="10"/>
      <c r="SFZ35" s="10"/>
      <c r="SGA35" s="10"/>
      <c r="SGB35" s="10"/>
      <c r="SGC35" s="10"/>
      <c r="SGD35" s="10"/>
      <c r="SGE35" s="10"/>
      <c r="SGF35" s="10"/>
      <c r="SGG35" s="10"/>
      <c r="SGH35" s="10"/>
      <c r="SGI35" s="10"/>
      <c r="SGJ35" s="10"/>
      <c r="SGK35" s="10"/>
      <c r="SGL35" s="10"/>
      <c r="SGM35" s="10"/>
      <c r="SGN35" s="10"/>
      <c r="SGO35" s="10"/>
      <c r="SGP35" s="10"/>
      <c r="SGQ35" s="10"/>
      <c r="SGR35" s="10"/>
      <c r="SGS35" s="10"/>
      <c r="SGT35" s="10"/>
      <c r="SGU35" s="10"/>
      <c r="SGV35" s="10"/>
      <c r="SGW35" s="10"/>
      <c r="SGX35" s="10"/>
      <c r="SGY35" s="10"/>
      <c r="SGZ35" s="10"/>
      <c r="SHA35" s="10"/>
      <c r="SHB35" s="10"/>
      <c r="SHC35" s="10"/>
      <c r="SHD35" s="10"/>
      <c r="SHE35" s="10"/>
      <c r="SHF35" s="10"/>
      <c r="SHG35" s="10"/>
      <c r="SHH35" s="10"/>
      <c r="SHI35" s="10"/>
      <c r="SHJ35" s="10"/>
      <c r="SHK35" s="10"/>
      <c r="SHL35" s="10"/>
      <c r="SHM35" s="10"/>
      <c r="SHN35" s="10"/>
      <c r="SHO35" s="10"/>
      <c r="SHP35" s="10"/>
      <c r="SHQ35" s="10"/>
      <c r="SHR35" s="10"/>
      <c r="SHS35" s="10"/>
      <c r="SHT35" s="10"/>
      <c r="SHU35" s="10"/>
      <c r="SHV35" s="10"/>
      <c r="SHW35" s="10"/>
      <c r="SHX35" s="10"/>
      <c r="SHY35" s="10"/>
      <c r="SHZ35" s="10"/>
      <c r="SIA35" s="10"/>
      <c r="SIB35" s="10"/>
      <c r="SIC35" s="10"/>
      <c r="SID35" s="10"/>
      <c r="SIE35" s="10"/>
      <c r="SIF35" s="10"/>
      <c r="SIG35" s="10"/>
      <c r="SIH35" s="10"/>
      <c r="SII35" s="10"/>
      <c r="SIJ35" s="10"/>
      <c r="SIK35" s="10"/>
      <c r="SIL35" s="10"/>
      <c r="SIM35" s="10"/>
      <c r="SIN35" s="10"/>
      <c r="SIO35" s="10"/>
      <c r="SIP35" s="10"/>
      <c r="SIQ35" s="10"/>
      <c r="SIR35" s="10"/>
      <c r="SIS35" s="10"/>
      <c r="SIT35" s="10"/>
      <c r="SIU35" s="10"/>
      <c r="SIV35" s="10"/>
      <c r="SIW35" s="10"/>
      <c r="SIX35" s="10"/>
      <c r="SIY35" s="10"/>
      <c r="SIZ35" s="10"/>
      <c r="SJA35" s="10"/>
      <c r="SJB35" s="10"/>
      <c r="SJC35" s="10"/>
      <c r="SJD35" s="10"/>
      <c r="SJE35" s="10"/>
      <c r="SJF35" s="10"/>
      <c r="SJG35" s="10"/>
      <c r="SJH35" s="10"/>
      <c r="SJI35" s="10"/>
      <c r="SJJ35" s="10"/>
      <c r="SJK35" s="10"/>
      <c r="SJL35" s="10"/>
      <c r="SJM35" s="10"/>
      <c r="SJN35" s="10"/>
      <c r="SJO35" s="10"/>
      <c r="SJP35" s="10"/>
      <c r="SJQ35" s="10"/>
      <c r="SJR35" s="10"/>
      <c r="SJS35" s="10"/>
      <c r="SJT35" s="10"/>
      <c r="SJU35" s="10"/>
      <c r="SJV35" s="10"/>
      <c r="SJW35" s="10"/>
      <c r="SJX35" s="10"/>
      <c r="SJY35" s="10"/>
      <c r="SJZ35" s="10"/>
      <c r="SKA35" s="10"/>
      <c r="SKB35" s="10"/>
      <c r="SKC35" s="10"/>
      <c r="SKD35" s="10"/>
      <c r="SKE35" s="10"/>
      <c r="SKF35" s="10"/>
      <c r="SKG35" s="10"/>
      <c r="SKH35" s="10"/>
      <c r="SKI35" s="10"/>
      <c r="SKJ35" s="10"/>
      <c r="SKK35" s="10"/>
      <c r="SKL35" s="10"/>
      <c r="SKM35" s="10"/>
      <c r="SKN35" s="10"/>
      <c r="SKO35" s="10"/>
      <c r="SKP35" s="10"/>
      <c r="SKQ35" s="10"/>
      <c r="SKR35" s="10"/>
      <c r="SKS35" s="10"/>
      <c r="SKT35" s="10"/>
      <c r="SKU35" s="10"/>
      <c r="SKV35" s="10"/>
      <c r="SKW35" s="10"/>
      <c r="SKX35" s="10"/>
      <c r="SKY35" s="10"/>
      <c r="SKZ35" s="10"/>
      <c r="SLA35" s="10"/>
      <c r="SLB35" s="10"/>
      <c r="SLC35" s="10"/>
      <c r="SLD35" s="10"/>
      <c r="SLE35" s="10"/>
      <c r="SLF35" s="10"/>
      <c r="SLG35" s="10"/>
      <c r="SLH35" s="10"/>
      <c r="SLI35" s="10"/>
      <c r="SLJ35" s="10"/>
      <c r="SLK35" s="10"/>
      <c r="SLL35" s="10"/>
      <c r="SLM35" s="10"/>
      <c r="SLN35" s="10"/>
      <c r="SLO35" s="10"/>
      <c r="SLP35" s="10"/>
      <c r="SLQ35" s="10"/>
      <c r="SLR35" s="10"/>
      <c r="SLS35" s="10"/>
      <c r="SLT35" s="10"/>
      <c r="SLU35" s="10"/>
      <c r="SLV35" s="10"/>
      <c r="SLW35" s="10"/>
      <c r="SLX35" s="10"/>
      <c r="SLY35" s="10"/>
      <c r="SLZ35" s="10"/>
      <c r="SMA35" s="10"/>
      <c r="SMB35" s="10"/>
      <c r="SMC35" s="10"/>
      <c r="SMD35" s="10"/>
      <c r="SME35" s="10"/>
      <c r="SMF35" s="10"/>
      <c r="SMG35" s="10"/>
      <c r="SMH35" s="10"/>
      <c r="SMI35" s="10"/>
      <c r="SMJ35" s="10"/>
      <c r="SMK35" s="10"/>
      <c r="SML35" s="10"/>
      <c r="SMM35" s="10"/>
      <c r="SMN35" s="10"/>
      <c r="SMO35" s="10"/>
      <c r="SMP35" s="10"/>
      <c r="SMQ35" s="10"/>
      <c r="SMR35" s="10"/>
      <c r="SMS35" s="10"/>
      <c r="SMT35" s="10"/>
      <c r="SMU35" s="10"/>
      <c r="SMV35" s="10"/>
      <c r="SMW35" s="10"/>
      <c r="SMX35" s="10"/>
      <c r="SMY35" s="10"/>
      <c r="SMZ35" s="10"/>
      <c r="SNA35" s="10"/>
      <c r="SNB35" s="10"/>
      <c r="SNC35" s="10"/>
      <c r="SND35" s="10"/>
      <c r="SNE35" s="10"/>
      <c r="SNF35" s="10"/>
      <c r="SNG35" s="10"/>
      <c r="SNH35" s="10"/>
      <c r="SNI35" s="10"/>
      <c r="SNJ35" s="10"/>
      <c r="SNK35" s="10"/>
      <c r="SNL35" s="10"/>
      <c r="SNM35" s="10"/>
      <c r="SNN35" s="10"/>
      <c r="SNO35" s="10"/>
      <c r="SNP35" s="10"/>
      <c r="SNQ35" s="10"/>
      <c r="SNR35" s="10"/>
      <c r="SNS35" s="10"/>
      <c r="SNT35" s="10"/>
      <c r="SNU35" s="10"/>
      <c r="SNV35" s="10"/>
      <c r="SNW35" s="10"/>
      <c r="SNX35" s="10"/>
      <c r="SNY35" s="10"/>
      <c r="SNZ35" s="10"/>
      <c r="SOA35" s="10"/>
      <c r="SOB35" s="10"/>
      <c r="SOC35" s="10"/>
      <c r="SOD35" s="10"/>
      <c r="SOE35" s="10"/>
      <c r="SOF35" s="10"/>
      <c r="SOG35" s="10"/>
      <c r="SOH35" s="10"/>
      <c r="SOI35" s="10"/>
      <c r="SOJ35" s="10"/>
      <c r="SOK35" s="10"/>
      <c r="SOL35" s="10"/>
      <c r="SOM35" s="10"/>
      <c r="SON35" s="10"/>
      <c r="SOO35" s="10"/>
      <c r="SOP35" s="10"/>
      <c r="SOQ35" s="10"/>
      <c r="SOR35" s="10"/>
      <c r="SOS35" s="10"/>
      <c r="SOT35" s="10"/>
      <c r="SOU35" s="10"/>
      <c r="SOV35" s="10"/>
      <c r="SOW35" s="10"/>
      <c r="SOX35" s="10"/>
      <c r="SOY35" s="10"/>
      <c r="SOZ35" s="10"/>
      <c r="SPA35" s="10"/>
      <c r="SPB35" s="10"/>
      <c r="SPC35" s="10"/>
      <c r="SPD35" s="10"/>
      <c r="SPE35" s="10"/>
      <c r="SPF35" s="10"/>
      <c r="SPG35" s="10"/>
      <c r="SPH35" s="10"/>
      <c r="SPI35" s="10"/>
      <c r="SPJ35" s="10"/>
      <c r="SPK35" s="10"/>
      <c r="SPL35" s="10"/>
      <c r="SPM35" s="10"/>
      <c r="SPN35" s="10"/>
      <c r="SPO35" s="10"/>
      <c r="SPP35" s="10"/>
      <c r="SPQ35" s="10"/>
      <c r="SPR35" s="10"/>
      <c r="SPS35" s="10"/>
      <c r="SPT35" s="10"/>
      <c r="SPU35" s="10"/>
      <c r="SPV35" s="10"/>
      <c r="SPW35" s="10"/>
      <c r="SPX35" s="10"/>
      <c r="SPY35" s="10"/>
      <c r="SPZ35" s="10"/>
      <c r="SQA35" s="10"/>
      <c r="SQB35" s="10"/>
      <c r="SQC35" s="10"/>
      <c r="SQD35" s="10"/>
      <c r="SQE35" s="10"/>
      <c r="SQF35" s="10"/>
      <c r="SQG35" s="10"/>
      <c r="SQH35" s="10"/>
      <c r="SQI35" s="10"/>
      <c r="SQJ35" s="10"/>
      <c r="SQK35" s="10"/>
      <c r="SQL35" s="10"/>
      <c r="SQM35" s="10"/>
      <c r="SQN35" s="10"/>
      <c r="SQO35" s="10"/>
      <c r="SQP35" s="10"/>
      <c r="SQQ35" s="10"/>
      <c r="SQR35" s="10"/>
      <c r="SQS35" s="10"/>
      <c r="SQT35" s="10"/>
      <c r="SQU35" s="10"/>
      <c r="SQV35" s="10"/>
      <c r="SQW35" s="10"/>
      <c r="SQX35" s="10"/>
      <c r="SQY35" s="10"/>
      <c r="SQZ35" s="10"/>
      <c r="SRA35" s="10"/>
      <c r="SRB35" s="10"/>
      <c r="SRC35" s="10"/>
      <c r="SRD35" s="10"/>
      <c r="SRE35" s="10"/>
      <c r="SRF35" s="10"/>
      <c r="SRG35" s="10"/>
      <c r="SRH35" s="10"/>
      <c r="SRI35" s="10"/>
      <c r="SRJ35" s="10"/>
      <c r="SRK35" s="10"/>
      <c r="SRL35" s="10"/>
      <c r="SRM35" s="10"/>
      <c r="SRN35" s="10"/>
      <c r="SRO35" s="10"/>
      <c r="SRP35" s="10"/>
      <c r="SRQ35" s="10"/>
      <c r="SRR35" s="10"/>
      <c r="SRS35" s="10"/>
      <c r="SRT35" s="10"/>
      <c r="SRU35" s="10"/>
      <c r="SRV35" s="10"/>
      <c r="SRW35" s="10"/>
      <c r="SRX35" s="10"/>
      <c r="SRY35" s="10"/>
      <c r="SRZ35" s="10"/>
      <c r="SSA35" s="10"/>
      <c r="SSB35" s="10"/>
      <c r="SSC35" s="10"/>
      <c r="SSD35" s="10"/>
      <c r="SSE35" s="10"/>
      <c r="SSF35" s="10"/>
      <c r="SSG35" s="10"/>
      <c r="SSH35" s="10"/>
      <c r="SSI35" s="10"/>
      <c r="SSJ35" s="10"/>
      <c r="SSK35" s="10"/>
      <c r="SSL35" s="10"/>
      <c r="SSM35" s="10"/>
      <c r="SSN35" s="10"/>
      <c r="SSO35" s="10"/>
      <c r="SSP35" s="10"/>
      <c r="SSQ35" s="10"/>
      <c r="SSR35" s="10"/>
      <c r="SSS35" s="10"/>
      <c r="SST35" s="10"/>
      <c r="SSU35" s="10"/>
      <c r="SSV35" s="10"/>
      <c r="SSW35" s="10"/>
      <c r="SSX35" s="10"/>
      <c r="SSY35" s="10"/>
      <c r="SSZ35" s="10"/>
      <c r="STA35" s="10"/>
      <c r="STB35" s="10"/>
      <c r="STC35" s="10"/>
      <c r="STD35" s="10"/>
      <c r="STE35" s="10"/>
      <c r="STF35" s="10"/>
      <c r="STG35" s="10"/>
      <c r="STH35" s="10"/>
      <c r="STI35" s="10"/>
      <c r="STJ35" s="10"/>
      <c r="STK35" s="10"/>
      <c r="STL35" s="10"/>
      <c r="STM35" s="10"/>
      <c r="STN35" s="10"/>
      <c r="STO35" s="10"/>
      <c r="STP35" s="10"/>
      <c r="STQ35" s="10"/>
      <c r="STR35" s="10"/>
      <c r="STS35" s="10"/>
      <c r="STT35" s="10"/>
      <c r="STU35" s="10"/>
      <c r="STV35" s="10"/>
      <c r="STW35" s="10"/>
      <c r="STX35" s="10"/>
      <c r="STY35" s="10"/>
      <c r="STZ35" s="10"/>
      <c r="SUA35" s="10"/>
      <c r="SUB35" s="10"/>
      <c r="SUC35" s="10"/>
      <c r="SUD35" s="10"/>
      <c r="SUE35" s="10"/>
      <c r="SUF35" s="10"/>
      <c r="SUG35" s="10"/>
      <c r="SUH35" s="10"/>
      <c r="SUI35" s="10"/>
      <c r="SUJ35" s="10"/>
      <c r="SUK35" s="10"/>
      <c r="SUL35" s="10"/>
      <c r="SUM35" s="10"/>
      <c r="SUN35" s="10"/>
      <c r="SUO35" s="10"/>
      <c r="SUP35" s="10"/>
      <c r="SUQ35" s="10"/>
      <c r="SUR35" s="10"/>
      <c r="SUS35" s="10"/>
      <c r="SUT35" s="10"/>
      <c r="SUU35" s="10"/>
      <c r="SUV35" s="10"/>
      <c r="SUW35" s="10"/>
      <c r="SUX35" s="10"/>
      <c r="SUY35" s="10"/>
      <c r="SUZ35" s="10"/>
      <c r="SVA35" s="10"/>
      <c r="SVB35" s="10"/>
      <c r="SVC35" s="10"/>
      <c r="SVD35" s="10"/>
      <c r="SVE35" s="10"/>
      <c r="SVF35" s="10"/>
      <c r="SVG35" s="10"/>
      <c r="SVH35" s="10"/>
      <c r="SVI35" s="10"/>
      <c r="SVJ35" s="10"/>
      <c r="SVK35" s="10"/>
      <c r="SVL35" s="10"/>
      <c r="SVM35" s="10"/>
      <c r="SVN35" s="10"/>
      <c r="SVO35" s="10"/>
      <c r="SVP35" s="10"/>
      <c r="SVQ35" s="10"/>
      <c r="SVR35" s="10"/>
      <c r="SVS35" s="10"/>
      <c r="SVT35" s="10"/>
      <c r="SVU35" s="10"/>
      <c r="SVV35" s="10"/>
      <c r="SVW35" s="10"/>
      <c r="SVX35" s="10"/>
      <c r="SVY35" s="10"/>
      <c r="SVZ35" s="10"/>
      <c r="SWA35" s="10"/>
      <c r="SWB35" s="10"/>
      <c r="SWC35" s="10"/>
      <c r="SWD35" s="10"/>
      <c r="SWE35" s="10"/>
      <c r="SWF35" s="10"/>
      <c r="SWG35" s="10"/>
      <c r="SWH35" s="10"/>
      <c r="SWI35" s="10"/>
      <c r="SWJ35" s="10"/>
      <c r="SWK35" s="10"/>
      <c r="SWL35" s="10"/>
      <c r="SWM35" s="10"/>
      <c r="SWN35" s="10"/>
      <c r="SWO35" s="10"/>
      <c r="SWP35" s="10"/>
      <c r="SWQ35" s="10"/>
      <c r="SWR35" s="10"/>
      <c r="SWS35" s="10"/>
      <c r="SWT35" s="10"/>
      <c r="SWU35" s="10"/>
      <c r="SWV35" s="10"/>
      <c r="SWW35" s="10"/>
      <c r="SWX35" s="10"/>
      <c r="SWY35" s="10"/>
      <c r="SWZ35" s="10"/>
      <c r="SXA35" s="10"/>
      <c r="SXB35" s="10"/>
      <c r="SXC35" s="10"/>
      <c r="SXD35" s="10"/>
      <c r="SXE35" s="10"/>
      <c r="SXF35" s="10"/>
      <c r="SXG35" s="10"/>
      <c r="SXH35" s="10"/>
      <c r="SXI35" s="10"/>
      <c r="SXJ35" s="10"/>
      <c r="SXK35" s="10"/>
      <c r="SXL35" s="10"/>
      <c r="SXM35" s="10"/>
      <c r="SXN35" s="10"/>
      <c r="SXO35" s="10"/>
      <c r="SXP35" s="10"/>
      <c r="SXQ35" s="10"/>
      <c r="SXR35" s="10"/>
      <c r="SXS35" s="10"/>
      <c r="SXT35" s="10"/>
      <c r="SXU35" s="10"/>
      <c r="SXV35" s="10"/>
      <c r="SXW35" s="10"/>
      <c r="SXX35" s="10"/>
      <c r="SXY35" s="10"/>
      <c r="SXZ35" s="10"/>
      <c r="SYA35" s="10"/>
      <c r="SYB35" s="10"/>
      <c r="SYC35" s="10"/>
      <c r="SYD35" s="10"/>
      <c r="SYE35" s="10"/>
      <c r="SYF35" s="10"/>
      <c r="SYG35" s="10"/>
      <c r="SYH35" s="10"/>
      <c r="SYI35" s="10"/>
      <c r="SYJ35" s="10"/>
      <c r="SYK35" s="10"/>
      <c r="SYL35" s="10"/>
      <c r="SYM35" s="10"/>
      <c r="SYN35" s="10"/>
      <c r="SYO35" s="10"/>
      <c r="SYP35" s="10"/>
      <c r="SYQ35" s="10"/>
      <c r="SYR35" s="10"/>
      <c r="SYS35" s="10"/>
      <c r="SYT35" s="10"/>
      <c r="SYU35" s="10"/>
      <c r="SYV35" s="10"/>
      <c r="SYW35" s="10"/>
      <c r="SYX35" s="10"/>
      <c r="SYY35" s="10"/>
      <c r="SYZ35" s="10"/>
      <c r="SZA35" s="10"/>
      <c r="SZB35" s="10"/>
      <c r="SZC35" s="10"/>
      <c r="SZD35" s="10"/>
      <c r="SZE35" s="10"/>
      <c r="SZF35" s="10"/>
      <c r="SZG35" s="10"/>
      <c r="SZH35" s="10"/>
      <c r="SZI35" s="10"/>
      <c r="SZJ35" s="10"/>
      <c r="SZK35" s="10"/>
      <c r="SZL35" s="10"/>
      <c r="SZM35" s="10"/>
      <c r="SZN35" s="10"/>
      <c r="SZO35" s="10"/>
      <c r="SZP35" s="10"/>
      <c r="SZQ35" s="10"/>
      <c r="SZR35" s="10"/>
      <c r="SZS35" s="10"/>
      <c r="SZT35" s="10"/>
      <c r="SZU35" s="10"/>
      <c r="SZV35" s="10"/>
      <c r="SZW35" s="10"/>
      <c r="SZX35" s="10"/>
      <c r="SZY35" s="10"/>
      <c r="SZZ35" s="10"/>
      <c r="TAA35" s="10"/>
      <c r="TAB35" s="10"/>
      <c r="TAC35" s="10"/>
      <c r="TAD35" s="10"/>
      <c r="TAE35" s="10"/>
      <c r="TAF35" s="10"/>
      <c r="TAG35" s="10"/>
      <c r="TAH35" s="10"/>
      <c r="TAI35" s="10"/>
      <c r="TAJ35" s="10"/>
      <c r="TAK35" s="10"/>
      <c r="TAL35" s="10"/>
      <c r="TAM35" s="10"/>
      <c r="TAN35" s="10"/>
      <c r="TAO35" s="10"/>
      <c r="TAP35" s="10"/>
      <c r="TAQ35" s="10"/>
      <c r="TAR35" s="10"/>
      <c r="TAS35" s="10"/>
      <c r="TAT35" s="10"/>
      <c r="TAU35" s="10"/>
      <c r="TAV35" s="10"/>
      <c r="TAW35" s="10"/>
      <c r="TAX35" s="10"/>
      <c r="TAY35" s="10"/>
      <c r="TAZ35" s="10"/>
      <c r="TBA35" s="10"/>
      <c r="TBB35" s="10"/>
      <c r="TBC35" s="10"/>
      <c r="TBD35" s="10"/>
      <c r="TBE35" s="10"/>
      <c r="TBF35" s="10"/>
      <c r="TBG35" s="10"/>
      <c r="TBH35" s="10"/>
      <c r="TBI35" s="10"/>
      <c r="TBJ35" s="10"/>
      <c r="TBK35" s="10"/>
      <c r="TBL35" s="10"/>
      <c r="TBM35" s="10"/>
      <c r="TBN35" s="10"/>
      <c r="TBO35" s="10"/>
      <c r="TBP35" s="10"/>
      <c r="TBQ35" s="10"/>
      <c r="TBR35" s="10"/>
      <c r="TBS35" s="10"/>
      <c r="TBT35" s="10"/>
      <c r="TBU35" s="10"/>
      <c r="TBV35" s="10"/>
      <c r="TBW35" s="10"/>
      <c r="TBX35" s="10"/>
      <c r="TBY35" s="10"/>
      <c r="TBZ35" s="10"/>
      <c r="TCA35" s="10"/>
      <c r="TCB35" s="10"/>
      <c r="TCC35" s="10"/>
      <c r="TCD35" s="10"/>
      <c r="TCE35" s="10"/>
      <c r="TCF35" s="10"/>
      <c r="TCG35" s="10"/>
      <c r="TCH35" s="10"/>
      <c r="TCI35" s="10"/>
      <c r="TCJ35" s="10"/>
      <c r="TCK35" s="10"/>
      <c r="TCL35" s="10"/>
      <c r="TCM35" s="10"/>
      <c r="TCN35" s="10"/>
      <c r="TCO35" s="10"/>
      <c r="TCP35" s="10"/>
      <c r="TCQ35" s="10"/>
      <c r="TCR35" s="10"/>
      <c r="TCS35" s="10"/>
      <c r="TCT35" s="10"/>
      <c r="TCU35" s="10"/>
      <c r="TCV35" s="10"/>
      <c r="TCW35" s="10"/>
      <c r="TCX35" s="10"/>
      <c r="TCY35" s="10"/>
      <c r="TCZ35" s="10"/>
      <c r="TDA35" s="10"/>
      <c r="TDB35" s="10"/>
      <c r="TDC35" s="10"/>
      <c r="TDD35" s="10"/>
      <c r="TDE35" s="10"/>
      <c r="TDF35" s="10"/>
      <c r="TDG35" s="10"/>
      <c r="TDH35" s="10"/>
      <c r="TDI35" s="10"/>
      <c r="TDJ35" s="10"/>
      <c r="TDK35" s="10"/>
      <c r="TDL35" s="10"/>
      <c r="TDM35" s="10"/>
      <c r="TDN35" s="10"/>
      <c r="TDO35" s="10"/>
      <c r="TDP35" s="10"/>
      <c r="TDQ35" s="10"/>
      <c r="TDR35" s="10"/>
      <c r="TDS35" s="10"/>
      <c r="TDT35" s="10"/>
      <c r="TDU35" s="10"/>
      <c r="TDV35" s="10"/>
      <c r="TDW35" s="10"/>
      <c r="TDX35" s="10"/>
      <c r="TDY35" s="10"/>
      <c r="TDZ35" s="10"/>
      <c r="TEA35" s="10"/>
      <c r="TEB35" s="10"/>
      <c r="TEC35" s="10"/>
      <c r="TED35" s="10"/>
      <c r="TEE35" s="10"/>
      <c r="TEF35" s="10"/>
      <c r="TEG35" s="10"/>
      <c r="TEH35" s="10"/>
      <c r="TEI35" s="10"/>
      <c r="TEJ35" s="10"/>
      <c r="TEK35" s="10"/>
      <c r="TEL35" s="10"/>
      <c r="TEM35" s="10"/>
      <c r="TEN35" s="10"/>
      <c r="TEO35" s="10"/>
      <c r="TEP35" s="10"/>
      <c r="TEQ35" s="10"/>
      <c r="TER35" s="10"/>
      <c r="TES35" s="10"/>
      <c r="TET35" s="10"/>
      <c r="TEU35" s="10"/>
      <c r="TEV35" s="10"/>
      <c r="TEW35" s="10"/>
      <c r="TEX35" s="10"/>
      <c r="TEY35" s="10"/>
      <c r="TEZ35" s="10"/>
      <c r="TFA35" s="10"/>
      <c r="TFB35" s="10"/>
      <c r="TFC35" s="10"/>
      <c r="TFD35" s="10"/>
      <c r="TFE35" s="10"/>
      <c r="TFF35" s="10"/>
      <c r="TFG35" s="10"/>
      <c r="TFH35" s="10"/>
      <c r="TFI35" s="10"/>
      <c r="TFJ35" s="10"/>
      <c r="TFK35" s="10"/>
      <c r="TFL35" s="10"/>
      <c r="TFM35" s="10"/>
      <c r="TFN35" s="10"/>
      <c r="TFO35" s="10"/>
      <c r="TFP35" s="10"/>
      <c r="TFQ35" s="10"/>
      <c r="TFR35" s="10"/>
      <c r="TFS35" s="10"/>
      <c r="TFT35" s="10"/>
      <c r="TFU35" s="10"/>
      <c r="TFV35" s="10"/>
      <c r="TFW35" s="10"/>
      <c r="TFX35" s="10"/>
      <c r="TFY35" s="10"/>
      <c r="TFZ35" s="10"/>
      <c r="TGA35" s="10"/>
      <c r="TGB35" s="10"/>
      <c r="TGC35" s="10"/>
      <c r="TGD35" s="10"/>
      <c r="TGE35" s="10"/>
      <c r="TGF35" s="10"/>
      <c r="TGG35" s="10"/>
      <c r="TGH35" s="10"/>
      <c r="TGI35" s="10"/>
      <c r="TGJ35" s="10"/>
      <c r="TGK35" s="10"/>
      <c r="TGL35" s="10"/>
      <c r="TGM35" s="10"/>
      <c r="TGN35" s="10"/>
      <c r="TGO35" s="10"/>
      <c r="TGP35" s="10"/>
      <c r="TGQ35" s="10"/>
      <c r="TGR35" s="10"/>
      <c r="TGS35" s="10"/>
      <c r="TGT35" s="10"/>
      <c r="TGU35" s="10"/>
      <c r="TGV35" s="10"/>
      <c r="TGW35" s="10"/>
      <c r="TGX35" s="10"/>
      <c r="TGY35" s="10"/>
      <c r="TGZ35" s="10"/>
      <c r="THA35" s="10"/>
      <c r="THB35" s="10"/>
      <c r="THC35" s="10"/>
      <c r="THD35" s="10"/>
      <c r="THE35" s="10"/>
      <c r="THF35" s="10"/>
      <c r="THG35" s="10"/>
      <c r="THH35" s="10"/>
      <c r="THI35" s="10"/>
      <c r="THJ35" s="10"/>
      <c r="THK35" s="10"/>
      <c r="THL35" s="10"/>
      <c r="THM35" s="10"/>
      <c r="THN35" s="10"/>
      <c r="THO35" s="10"/>
      <c r="THP35" s="10"/>
      <c r="THQ35" s="10"/>
      <c r="THR35" s="10"/>
      <c r="THS35" s="10"/>
      <c r="THT35" s="10"/>
      <c r="THU35" s="10"/>
      <c r="THV35" s="10"/>
      <c r="THW35" s="10"/>
      <c r="THX35" s="10"/>
      <c r="THY35" s="10"/>
      <c r="THZ35" s="10"/>
      <c r="TIA35" s="10"/>
      <c r="TIB35" s="10"/>
      <c r="TIC35" s="10"/>
      <c r="TID35" s="10"/>
      <c r="TIE35" s="10"/>
      <c r="TIF35" s="10"/>
      <c r="TIG35" s="10"/>
      <c r="TIH35" s="10"/>
      <c r="TII35" s="10"/>
      <c r="TIJ35" s="10"/>
      <c r="TIK35" s="10"/>
      <c r="TIL35" s="10"/>
      <c r="TIM35" s="10"/>
      <c r="TIN35" s="10"/>
      <c r="TIO35" s="10"/>
      <c r="TIP35" s="10"/>
      <c r="TIQ35" s="10"/>
      <c r="TIR35" s="10"/>
      <c r="TIS35" s="10"/>
      <c r="TIT35" s="10"/>
      <c r="TIU35" s="10"/>
      <c r="TIV35" s="10"/>
      <c r="TIW35" s="10"/>
      <c r="TIX35" s="10"/>
      <c r="TIY35" s="10"/>
      <c r="TIZ35" s="10"/>
      <c r="TJA35" s="10"/>
      <c r="TJB35" s="10"/>
      <c r="TJC35" s="10"/>
      <c r="TJD35" s="10"/>
      <c r="TJE35" s="10"/>
      <c r="TJF35" s="10"/>
      <c r="TJG35" s="10"/>
      <c r="TJH35" s="10"/>
      <c r="TJI35" s="10"/>
      <c r="TJJ35" s="10"/>
      <c r="TJK35" s="10"/>
      <c r="TJL35" s="10"/>
      <c r="TJM35" s="10"/>
      <c r="TJN35" s="10"/>
      <c r="TJO35" s="10"/>
      <c r="TJP35" s="10"/>
      <c r="TJQ35" s="10"/>
      <c r="TJR35" s="10"/>
      <c r="TJS35" s="10"/>
      <c r="TJT35" s="10"/>
      <c r="TJU35" s="10"/>
      <c r="TJV35" s="10"/>
      <c r="TJW35" s="10"/>
      <c r="TJX35" s="10"/>
      <c r="TJY35" s="10"/>
      <c r="TJZ35" s="10"/>
      <c r="TKA35" s="10"/>
      <c r="TKB35" s="10"/>
      <c r="TKC35" s="10"/>
      <c r="TKD35" s="10"/>
      <c r="TKE35" s="10"/>
      <c r="TKF35" s="10"/>
      <c r="TKG35" s="10"/>
      <c r="TKH35" s="10"/>
      <c r="TKI35" s="10"/>
      <c r="TKJ35" s="10"/>
      <c r="TKK35" s="10"/>
      <c r="TKL35" s="10"/>
      <c r="TKM35" s="10"/>
      <c r="TKN35" s="10"/>
      <c r="TKO35" s="10"/>
      <c r="TKP35" s="10"/>
      <c r="TKQ35" s="10"/>
      <c r="TKR35" s="10"/>
      <c r="TKS35" s="10"/>
      <c r="TKT35" s="10"/>
      <c r="TKU35" s="10"/>
      <c r="TKV35" s="10"/>
      <c r="TKW35" s="10"/>
      <c r="TKX35" s="10"/>
      <c r="TKY35" s="10"/>
      <c r="TKZ35" s="10"/>
      <c r="TLA35" s="10"/>
      <c r="TLB35" s="10"/>
      <c r="TLC35" s="10"/>
      <c r="TLD35" s="10"/>
      <c r="TLE35" s="10"/>
      <c r="TLF35" s="10"/>
      <c r="TLG35" s="10"/>
      <c r="TLH35" s="10"/>
      <c r="TLI35" s="10"/>
      <c r="TLJ35" s="10"/>
      <c r="TLK35" s="10"/>
      <c r="TLL35" s="10"/>
      <c r="TLM35" s="10"/>
      <c r="TLN35" s="10"/>
      <c r="TLO35" s="10"/>
      <c r="TLP35" s="10"/>
      <c r="TLQ35" s="10"/>
      <c r="TLR35" s="10"/>
      <c r="TLS35" s="10"/>
      <c r="TLT35" s="10"/>
      <c r="TLU35" s="10"/>
      <c r="TLV35" s="10"/>
      <c r="TLW35" s="10"/>
      <c r="TLX35" s="10"/>
      <c r="TLY35" s="10"/>
      <c r="TLZ35" s="10"/>
      <c r="TMA35" s="10"/>
      <c r="TMB35" s="10"/>
      <c r="TMC35" s="10"/>
      <c r="TMD35" s="10"/>
      <c r="TME35" s="10"/>
      <c r="TMF35" s="10"/>
      <c r="TMG35" s="10"/>
      <c r="TMH35" s="10"/>
      <c r="TMI35" s="10"/>
      <c r="TMJ35" s="10"/>
      <c r="TMK35" s="10"/>
      <c r="TML35" s="10"/>
      <c r="TMM35" s="10"/>
      <c r="TMN35" s="10"/>
      <c r="TMO35" s="10"/>
      <c r="TMP35" s="10"/>
      <c r="TMQ35" s="10"/>
      <c r="TMR35" s="10"/>
      <c r="TMS35" s="10"/>
      <c r="TMT35" s="10"/>
      <c r="TMU35" s="10"/>
      <c r="TMV35" s="10"/>
      <c r="TMW35" s="10"/>
      <c r="TMX35" s="10"/>
      <c r="TMY35" s="10"/>
      <c r="TMZ35" s="10"/>
      <c r="TNA35" s="10"/>
      <c r="TNB35" s="10"/>
      <c r="TNC35" s="10"/>
      <c r="TND35" s="10"/>
      <c r="TNE35" s="10"/>
      <c r="TNF35" s="10"/>
      <c r="TNG35" s="10"/>
      <c r="TNH35" s="10"/>
      <c r="TNI35" s="10"/>
      <c r="TNJ35" s="10"/>
      <c r="TNK35" s="10"/>
      <c r="TNL35" s="10"/>
      <c r="TNM35" s="10"/>
      <c r="TNN35" s="10"/>
      <c r="TNO35" s="10"/>
      <c r="TNP35" s="10"/>
      <c r="TNQ35" s="10"/>
      <c r="TNR35" s="10"/>
      <c r="TNS35" s="10"/>
      <c r="TNT35" s="10"/>
      <c r="TNU35" s="10"/>
      <c r="TNV35" s="10"/>
      <c r="TNW35" s="10"/>
      <c r="TNX35" s="10"/>
      <c r="TNY35" s="10"/>
      <c r="TNZ35" s="10"/>
      <c r="TOA35" s="10"/>
      <c r="TOB35" s="10"/>
      <c r="TOC35" s="10"/>
      <c r="TOD35" s="10"/>
      <c r="TOE35" s="10"/>
      <c r="TOF35" s="10"/>
      <c r="TOG35" s="10"/>
      <c r="TOH35" s="10"/>
      <c r="TOI35" s="10"/>
      <c r="TOJ35" s="10"/>
      <c r="TOK35" s="10"/>
      <c r="TOL35" s="10"/>
      <c r="TOM35" s="10"/>
      <c r="TON35" s="10"/>
      <c r="TOO35" s="10"/>
      <c r="TOP35" s="10"/>
      <c r="TOQ35" s="10"/>
      <c r="TOR35" s="10"/>
      <c r="TOS35" s="10"/>
      <c r="TOT35" s="10"/>
      <c r="TOU35" s="10"/>
      <c r="TOV35" s="10"/>
      <c r="TOW35" s="10"/>
      <c r="TOX35" s="10"/>
      <c r="TOY35" s="10"/>
      <c r="TOZ35" s="10"/>
      <c r="TPA35" s="10"/>
      <c r="TPB35" s="10"/>
      <c r="TPC35" s="10"/>
      <c r="TPD35" s="10"/>
      <c r="TPE35" s="10"/>
      <c r="TPF35" s="10"/>
      <c r="TPG35" s="10"/>
      <c r="TPH35" s="10"/>
      <c r="TPI35" s="10"/>
      <c r="TPJ35" s="10"/>
      <c r="TPK35" s="10"/>
      <c r="TPL35" s="10"/>
      <c r="TPM35" s="10"/>
      <c r="TPN35" s="10"/>
      <c r="TPO35" s="10"/>
      <c r="TPP35" s="10"/>
      <c r="TPQ35" s="10"/>
      <c r="TPR35" s="10"/>
      <c r="TPS35" s="10"/>
      <c r="TPT35" s="10"/>
      <c r="TPU35" s="10"/>
      <c r="TPV35" s="10"/>
      <c r="TPW35" s="10"/>
      <c r="TPX35" s="10"/>
      <c r="TPY35" s="10"/>
      <c r="TPZ35" s="10"/>
      <c r="TQA35" s="10"/>
      <c r="TQB35" s="10"/>
      <c r="TQC35" s="10"/>
      <c r="TQD35" s="10"/>
      <c r="TQE35" s="10"/>
      <c r="TQF35" s="10"/>
      <c r="TQG35" s="10"/>
      <c r="TQH35" s="10"/>
      <c r="TQI35" s="10"/>
      <c r="TQJ35" s="10"/>
      <c r="TQK35" s="10"/>
      <c r="TQL35" s="10"/>
      <c r="TQM35" s="10"/>
      <c r="TQN35" s="10"/>
      <c r="TQO35" s="10"/>
      <c r="TQP35" s="10"/>
      <c r="TQQ35" s="10"/>
      <c r="TQR35" s="10"/>
      <c r="TQS35" s="10"/>
      <c r="TQT35" s="10"/>
      <c r="TQU35" s="10"/>
      <c r="TQV35" s="10"/>
      <c r="TQW35" s="10"/>
      <c r="TQX35" s="10"/>
      <c r="TQY35" s="10"/>
      <c r="TQZ35" s="10"/>
      <c r="TRA35" s="10"/>
      <c r="TRB35" s="10"/>
      <c r="TRC35" s="10"/>
      <c r="TRD35" s="10"/>
      <c r="TRE35" s="10"/>
      <c r="TRF35" s="10"/>
      <c r="TRG35" s="10"/>
      <c r="TRH35" s="10"/>
      <c r="TRI35" s="10"/>
      <c r="TRJ35" s="10"/>
      <c r="TRK35" s="10"/>
      <c r="TRL35" s="10"/>
      <c r="TRM35" s="10"/>
      <c r="TRN35" s="10"/>
      <c r="TRO35" s="10"/>
      <c r="TRP35" s="10"/>
      <c r="TRQ35" s="10"/>
      <c r="TRR35" s="10"/>
      <c r="TRS35" s="10"/>
      <c r="TRT35" s="10"/>
      <c r="TRU35" s="10"/>
      <c r="TRV35" s="10"/>
      <c r="TRW35" s="10"/>
      <c r="TRX35" s="10"/>
      <c r="TRY35" s="10"/>
      <c r="TRZ35" s="10"/>
      <c r="TSA35" s="10"/>
      <c r="TSB35" s="10"/>
      <c r="TSC35" s="10"/>
      <c r="TSD35" s="10"/>
      <c r="TSE35" s="10"/>
      <c r="TSF35" s="10"/>
      <c r="TSG35" s="10"/>
      <c r="TSH35" s="10"/>
      <c r="TSI35" s="10"/>
      <c r="TSJ35" s="10"/>
      <c r="TSK35" s="10"/>
      <c r="TSL35" s="10"/>
      <c r="TSM35" s="10"/>
      <c r="TSN35" s="10"/>
      <c r="TSO35" s="10"/>
      <c r="TSP35" s="10"/>
      <c r="TSQ35" s="10"/>
      <c r="TSR35" s="10"/>
      <c r="TSS35" s="10"/>
      <c r="TST35" s="10"/>
      <c r="TSU35" s="10"/>
      <c r="TSV35" s="10"/>
      <c r="TSW35" s="10"/>
      <c r="TSX35" s="10"/>
      <c r="TSY35" s="10"/>
      <c r="TSZ35" s="10"/>
      <c r="TTA35" s="10"/>
      <c r="TTB35" s="10"/>
      <c r="TTC35" s="10"/>
      <c r="TTD35" s="10"/>
      <c r="TTE35" s="10"/>
      <c r="TTF35" s="10"/>
      <c r="TTG35" s="10"/>
      <c r="TTH35" s="10"/>
      <c r="TTI35" s="10"/>
      <c r="TTJ35" s="10"/>
      <c r="TTK35" s="10"/>
      <c r="TTL35" s="10"/>
      <c r="TTM35" s="10"/>
      <c r="TTN35" s="10"/>
      <c r="TTO35" s="10"/>
      <c r="TTP35" s="10"/>
      <c r="TTQ35" s="10"/>
      <c r="TTR35" s="10"/>
      <c r="TTS35" s="10"/>
      <c r="TTT35" s="10"/>
      <c r="TTU35" s="10"/>
      <c r="TTV35" s="10"/>
      <c r="TTW35" s="10"/>
      <c r="TTX35" s="10"/>
      <c r="TTY35" s="10"/>
      <c r="TTZ35" s="10"/>
      <c r="TUA35" s="10"/>
      <c r="TUB35" s="10"/>
      <c r="TUC35" s="10"/>
      <c r="TUD35" s="10"/>
      <c r="TUE35" s="10"/>
      <c r="TUF35" s="10"/>
      <c r="TUG35" s="10"/>
      <c r="TUH35" s="10"/>
      <c r="TUI35" s="10"/>
      <c r="TUJ35" s="10"/>
      <c r="TUK35" s="10"/>
      <c r="TUL35" s="10"/>
      <c r="TUM35" s="10"/>
      <c r="TUN35" s="10"/>
      <c r="TUO35" s="10"/>
      <c r="TUP35" s="10"/>
      <c r="TUQ35" s="10"/>
      <c r="TUR35" s="10"/>
      <c r="TUS35" s="10"/>
      <c r="TUT35" s="10"/>
      <c r="TUU35" s="10"/>
      <c r="TUV35" s="10"/>
      <c r="TUW35" s="10"/>
      <c r="TUX35" s="10"/>
      <c r="TUY35" s="10"/>
      <c r="TUZ35" s="10"/>
      <c r="TVA35" s="10"/>
      <c r="TVB35" s="10"/>
      <c r="TVC35" s="10"/>
      <c r="TVD35" s="10"/>
      <c r="TVE35" s="10"/>
      <c r="TVF35" s="10"/>
      <c r="TVG35" s="10"/>
      <c r="TVH35" s="10"/>
      <c r="TVI35" s="10"/>
      <c r="TVJ35" s="10"/>
      <c r="TVK35" s="10"/>
      <c r="TVL35" s="10"/>
      <c r="TVM35" s="10"/>
      <c r="TVN35" s="10"/>
      <c r="TVO35" s="10"/>
      <c r="TVP35" s="10"/>
      <c r="TVQ35" s="10"/>
      <c r="TVR35" s="10"/>
      <c r="TVS35" s="10"/>
      <c r="TVT35" s="10"/>
      <c r="TVU35" s="10"/>
      <c r="TVV35" s="10"/>
      <c r="TVW35" s="10"/>
      <c r="TVX35" s="10"/>
      <c r="TVY35" s="10"/>
      <c r="TVZ35" s="10"/>
      <c r="TWA35" s="10"/>
      <c r="TWB35" s="10"/>
      <c r="TWC35" s="10"/>
      <c r="TWD35" s="10"/>
      <c r="TWE35" s="10"/>
      <c r="TWF35" s="10"/>
      <c r="TWG35" s="10"/>
      <c r="TWH35" s="10"/>
      <c r="TWI35" s="10"/>
      <c r="TWJ35" s="10"/>
      <c r="TWK35" s="10"/>
      <c r="TWL35" s="10"/>
      <c r="TWM35" s="10"/>
      <c r="TWN35" s="10"/>
      <c r="TWO35" s="10"/>
      <c r="TWP35" s="10"/>
      <c r="TWQ35" s="10"/>
      <c r="TWR35" s="10"/>
      <c r="TWS35" s="10"/>
      <c r="TWT35" s="10"/>
      <c r="TWU35" s="10"/>
      <c r="TWV35" s="10"/>
      <c r="TWW35" s="10"/>
      <c r="TWX35" s="10"/>
      <c r="TWY35" s="10"/>
      <c r="TWZ35" s="10"/>
      <c r="TXA35" s="10"/>
      <c r="TXB35" s="10"/>
      <c r="TXC35" s="10"/>
      <c r="TXD35" s="10"/>
      <c r="TXE35" s="10"/>
      <c r="TXF35" s="10"/>
      <c r="TXG35" s="10"/>
      <c r="TXH35" s="10"/>
      <c r="TXI35" s="10"/>
      <c r="TXJ35" s="10"/>
      <c r="TXK35" s="10"/>
      <c r="TXL35" s="10"/>
      <c r="TXM35" s="10"/>
      <c r="TXN35" s="10"/>
      <c r="TXO35" s="10"/>
      <c r="TXP35" s="10"/>
      <c r="TXQ35" s="10"/>
      <c r="TXR35" s="10"/>
      <c r="TXS35" s="10"/>
      <c r="TXT35" s="10"/>
      <c r="TXU35" s="10"/>
      <c r="TXV35" s="10"/>
      <c r="TXW35" s="10"/>
      <c r="TXX35" s="10"/>
      <c r="TXY35" s="10"/>
      <c r="TXZ35" s="10"/>
      <c r="TYA35" s="10"/>
      <c r="TYB35" s="10"/>
      <c r="TYC35" s="10"/>
      <c r="TYD35" s="10"/>
      <c r="TYE35" s="10"/>
      <c r="TYF35" s="10"/>
      <c r="TYG35" s="10"/>
      <c r="TYH35" s="10"/>
      <c r="TYI35" s="10"/>
      <c r="TYJ35" s="10"/>
      <c r="TYK35" s="10"/>
      <c r="TYL35" s="10"/>
      <c r="TYM35" s="10"/>
      <c r="TYN35" s="10"/>
      <c r="TYO35" s="10"/>
      <c r="TYP35" s="10"/>
      <c r="TYQ35" s="10"/>
      <c r="TYR35" s="10"/>
      <c r="TYS35" s="10"/>
      <c r="TYT35" s="10"/>
      <c r="TYU35" s="10"/>
      <c r="TYV35" s="10"/>
      <c r="TYW35" s="10"/>
      <c r="TYX35" s="10"/>
      <c r="TYY35" s="10"/>
      <c r="TYZ35" s="10"/>
      <c r="TZA35" s="10"/>
      <c r="TZB35" s="10"/>
      <c r="TZC35" s="10"/>
      <c r="TZD35" s="10"/>
      <c r="TZE35" s="10"/>
      <c r="TZF35" s="10"/>
      <c r="TZG35" s="10"/>
      <c r="TZH35" s="10"/>
      <c r="TZI35" s="10"/>
      <c r="TZJ35" s="10"/>
      <c r="TZK35" s="10"/>
      <c r="TZL35" s="10"/>
      <c r="TZM35" s="10"/>
      <c r="TZN35" s="10"/>
      <c r="TZO35" s="10"/>
      <c r="TZP35" s="10"/>
      <c r="TZQ35" s="10"/>
      <c r="TZR35" s="10"/>
      <c r="TZS35" s="10"/>
      <c r="TZT35" s="10"/>
      <c r="TZU35" s="10"/>
      <c r="TZV35" s="10"/>
      <c r="TZW35" s="10"/>
      <c r="TZX35" s="10"/>
      <c r="TZY35" s="10"/>
      <c r="TZZ35" s="10"/>
      <c r="UAA35" s="10"/>
      <c r="UAB35" s="10"/>
      <c r="UAC35" s="10"/>
      <c r="UAD35" s="10"/>
      <c r="UAE35" s="10"/>
      <c r="UAF35" s="10"/>
      <c r="UAG35" s="10"/>
      <c r="UAH35" s="10"/>
      <c r="UAI35" s="10"/>
      <c r="UAJ35" s="10"/>
      <c r="UAK35" s="10"/>
      <c r="UAL35" s="10"/>
      <c r="UAM35" s="10"/>
      <c r="UAN35" s="10"/>
      <c r="UAO35" s="10"/>
      <c r="UAP35" s="10"/>
      <c r="UAQ35" s="10"/>
      <c r="UAR35" s="10"/>
      <c r="UAS35" s="10"/>
      <c r="UAT35" s="10"/>
      <c r="UAU35" s="10"/>
      <c r="UAV35" s="10"/>
      <c r="UAW35" s="10"/>
      <c r="UAX35" s="10"/>
      <c r="UAY35" s="10"/>
      <c r="UAZ35" s="10"/>
      <c r="UBA35" s="10"/>
      <c r="UBB35" s="10"/>
      <c r="UBC35" s="10"/>
      <c r="UBD35" s="10"/>
      <c r="UBE35" s="10"/>
      <c r="UBF35" s="10"/>
      <c r="UBG35" s="10"/>
      <c r="UBH35" s="10"/>
      <c r="UBI35" s="10"/>
      <c r="UBJ35" s="10"/>
      <c r="UBK35" s="10"/>
      <c r="UBL35" s="10"/>
      <c r="UBM35" s="10"/>
      <c r="UBN35" s="10"/>
      <c r="UBO35" s="10"/>
      <c r="UBP35" s="10"/>
      <c r="UBQ35" s="10"/>
      <c r="UBR35" s="10"/>
      <c r="UBS35" s="10"/>
      <c r="UBT35" s="10"/>
      <c r="UBU35" s="10"/>
      <c r="UBV35" s="10"/>
      <c r="UBW35" s="10"/>
      <c r="UBX35" s="10"/>
      <c r="UBY35" s="10"/>
      <c r="UBZ35" s="10"/>
      <c r="UCA35" s="10"/>
      <c r="UCB35" s="10"/>
      <c r="UCC35" s="10"/>
      <c r="UCD35" s="10"/>
      <c r="UCE35" s="10"/>
      <c r="UCF35" s="10"/>
      <c r="UCG35" s="10"/>
      <c r="UCH35" s="10"/>
      <c r="UCI35" s="10"/>
      <c r="UCJ35" s="10"/>
      <c r="UCK35" s="10"/>
      <c r="UCL35" s="10"/>
      <c r="UCM35" s="10"/>
      <c r="UCN35" s="10"/>
      <c r="UCO35" s="10"/>
      <c r="UCP35" s="10"/>
      <c r="UCQ35" s="10"/>
      <c r="UCR35" s="10"/>
      <c r="UCS35" s="10"/>
      <c r="UCT35" s="10"/>
      <c r="UCU35" s="10"/>
      <c r="UCV35" s="10"/>
      <c r="UCW35" s="10"/>
      <c r="UCX35" s="10"/>
      <c r="UCY35" s="10"/>
      <c r="UCZ35" s="10"/>
      <c r="UDA35" s="10"/>
      <c r="UDB35" s="10"/>
      <c r="UDC35" s="10"/>
      <c r="UDD35" s="10"/>
      <c r="UDE35" s="10"/>
      <c r="UDF35" s="10"/>
      <c r="UDG35" s="10"/>
      <c r="UDH35" s="10"/>
      <c r="UDI35" s="10"/>
      <c r="UDJ35" s="10"/>
      <c r="UDK35" s="10"/>
      <c r="UDL35" s="10"/>
      <c r="UDM35" s="10"/>
      <c r="UDN35" s="10"/>
      <c r="UDO35" s="10"/>
      <c r="UDP35" s="10"/>
      <c r="UDQ35" s="10"/>
      <c r="UDR35" s="10"/>
      <c r="UDS35" s="10"/>
      <c r="UDT35" s="10"/>
      <c r="UDU35" s="10"/>
      <c r="UDV35" s="10"/>
      <c r="UDW35" s="10"/>
      <c r="UDX35" s="10"/>
      <c r="UDY35" s="10"/>
      <c r="UDZ35" s="10"/>
      <c r="UEA35" s="10"/>
      <c r="UEB35" s="10"/>
      <c r="UEC35" s="10"/>
      <c r="UED35" s="10"/>
      <c r="UEE35" s="10"/>
      <c r="UEF35" s="10"/>
      <c r="UEG35" s="10"/>
      <c r="UEH35" s="10"/>
      <c r="UEI35" s="10"/>
      <c r="UEJ35" s="10"/>
      <c r="UEK35" s="10"/>
      <c r="UEL35" s="10"/>
      <c r="UEM35" s="10"/>
      <c r="UEN35" s="10"/>
      <c r="UEO35" s="10"/>
      <c r="UEP35" s="10"/>
      <c r="UEQ35" s="10"/>
      <c r="UER35" s="10"/>
      <c r="UES35" s="10"/>
      <c r="UET35" s="10"/>
      <c r="UEU35" s="10"/>
      <c r="UEV35" s="10"/>
      <c r="UEW35" s="10"/>
      <c r="UEX35" s="10"/>
      <c r="UEY35" s="10"/>
      <c r="UEZ35" s="10"/>
      <c r="UFA35" s="10"/>
      <c r="UFB35" s="10"/>
      <c r="UFC35" s="10"/>
      <c r="UFD35" s="10"/>
      <c r="UFE35" s="10"/>
      <c r="UFF35" s="10"/>
      <c r="UFG35" s="10"/>
      <c r="UFH35" s="10"/>
      <c r="UFI35" s="10"/>
      <c r="UFJ35" s="10"/>
      <c r="UFK35" s="10"/>
      <c r="UFL35" s="10"/>
      <c r="UFM35" s="10"/>
      <c r="UFN35" s="10"/>
      <c r="UFO35" s="10"/>
      <c r="UFP35" s="10"/>
      <c r="UFQ35" s="10"/>
      <c r="UFR35" s="10"/>
      <c r="UFS35" s="10"/>
      <c r="UFT35" s="10"/>
      <c r="UFU35" s="10"/>
      <c r="UFV35" s="10"/>
      <c r="UFW35" s="10"/>
      <c r="UFX35" s="10"/>
      <c r="UFY35" s="10"/>
      <c r="UFZ35" s="10"/>
      <c r="UGA35" s="10"/>
      <c r="UGB35" s="10"/>
      <c r="UGC35" s="10"/>
      <c r="UGD35" s="10"/>
      <c r="UGE35" s="10"/>
      <c r="UGF35" s="10"/>
      <c r="UGG35" s="10"/>
      <c r="UGH35" s="10"/>
      <c r="UGI35" s="10"/>
      <c r="UGJ35" s="10"/>
      <c r="UGK35" s="10"/>
      <c r="UGL35" s="10"/>
      <c r="UGM35" s="10"/>
      <c r="UGN35" s="10"/>
      <c r="UGO35" s="10"/>
      <c r="UGP35" s="10"/>
      <c r="UGQ35" s="10"/>
      <c r="UGR35" s="10"/>
      <c r="UGS35" s="10"/>
      <c r="UGT35" s="10"/>
      <c r="UGU35" s="10"/>
      <c r="UGV35" s="10"/>
      <c r="UGW35" s="10"/>
      <c r="UGX35" s="10"/>
      <c r="UGY35" s="10"/>
      <c r="UGZ35" s="10"/>
      <c r="UHA35" s="10"/>
      <c r="UHB35" s="10"/>
      <c r="UHC35" s="10"/>
      <c r="UHD35" s="10"/>
      <c r="UHE35" s="10"/>
      <c r="UHF35" s="10"/>
      <c r="UHG35" s="10"/>
      <c r="UHH35" s="10"/>
      <c r="UHI35" s="10"/>
      <c r="UHJ35" s="10"/>
      <c r="UHK35" s="10"/>
      <c r="UHL35" s="10"/>
      <c r="UHM35" s="10"/>
      <c r="UHN35" s="10"/>
      <c r="UHO35" s="10"/>
      <c r="UHP35" s="10"/>
      <c r="UHQ35" s="10"/>
      <c r="UHR35" s="10"/>
      <c r="UHS35" s="10"/>
      <c r="UHT35" s="10"/>
      <c r="UHU35" s="10"/>
      <c r="UHV35" s="10"/>
      <c r="UHW35" s="10"/>
      <c r="UHX35" s="10"/>
      <c r="UHY35" s="10"/>
      <c r="UHZ35" s="10"/>
      <c r="UIA35" s="10"/>
      <c r="UIB35" s="10"/>
      <c r="UIC35" s="10"/>
      <c r="UID35" s="10"/>
      <c r="UIE35" s="10"/>
      <c r="UIF35" s="10"/>
      <c r="UIG35" s="10"/>
      <c r="UIH35" s="10"/>
      <c r="UII35" s="10"/>
      <c r="UIJ35" s="10"/>
      <c r="UIK35" s="10"/>
      <c r="UIL35" s="10"/>
      <c r="UIM35" s="10"/>
      <c r="UIN35" s="10"/>
      <c r="UIO35" s="10"/>
      <c r="UIP35" s="10"/>
      <c r="UIQ35" s="10"/>
      <c r="UIR35" s="10"/>
      <c r="UIS35" s="10"/>
      <c r="UIT35" s="10"/>
      <c r="UIU35" s="10"/>
      <c r="UIV35" s="10"/>
      <c r="UIW35" s="10"/>
      <c r="UIX35" s="10"/>
      <c r="UIY35" s="10"/>
      <c r="UIZ35" s="10"/>
      <c r="UJA35" s="10"/>
      <c r="UJB35" s="10"/>
      <c r="UJC35" s="10"/>
      <c r="UJD35" s="10"/>
      <c r="UJE35" s="10"/>
      <c r="UJF35" s="10"/>
      <c r="UJG35" s="10"/>
      <c r="UJH35" s="10"/>
      <c r="UJI35" s="10"/>
      <c r="UJJ35" s="10"/>
      <c r="UJK35" s="10"/>
      <c r="UJL35" s="10"/>
      <c r="UJM35" s="10"/>
      <c r="UJN35" s="10"/>
      <c r="UJO35" s="10"/>
      <c r="UJP35" s="10"/>
      <c r="UJQ35" s="10"/>
      <c r="UJR35" s="10"/>
      <c r="UJS35" s="10"/>
      <c r="UJT35" s="10"/>
      <c r="UJU35" s="10"/>
      <c r="UJV35" s="10"/>
      <c r="UJW35" s="10"/>
      <c r="UJX35" s="10"/>
      <c r="UJY35" s="10"/>
      <c r="UJZ35" s="10"/>
      <c r="UKA35" s="10"/>
      <c r="UKB35" s="10"/>
      <c r="UKC35" s="10"/>
      <c r="UKD35" s="10"/>
      <c r="UKE35" s="10"/>
      <c r="UKF35" s="10"/>
      <c r="UKG35" s="10"/>
      <c r="UKH35" s="10"/>
      <c r="UKI35" s="10"/>
      <c r="UKJ35" s="10"/>
      <c r="UKK35" s="10"/>
      <c r="UKL35" s="10"/>
      <c r="UKM35" s="10"/>
      <c r="UKN35" s="10"/>
      <c r="UKO35" s="10"/>
      <c r="UKP35" s="10"/>
      <c r="UKQ35" s="10"/>
      <c r="UKR35" s="10"/>
      <c r="UKS35" s="10"/>
      <c r="UKT35" s="10"/>
      <c r="UKU35" s="10"/>
      <c r="UKV35" s="10"/>
      <c r="UKW35" s="10"/>
      <c r="UKX35" s="10"/>
      <c r="UKY35" s="10"/>
      <c r="UKZ35" s="10"/>
      <c r="ULA35" s="10"/>
      <c r="ULB35" s="10"/>
      <c r="ULC35" s="10"/>
      <c r="ULD35" s="10"/>
      <c r="ULE35" s="10"/>
      <c r="ULF35" s="10"/>
      <c r="ULG35" s="10"/>
      <c r="ULH35" s="10"/>
      <c r="ULI35" s="10"/>
      <c r="ULJ35" s="10"/>
      <c r="ULK35" s="10"/>
      <c r="ULL35" s="10"/>
      <c r="ULM35" s="10"/>
      <c r="ULN35" s="10"/>
      <c r="ULO35" s="10"/>
      <c r="ULP35" s="10"/>
      <c r="ULQ35" s="10"/>
      <c r="ULR35" s="10"/>
      <c r="ULS35" s="10"/>
      <c r="ULT35" s="10"/>
      <c r="ULU35" s="10"/>
      <c r="ULV35" s="10"/>
      <c r="ULW35" s="10"/>
      <c r="ULX35" s="10"/>
      <c r="ULY35" s="10"/>
      <c r="ULZ35" s="10"/>
      <c r="UMA35" s="10"/>
      <c r="UMB35" s="10"/>
      <c r="UMC35" s="10"/>
      <c r="UMD35" s="10"/>
      <c r="UME35" s="10"/>
      <c r="UMF35" s="10"/>
      <c r="UMG35" s="10"/>
      <c r="UMH35" s="10"/>
      <c r="UMI35" s="10"/>
      <c r="UMJ35" s="10"/>
      <c r="UMK35" s="10"/>
      <c r="UML35" s="10"/>
      <c r="UMM35" s="10"/>
      <c r="UMN35" s="10"/>
      <c r="UMO35" s="10"/>
      <c r="UMP35" s="10"/>
      <c r="UMQ35" s="10"/>
      <c r="UMR35" s="10"/>
      <c r="UMS35" s="10"/>
      <c r="UMT35" s="10"/>
      <c r="UMU35" s="10"/>
      <c r="UMV35" s="10"/>
      <c r="UMW35" s="10"/>
      <c r="UMX35" s="10"/>
      <c r="UMY35" s="10"/>
      <c r="UMZ35" s="10"/>
      <c r="UNA35" s="10"/>
      <c r="UNB35" s="10"/>
      <c r="UNC35" s="10"/>
      <c r="UND35" s="10"/>
      <c r="UNE35" s="10"/>
      <c r="UNF35" s="10"/>
      <c r="UNG35" s="10"/>
      <c r="UNH35" s="10"/>
      <c r="UNI35" s="10"/>
      <c r="UNJ35" s="10"/>
      <c r="UNK35" s="10"/>
      <c r="UNL35" s="10"/>
      <c r="UNM35" s="10"/>
      <c r="UNN35" s="10"/>
      <c r="UNO35" s="10"/>
      <c r="UNP35" s="10"/>
      <c r="UNQ35" s="10"/>
      <c r="UNR35" s="10"/>
      <c r="UNS35" s="10"/>
      <c r="UNT35" s="10"/>
      <c r="UNU35" s="10"/>
      <c r="UNV35" s="10"/>
      <c r="UNW35" s="10"/>
      <c r="UNX35" s="10"/>
      <c r="UNY35" s="10"/>
      <c r="UNZ35" s="10"/>
      <c r="UOA35" s="10"/>
      <c r="UOB35" s="10"/>
      <c r="UOC35" s="10"/>
      <c r="UOD35" s="10"/>
      <c r="UOE35" s="10"/>
      <c r="UOF35" s="10"/>
      <c r="UOG35" s="10"/>
      <c r="UOH35" s="10"/>
      <c r="UOI35" s="10"/>
      <c r="UOJ35" s="10"/>
      <c r="UOK35" s="10"/>
      <c r="UOL35" s="10"/>
      <c r="UOM35" s="10"/>
      <c r="UON35" s="10"/>
      <c r="UOO35" s="10"/>
      <c r="UOP35" s="10"/>
      <c r="UOQ35" s="10"/>
      <c r="UOR35" s="10"/>
      <c r="UOS35" s="10"/>
      <c r="UOT35" s="10"/>
      <c r="UOU35" s="10"/>
      <c r="UOV35" s="10"/>
      <c r="UOW35" s="10"/>
      <c r="UOX35" s="10"/>
      <c r="UOY35" s="10"/>
      <c r="UOZ35" s="10"/>
      <c r="UPA35" s="10"/>
      <c r="UPB35" s="10"/>
      <c r="UPC35" s="10"/>
      <c r="UPD35" s="10"/>
      <c r="UPE35" s="10"/>
      <c r="UPF35" s="10"/>
      <c r="UPG35" s="10"/>
      <c r="UPH35" s="10"/>
      <c r="UPI35" s="10"/>
      <c r="UPJ35" s="10"/>
      <c r="UPK35" s="10"/>
      <c r="UPL35" s="10"/>
      <c r="UPM35" s="10"/>
      <c r="UPN35" s="10"/>
      <c r="UPO35" s="10"/>
      <c r="UPP35" s="10"/>
      <c r="UPQ35" s="10"/>
      <c r="UPR35" s="10"/>
      <c r="UPS35" s="10"/>
      <c r="UPT35" s="10"/>
      <c r="UPU35" s="10"/>
      <c r="UPV35" s="10"/>
      <c r="UPW35" s="10"/>
      <c r="UPX35" s="10"/>
      <c r="UPY35" s="10"/>
      <c r="UPZ35" s="10"/>
      <c r="UQA35" s="10"/>
      <c r="UQB35" s="10"/>
      <c r="UQC35" s="10"/>
      <c r="UQD35" s="10"/>
      <c r="UQE35" s="10"/>
      <c r="UQF35" s="10"/>
      <c r="UQG35" s="10"/>
      <c r="UQH35" s="10"/>
      <c r="UQI35" s="10"/>
      <c r="UQJ35" s="10"/>
      <c r="UQK35" s="10"/>
      <c r="UQL35" s="10"/>
      <c r="UQM35" s="10"/>
      <c r="UQN35" s="10"/>
      <c r="UQO35" s="10"/>
      <c r="UQP35" s="10"/>
      <c r="UQQ35" s="10"/>
      <c r="UQR35" s="10"/>
      <c r="UQS35" s="10"/>
      <c r="UQT35" s="10"/>
      <c r="UQU35" s="10"/>
      <c r="UQV35" s="10"/>
      <c r="UQW35" s="10"/>
      <c r="UQX35" s="10"/>
      <c r="UQY35" s="10"/>
      <c r="UQZ35" s="10"/>
      <c r="URA35" s="10"/>
      <c r="URB35" s="10"/>
      <c r="URC35" s="10"/>
      <c r="URD35" s="10"/>
      <c r="URE35" s="10"/>
      <c r="URF35" s="10"/>
      <c r="URG35" s="10"/>
      <c r="URH35" s="10"/>
      <c r="URI35" s="10"/>
      <c r="URJ35" s="10"/>
      <c r="URK35" s="10"/>
      <c r="URL35" s="10"/>
      <c r="URM35" s="10"/>
      <c r="URN35" s="10"/>
      <c r="URO35" s="10"/>
      <c r="URP35" s="10"/>
      <c r="URQ35" s="10"/>
      <c r="URR35" s="10"/>
      <c r="URS35" s="10"/>
      <c r="URT35" s="10"/>
      <c r="URU35" s="10"/>
      <c r="URV35" s="10"/>
      <c r="URW35" s="10"/>
      <c r="URX35" s="10"/>
      <c r="URY35" s="10"/>
      <c r="URZ35" s="10"/>
      <c r="USA35" s="10"/>
      <c r="USB35" s="10"/>
      <c r="USC35" s="10"/>
      <c r="USD35" s="10"/>
      <c r="USE35" s="10"/>
      <c r="USF35" s="10"/>
      <c r="USG35" s="10"/>
      <c r="USH35" s="10"/>
      <c r="USI35" s="10"/>
      <c r="USJ35" s="10"/>
      <c r="USK35" s="10"/>
      <c r="USL35" s="10"/>
      <c r="USM35" s="10"/>
      <c r="USN35" s="10"/>
      <c r="USO35" s="10"/>
      <c r="USP35" s="10"/>
      <c r="USQ35" s="10"/>
      <c r="USR35" s="10"/>
      <c r="USS35" s="10"/>
      <c r="UST35" s="10"/>
      <c r="USU35" s="10"/>
      <c r="USV35" s="10"/>
      <c r="USW35" s="10"/>
      <c r="USX35" s="10"/>
      <c r="USY35" s="10"/>
      <c r="USZ35" s="10"/>
      <c r="UTA35" s="10"/>
      <c r="UTB35" s="10"/>
      <c r="UTC35" s="10"/>
      <c r="UTD35" s="10"/>
      <c r="UTE35" s="10"/>
      <c r="UTF35" s="10"/>
      <c r="UTG35" s="10"/>
      <c r="UTH35" s="10"/>
      <c r="UTI35" s="10"/>
      <c r="UTJ35" s="10"/>
      <c r="UTK35" s="10"/>
      <c r="UTL35" s="10"/>
      <c r="UTM35" s="10"/>
      <c r="UTN35" s="10"/>
      <c r="UTO35" s="10"/>
      <c r="UTP35" s="10"/>
      <c r="UTQ35" s="10"/>
      <c r="UTR35" s="10"/>
      <c r="UTS35" s="10"/>
      <c r="UTT35" s="10"/>
      <c r="UTU35" s="10"/>
      <c r="UTV35" s="10"/>
      <c r="UTW35" s="10"/>
      <c r="UTX35" s="10"/>
      <c r="UTY35" s="10"/>
      <c r="UTZ35" s="10"/>
      <c r="UUA35" s="10"/>
      <c r="UUB35" s="10"/>
      <c r="UUC35" s="10"/>
      <c r="UUD35" s="10"/>
      <c r="UUE35" s="10"/>
      <c r="UUF35" s="10"/>
      <c r="UUG35" s="10"/>
      <c r="UUH35" s="10"/>
      <c r="UUI35" s="10"/>
      <c r="UUJ35" s="10"/>
      <c r="UUK35" s="10"/>
      <c r="UUL35" s="10"/>
      <c r="UUM35" s="10"/>
      <c r="UUN35" s="10"/>
      <c r="UUO35" s="10"/>
      <c r="UUP35" s="10"/>
      <c r="UUQ35" s="10"/>
      <c r="UUR35" s="10"/>
      <c r="UUS35" s="10"/>
      <c r="UUT35" s="10"/>
      <c r="UUU35" s="10"/>
      <c r="UUV35" s="10"/>
      <c r="UUW35" s="10"/>
      <c r="UUX35" s="10"/>
      <c r="UUY35" s="10"/>
      <c r="UUZ35" s="10"/>
      <c r="UVA35" s="10"/>
      <c r="UVB35" s="10"/>
      <c r="UVC35" s="10"/>
      <c r="UVD35" s="10"/>
      <c r="UVE35" s="10"/>
      <c r="UVF35" s="10"/>
      <c r="UVG35" s="10"/>
      <c r="UVH35" s="10"/>
      <c r="UVI35" s="10"/>
      <c r="UVJ35" s="10"/>
      <c r="UVK35" s="10"/>
      <c r="UVL35" s="10"/>
      <c r="UVM35" s="10"/>
      <c r="UVN35" s="10"/>
      <c r="UVO35" s="10"/>
      <c r="UVP35" s="10"/>
      <c r="UVQ35" s="10"/>
      <c r="UVR35" s="10"/>
      <c r="UVS35" s="10"/>
      <c r="UVT35" s="10"/>
      <c r="UVU35" s="10"/>
      <c r="UVV35" s="10"/>
      <c r="UVW35" s="10"/>
      <c r="UVX35" s="10"/>
      <c r="UVY35" s="10"/>
      <c r="UVZ35" s="10"/>
      <c r="UWA35" s="10"/>
      <c r="UWB35" s="10"/>
      <c r="UWC35" s="10"/>
      <c r="UWD35" s="10"/>
      <c r="UWE35" s="10"/>
      <c r="UWF35" s="10"/>
      <c r="UWG35" s="10"/>
      <c r="UWH35" s="10"/>
      <c r="UWI35" s="10"/>
      <c r="UWJ35" s="10"/>
      <c r="UWK35" s="10"/>
      <c r="UWL35" s="10"/>
      <c r="UWM35" s="10"/>
      <c r="UWN35" s="10"/>
      <c r="UWO35" s="10"/>
      <c r="UWP35" s="10"/>
      <c r="UWQ35" s="10"/>
      <c r="UWR35" s="10"/>
      <c r="UWS35" s="10"/>
      <c r="UWT35" s="10"/>
      <c r="UWU35" s="10"/>
      <c r="UWV35" s="10"/>
      <c r="UWW35" s="10"/>
      <c r="UWX35" s="10"/>
      <c r="UWY35" s="10"/>
      <c r="UWZ35" s="10"/>
      <c r="UXA35" s="10"/>
      <c r="UXB35" s="10"/>
      <c r="UXC35" s="10"/>
      <c r="UXD35" s="10"/>
      <c r="UXE35" s="10"/>
      <c r="UXF35" s="10"/>
      <c r="UXG35" s="10"/>
      <c r="UXH35" s="10"/>
      <c r="UXI35" s="10"/>
      <c r="UXJ35" s="10"/>
      <c r="UXK35" s="10"/>
      <c r="UXL35" s="10"/>
      <c r="UXM35" s="10"/>
      <c r="UXN35" s="10"/>
      <c r="UXO35" s="10"/>
      <c r="UXP35" s="10"/>
      <c r="UXQ35" s="10"/>
      <c r="UXR35" s="10"/>
      <c r="UXS35" s="10"/>
      <c r="UXT35" s="10"/>
      <c r="UXU35" s="10"/>
      <c r="UXV35" s="10"/>
      <c r="UXW35" s="10"/>
      <c r="UXX35" s="10"/>
      <c r="UXY35" s="10"/>
      <c r="UXZ35" s="10"/>
      <c r="UYA35" s="10"/>
      <c r="UYB35" s="10"/>
      <c r="UYC35" s="10"/>
      <c r="UYD35" s="10"/>
      <c r="UYE35" s="10"/>
      <c r="UYF35" s="10"/>
      <c r="UYG35" s="10"/>
      <c r="UYH35" s="10"/>
      <c r="UYI35" s="10"/>
      <c r="UYJ35" s="10"/>
      <c r="UYK35" s="10"/>
      <c r="UYL35" s="10"/>
      <c r="UYM35" s="10"/>
      <c r="UYN35" s="10"/>
      <c r="UYO35" s="10"/>
      <c r="UYP35" s="10"/>
      <c r="UYQ35" s="10"/>
      <c r="UYR35" s="10"/>
      <c r="UYS35" s="10"/>
      <c r="UYT35" s="10"/>
      <c r="UYU35" s="10"/>
      <c r="UYV35" s="10"/>
      <c r="UYW35" s="10"/>
      <c r="UYX35" s="10"/>
      <c r="UYY35" s="10"/>
      <c r="UYZ35" s="10"/>
      <c r="UZA35" s="10"/>
      <c r="UZB35" s="10"/>
      <c r="UZC35" s="10"/>
      <c r="UZD35" s="10"/>
      <c r="UZE35" s="10"/>
      <c r="UZF35" s="10"/>
      <c r="UZG35" s="10"/>
      <c r="UZH35" s="10"/>
      <c r="UZI35" s="10"/>
      <c r="UZJ35" s="10"/>
      <c r="UZK35" s="10"/>
      <c r="UZL35" s="10"/>
      <c r="UZM35" s="10"/>
      <c r="UZN35" s="10"/>
      <c r="UZO35" s="10"/>
      <c r="UZP35" s="10"/>
      <c r="UZQ35" s="10"/>
      <c r="UZR35" s="10"/>
      <c r="UZS35" s="10"/>
      <c r="UZT35" s="10"/>
      <c r="UZU35" s="10"/>
      <c r="UZV35" s="10"/>
      <c r="UZW35" s="10"/>
      <c r="UZX35" s="10"/>
      <c r="UZY35" s="10"/>
      <c r="UZZ35" s="10"/>
      <c r="VAA35" s="10"/>
      <c r="VAB35" s="10"/>
      <c r="VAC35" s="10"/>
      <c r="VAD35" s="10"/>
      <c r="VAE35" s="10"/>
      <c r="VAF35" s="10"/>
      <c r="VAG35" s="10"/>
      <c r="VAH35" s="10"/>
      <c r="VAI35" s="10"/>
      <c r="VAJ35" s="10"/>
      <c r="VAK35" s="10"/>
      <c r="VAL35" s="10"/>
      <c r="VAM35" s="10"/>
      <c r="VAN35" s="10"/>
      <c r="VAO35" s="10"/>
      <c r="VAP35" s="10"/>
      <c r="VAQ35" s="10"/>
      <c r="VAR35" s="10"/>
      <c r="VAS35" s="10"/>
      <c r="VAT35" s="10"/>
      <c r="VAU35" s="10"/>
      <c r="VAV35" s="10"/>
      <c r="VAW35" s="10"/>
      <c r="VAX35" s="10"/>
      <c r="VAY35" s="10"/>
      <c r="VAZ35" s="10"/>
      <c r="VBA35" s="10"/>
      <c r="VBB35" s="10"/>
      <c r="VBC35" s="10"/>
      <c r="VBD35" s="10"/>
      <c r="VBE35" s="10"/>
      <c r="VBF35" s="10"/>
      <c r="VBG35" s="10"/>
      <c r="VBH35" s="10"/>
      <c r="VBI35" s="10"/>
      <c r="VBJ35" s="10"/>
      <c r="VBK35" s="10"/>
      <c r="VBL35" s="10"/>
      <c r="VBM35" s="10"/>
      <c r="VBN35" s="10"/>
      <c r="VBO35" s="10"/>
      <c r="VBP35" s="10"/>
      <c r="VBQ35" s="10"/>
      <c r="VBR35" s="10"/>
      <c r="VBS35" s="10"/>
      <c r="VBT35" s="10"/>
      <c r="VBU35" s="10"/>
      <c r="VBV35" s="10"/>
      <c r="VBW35" s="10"/>
      <c r="VBX35" s="10"/>
      <c r="VBY35" s="10"/>
      <c r="VBZ35" s="10"/>
      <c r="VCA35" s="10"/>
      <c r="VCB35" s="10"/>
      <c r="VCC35" s="10"/>
      <c r="VCD35" s="10"/>
      <c r="VCE35" s="10"/>
      <c r="VCF35" s="10"/>
      <c r="VCG35" s="10"/>
      <c r="VCH35" s="10"/>
      <c r="VCI35" s="10"/>
      <c r="VCJ35" s="10"/>
      <c r="VCK35" s="10"/>
      <c r="VCL35" s="10"/>
      <c r="VCM35" s="10"/>
      <c r="VCN35" s="10"/>
      <c r="VCO35" s="10"/>
      <c r="VCP35" s="10"/>
      <c r="VCQ35" s="10"/>
      <c r="VCR35" s="10"/>
      <c r="VCS35" s="10"/>
      <c r="VCT35" s="10"/>
      <c r="VCU35" s="10"/>
      <c r="VCV35" s="10"/>
      <c r="VCW35" s="10"/>
      <c r="VCX35" s="10"/>
      <c r="VCY35" s="10"/>
      <c r="VCZ35" s="10"/>
      <c r="VDA35" s="10"/>
      <c r="VDB35" s="10"/>
      <c r="VDC35" s="10"/>
      <c r="VDD35" s="10"/>
      <c r="VDE35" s="10"/>
      <c r="VDF35" s="10"/>
      <c r="VDG35" s="10"/>
      <c r="VDH35" s="10"/>
      <c r="VDI35" s="10"/>
      <c r="VDJ35" s="10"/>
      <c r="VDK35" s="10"/>
      <c r="VDL35" s="10"/>
      <c r="VDM35" s="10"/>
      <c r="VDN35" s="10"/>
      <c r="VDO35" s="10"/>
      <c r="VDP35" s="10"/>
      <c r="VDQ35" s="10"/>
      <c r="VDR35" s="10"/>
      <c r="VDS35" s="10"/>
      <c r="VDT35" s="10"/>
      <c r="VDU35" s="10"/>
      <c r="VDV35" s="10"/>
      <c r="VDW35" s="10"/>
      <c r="VDX35" s="10"/>
      <c r="VDY35" s="10"/>
      <c r="VDZ35" s="10"/>
      <c r="VEA35" s="10"/>
      <c r="VEB35" s="10"/>
      <c r="VEC35" s="10"/>
      <c r="VED35" s="10"/>
      <c r="VEE35" s="10"/>
      <c r="VEF35" s="10"/>
      <c r="VEG35" s="10"/>
      <c r="VEH35" s="10"/>
      <c r="VEI35" s="10"/>
      <c r="VEJ35" s="10"/>
      <c r="VEK35" s="10"/>
      <c r="VEL35" s="10"/>
      <c r="VEM35" s="10"/>
      <c r="VEN35" s="10"/>
      <c r="VEO35" s="10"/>
      <c r="VEP35" s="10"/>
      <c r="VEQ35" s="10"/>
      <c r="VER35" s="10"/>
      <c r="VES35" s="10"/>
      <c r="VET35" s="10"/>
      <c r="VEU35" s="10"/>
      <c r="VEV35" s="10"/>
      <c r="VEW35" s="10"/>
      <c r="VEX35" s="10"/>
      <c r="VEY35" s="10"/>
      <c r="VEZ35" s="10"/>
      <c r="VFA35" s="10"/>
      <c r="VFB35" s="10"/>
      <c r="VFC35" s="10"/>
      <c r="VFD35" s="10"/>
      <c r="VFE35" s="10"/>
      <c r="VFF35" s="10"/>
      <c r="VFG35" s="10"/>
      <c r="VFH35" s="10"/>
      <c r="VFI35" s="10"/>
      <c r="VFJ35" s="10"/>
      <c r="VFK35" s="10"/>
      <c r="VFL35" s="10"/>
      <c r="VFM35" s="10"/>
      <c r="VFN35" s="10"/>
      <c r="VFO35" s="10"/>
      <c r="VFP35" s="10"/>
      <c r="VFQ35" s="10"/>
      <c r="VFR35" s="10"/>
      <c r="VFS35" s="10"/>
      <c r="VFT35" s="10"/>
      <c r="VFU35" s="10"/>
      <c r="VFV35" s="10"/>
      <c r="VFW35" s="10"/>
      <c r="VFX35" s="10"/>
      <c r="VFY35" s="10"/>
      <c r="VFZ35" s="10"/>
      <c r="VGA35" s="10"/>
      <c r="VGB35" s="10"/>
      <c r="VGC35" s="10"/>
      <c r="VGD35" s="10"/>
      <c r="VGE35" s="10"/>
      <c r="VGF35" s="10"/>
      <c r="VGG35" s="10"/>
      <c r="VGH35" s="10"/>
      <c r="VGI35" s="10"/>
      <c r="VGJ35" s="10"/>
      <c r="VGK35" s="10"/>
      <c r="VGL35" s="10"/>
      <c r="VGM35" s="10"/>
      <c r="VGN35" s="10"/>
      <c r="VGO35" s="10"/>
      <c r="VGP35" s="10"/>
      <c r="VGQ35" s="10"/>
      <c r="VGR35" s="10"/>
      <c r="VGS35" s="10"/>
      <c r="VGT35" s="10"/>
      <c r="VGU35" s="10"/>
      <c r="VGV35" s="10"/>
      <c r="VGW35" s="10"/>
      <c r="VGX35" s="10"/>
      <c r="VGY35" s="10"/>
      <c r="VGZ35" s="10"/>
      <c r="VHA35" s="10"/>
      <c r="VHB35" s="10"/>
      <c r="VHC35" s="10"/>
      <c r="VHD35" s="10"/>
      <c r="VHE35" s="10"/>
      <c r="VHF35" s="10"/>
      <c r="VHG35" s="10"/>
      <c r="VHH35" s="10"/>
      <c r="VHI35" s="10"/>
      <c r="VHJ35" s="10"/>
      <c r="VHK35" s="10"/>
      <c r="VHL35" s="10"/>
      <c r="VHM35" s="10"/>
      <c r="VHN35" s="10"/>
      <c r="VHO35" s="10"/>
      <c r="VHP35" s="10"/>
      <c r="VHQ35" s="10"/>
      <c r="VHR35" s="10"/>
      <c r="VHS35" s="10"/>
      <c r="VHT35" s="10"/>
      <c r="VHU35" s="10"/>
      <c r="VHV35" s="10"/>
      <c r="VHW35" s="10"/>
      <c r="VHX35" s="10"/>
      <c r="VHY35" s="10"/>
      <c r="VHZ35" s="10"/>
      <c r="VIA35" s="10"/>
      <c r="VIB35" s="10"/>
      <c r="VIC35" s="10"/>
      <c r="VID35" s="10"/>
      <c r="VIE35" s="10"/>
      <c r="VIF35" s="10"/>
      <c r="VIG35" s="10"/>
      <c r="VIH35" s="10"/>
      <c r="VII35" s="10"/>
      <c r="VIJ35" s="10"/>
      <c r="VIK35" s="10"/>
      <c r="VIL35" s="10"/>
      <c r="VIM35" s="10"/>
      <c r="VIN35" s="10"/>
      <c r="VIO35" s="10"/>
      <c r="VIP35" s="10"/>
      <c r="VIQ35" s="10"/>
      <c r="VIR35" s="10"/>
      <c r="VIS35" s="10"/>
      <c r="VIT35" s="10"/>
      <c r="VIU35" s="10"/>
      <c r="VIV35" s="10"/>
      <c r="VIW35" s="10"/>
      <c r="VIX35" s="10"/>
      <c r="VIY35" s="10"/>
      <c r="VIZ35" s="10"/>
      <c r="VJA35" s="10"/>
      <c r="VJB35" s="10"/>
      <c r="VJC35" s="10"/>
      <c r="VJD35" s="10"/>
      <c r="VJE35" s="10"/>
      <c r="VJF35" s="10"/>
      <c r="VJG35" s="10"/>
      <c r="VJH35" s="10"/>
      <c r="VJI35" s="10"/>
      <c r="VJJ35" s="10"/>
      <c r="VJK35" s="10"/>
      <c r="VJL35" s="10"/>
      <c r="VJM35" s="10"/>
      <c r="VJN35" s="10"/>
      <c r="VJO35" s="10"/>
      <c r="VJP35" s="10"/>
      <c r="VJQ35" s="10"/>
      <c r="VJR35" s="10"/>
      <c r="VJS35" s="10"/>
      <c r="VJT35" s="10"/>
      <c r="VJU35" s="10"/>
      <c r="VJV35" s="10"/>
      <c r="VJW35" s="10"/>
      <c r="VJX35" s="10"/>
      <c r="VJY35" s="10"/>
      <c r="VJZ35" s="10"/>
      <c r="VKA35" s="10"/>
      <c r="VKB35" s="10"/>
      <c r="VKC35" s="10"/>
      <c r="VKD35" s="10"/>
      <c r="VKE35" s="10"/>
      <c r="VKF35" s="10"/>
      <c r="VKG35" s="10"/>
      <c r="VKH35" s="10"/>
      <c r="VKI35" s="10"/>
      <c r="VKJ35" s="10"/>
      <c r="VKK35" s="10"/>
      <c r="VKL35" s="10"/>
      <c r="VKM35" s="10"/>
      <c r="VKN35" s="10"/>
      <c r="VKO35" s="10"/>
      <c r="VKP35" s="10"/>
      <c r="VKQ35" s="10"/>
      <c r="VKR35" s="10"/>
      <c r="VKS35" s="10"/>
      <c r="VKT35" s="10"/>
      <c r="VKU35" s="10"/>
      <c r="VKV35" s="10"/>
      <c r="VKW35" s="10"/>
      <c r="VKX35" s="10"/>
      <c r="VKY35" s="10"/>
      <c r="VKZ35" s="10"/>
      <c r="VLA35" s="10"/>
      <c r="VLB35" s="10"/>
      <c r="VLC35" s="10"/>
      <c r="VLD35" s="10"/>
      <c r="VLE35" s="10"/>
      <c r="VLF35" s="10"/>
      <c r="VLG35" s="10"/>
      <c r="VLH35" s="10"/>
      <c r="VLI35" s="10"/>
      <c r="VLJ35" s="10"/>
      <c r="VLK35" s="10"/>
      <c r="VLL35" s="10"/>
      <c r="VLM35" s="10"/>
      <c r="VLN35" s="10"/>
      <c r="VLO35" s="10"/>
      <c r="VLP35" s="10"/>
      <c r="VLQ35" s="10"/>
      <c r="VLR35" s="10"/>
      <c r="VLS35" s="10"/>
      <c r="VLT35" s="10"/>
      <c r="VLU35" s="10"/>
      <c r="VLV35" s="10"/>
      <c r="VLW35" s="10"/>
      <c r="VLX35" s="10"/>
      <c r="VLY35" s="10"/>
      <c r="VLZ35" s="10"/>
      <c r="VMA35" s="10"/>
      <c r="VMB35" s="10"/>
      <c r="VMC35" s="10"/>
      <c r="VMD35" s="10"/>
      <c r="VME35" s="10"/>
      <c r="VMF35" s="10"/>
      <c r="VMG35" s="10"/>
      <c r="VMH35" s="10"/>
      <c r="VMI35" s="10"/>
      <c r="VMJ35" s="10"/>
      <c r="VMK35" s="10"/>
      <c r="VML35" s="10"/>
      <c r="VMM35" s="10"/>
      <c r="VMN35" s="10"/>
      <c r="VMO35" s="10"/>
      <c r="VMP35" s="10"/>
      <c r="VMQ35" s="10"/>
      <c r="VMR35" s="10"/>
      <c r="VMS35" s="10"/>
      <c r="VMT35" s="10"/>
      <c r="VMU35" s="10"/>
      <c r="VMV35" s="10"/>
      <c r="VMW35" s="10"/>
      <c r="VMX35" s="10"/>
      <c r="VMY35" s="10"/>
      <c r="VMZ35" s="10"/>
      <c r="VNA35" s="10"/>
      <c r="VNB35" s="10"/>
      <c r="VNC35" s="10"/>
      <c r="VND35" s="10"/>
      <c r="VNE35" s="10"/>
      <c r="VNF35" s="10"/>
      <c r="VNG35" s="10"/>
      <c r="VNH35" s="10"/>
      <c r="VNI35" s="10"/>
      <c r="VNJ35" s="10"/>
      <c r="VNK35" s="10"/>
      <c r="VNL35" s="10"/>
      <c r="VNM35" s="10"/>
      <c r="VNN35" s="10"/>
      <c r="VNO35" s="10"/>
      <c r="VNP35" s="10"/>
      <c r="VNQ35" s="10"/>
      <c r="VNR35" s="10"/>
      <c r="VNS35" s="10"/>
      <c r="VNT35" s="10"/>
      <c r="VNU35" s="10"/>
      <c r="VNV35" s="10"/>
      <c r="VNW35" s="10"/>
      <c r="VNX35" s="10"/>
      <c r="VNY35" s="10"/>
      <c r="VNZ35" s="10"/>
      <c r="VOA35" s="10"/>
      <c r="VOB35" s="10"/>
      <c r="VOC35" s="10"/>
      <c r="VOD35" s="10"/>
      <c r="VOE35" s="10"/>
      <c r="VOF35" s="10"/>
      <c r="VOG35" s="10"/>
      <c r="VOH35" s="10"/>
      <c r="VOI35" s="10"/>
      <c r="VOJ35" s="10"/>
      <c r="VOK35" s="10"/>
      <c r="VOL35" s="10"/>
      <c r="VOM35" s="10"/>
      <c r="VON35" s="10"/>
      <c r="VOO35" s="10"/>
      <c r="VOP35" s="10"/>
      <c r="VOQ35" s="10"/>
      <c r="VOR35" s="10"/>
      <c r="VOS35" s="10"/>
      <c r="VOT35" s="10"/>
      <c r="VOU35" s="10"/>
      <c r="VOV35" s="10"/>
      <c r="VOW35" s="10"/>
      <c r="VOX35" s="10"/>
      <c r="VOY35" s="10"/>
      <c r="VOZ35" s="10"/>
      <c r="VPA35" s="10"/>
      <c r="VPB35" s="10"/>
      <c r="VPC35" s="10"/>
      <c r="VPD35" s="10"/>
      <c r="VPE35" s="10"/>
      <c r="VPF35" s="10"/>
      <c r="VPG35" s="10"/>
      <c r="VPH35" s="10"/>
      <c r="VPI35" s="10"/>
      <c r="VPJ35" s="10"/>
      <c r="VPK35" s="10"/>
      <c r="VPL35" s="10"/>
      <c r="VPM35" s="10"/>
      <c r="VPN35" s="10"/>
      <c r="VPO35" s="10"/>
      <c r="VPP35" s="10"/>
      <c r="VPQ35" s="10"/>
      <c r="VPR35" s="10"/>
      <c r="VPS35" s="10"/>
      <c r="VPT35" s="10"/>
      <c r="VPU35" s="10"/>
      <c r="VPV35" s="10"/>
      <c r="VPW35" s="10"/>
      <c r="VPX35" s="10"/>
      <c r="VPY35" s="10"/>
      <c r="VPZ35" s="10"/>
      <c r="VQA35" s="10"/>
      <c r="VQB35" s="10"/>
      <c r="VQC35" s="10"/>
      <c r="VQD35" s="10"/>
      <c r="VQE35" s="10"/>
      <c r="VQF35" s="10"/>
      <c r="VQG35" s="10"/>
      <c r="VQH35" s="10"/>
      <c r="VQI35" s="10"/>
      <c r="VQJ35" s="10"/>
      <c r="VQK35" s="10"/>
      <c r="VQL35" s="10"/>
      <c r="VQM35" s="10"/>
      <c r="VQN35" s="10"/>
      <c r="VQO35" s="10"/>
      <c r="VQP35" s="10"/>
      <c r="VQQ35" s="10"/>
      <c r="VQR35" s="10"/>
      <c r="VQS35" s="10"/>
      <c r="VQT35" s="10"/>
      <c r="VQU35" s="10"/>
      <c r="VQV35" s="10"/>
      <c r="VQW35" s="10"/>
      <c r="VQX35" s="10"/>
      <c r="VQY35" s="10"/>
      <c r="VQZ35" s="10"/>
      <c r="VRA35" s="10"/>
      <c r="VRB35" s="10"/>
      <c r="VRC35" s="10"/>
      <c r="VRD35" s="10"/>
      <c r="VRE35" s="10"/>
      <c r="VRF35" s="10"/>
      <c r="VRG35" s="10"/>
      <c r="VRH35" s="10"/>
      <c r="VRI35" s="10"/>
      <c r="VRJ35" s="10"/>
      <c r="VRK35" s="10"/>
      <c r="VRL35" s="10"/>
      <c r="VRM35" s="10"/>
      <c r="VRN35" s="10"/>
      <c r="VRO35" s="10"/>
      <c r="VRP35" s="10"/>
      <c r="VRQ35" s="10"/>
      <c r="VRR35" s="10"/>
      <c r="VRS35" s="10"/>
      <c r="VRT35" s="10"/>
      <c r="VRU35" s="10"/>
      <c r="VRV35" s="10"/>
      <c r="VRW35" s="10"/>
      <c r="VRX35" s="10"/>
      <c r="VRY35" s="10"/>
      <c r="VRZ35" s="10"/>
      <c r="VSA35" s="10"/>
      <c r="VSB35" s="10"/>
      <c r="VSC35" s="10"/>
      <c r="VSD35" s="10"/>
      <c r="VSE35" s="10"/>
      <c r="VSF35" s="10"/>
      <c r="VSG35" s="10"/>
      <c r="VSH35" s="10"/>
      <c r="VSI35" s="10"/>
      <c r="VSJ35" s="10"/>
      <c r="VSK35" s="10"/>
      <c r="VSL35" s="10"/>
      <c r="VSM35" s="10"/>
      <c r="VSN35" s="10"/>
      <c r="VSO35" s="10"/>
      <c r="VSP35" s="10"/>
      <c r="VSQ35" s="10"/>
      <c r="VSR35" s="10"/>
      <c r="VSS35" s="10"/>
      <c r="VST35" s="10"/>
      <c r="VSU35" s="10"/>
      <c r="VSV35" s="10"/>
      <c r="VSW35" s="10"/>
      <c r="VSX35" s="10"/>
      <c r="VSY35" s="10"/>
      <c r="VSZ35" s="10"/>
      <c r="VTA35" s="10"/>
      <c r="VTB35" s="10"/>
      <c r="VTC35" s="10"/>
      <c r="VTD35" s="10"/>
      <c r="VTE35" s="10"/>
      <c r="VTF35" s="10"/>
      <c r="VTG35" s="10"/>
      <c r="VTH35" s="10"/>
      <c r="VTI35" s="10"/>
      <c r="VTJ35" s="10"/>
      <c r="VTK35" s="10"/>
      <c r="VTL35" s="10"/>
      <c r="VTM35" s="10"/>
      <c r="VTN35" s="10"/>
      <c r="VTO35" s="10"/>
      <c r="VTP35" s="10"/>
      <c r="VTQ35" s="10"/>
      <c r="VTR35" s="10"/>
      <c r="VTS35" s="10"/>
      <c r="VTT35" s="10"/>
      <c r="VTU35" s="10"/>
      <c r="VTV35" s="10"/>
      <c r="VTW35" s="10"/>
      <c r="VTX35" s="10"/>
      <c r="VTY35" s="10"/>
      <c r="VTZ35" s="10"/>
      <c r="VUA35" s="10"/>
      <c r="VUB35" s="10"/>
      <c r="VUC35" s="10"/>
      <c r="VUD35" s="10"/>
      <c r="VUE35" s="10"/>
      <c r="VUF35" s="10"/>
      <c r="VUG35" s="10"/>
      <c r="VUH35" s="10"/>
      <c r="VUI35" s="10"/>
      <c r="VUJ35" s="10"/>
      <c r="VUK35" s="10"/>
      <c r="VUL35" s="10"/>
      <c r="VUM35" s="10"/>
      <c r="VUN35" s="10"/>
      <c r="VUO35" s="10"/>
      <c r="VUP35" s="10"/>
      <c r="VUQ35" s="10"/>
      <c r="VUR35" s="10"/>
      <c r="VUS35" s="10"/>
      <c r="VUT35" s="10"/>
      <c r="VUU35" s="10"/>
      <c r="VUV35" s="10"/>
      <c r="VUW35" s="10"/>
      <c r="VUX35" s="10"/>
      <c r="VUY35" s="10"/>
      <c r="VUZ35" s="10"/>
      <c r="VVA35" s="10"/>
      <c r="VVB35" s="10"/>
      <c r="VVC35" s="10"/>
      <c r="VVD35" s="10"/>
      <c r="VVE35" s="10"/>
      <c r="VVF35" s="10"/>
      <c r="VVG35" s="10"/>
      <c r="VVH35" s="10"/>
      <c r="VVI35" s="10"/>
      <c r="VVJ35" s="10"/>
      <c r="VVK35" s="10"/>
      <c r="VVL35" s="10"/>
      <c r="VVM35" s="10"/>
      <c r="VVN35" s="10"/>
      <c r="VVO35" s="10"/>
      <c r="VVP35" s="10"/>
      <c r="VVQ35" s="10"/>
      <c r="VVR35" s="10"/>
      <c r="VVS35" s="10"/>
      <c r="VVT35" s="10"/>
      <c r="VVU35" s="10"/>
      <c r="VVV35" s="10"/>
      <c r="VVW35" s="10"/>
      <c r="VVX35" s="10"/>
      <c r="VVY35" s="10"/>
      <c r="VVZ35" s="10"/>
      <c r="VWA35" s="10"/>
      <c r="VWB35" s="10"/>
      <c r="VWC35" s="10"/>
      <c r="VWD35" s="10"/>
      <c r="VWE35" s="10"/>
      <c r="VWF35" s="10"/>
      <c r="VWG35" s="10"/>
      <c r="VWH35" s="10"/>
      <c r="VWI35" s="10"/>
      <c r="VWJ35" s="10"/>
      <c r="VWK35" s="10"/>
      <c r="VWL35" s="10"/>
      <c r="VWM35" s="10"/>
      <c r="VWN35" s="10"/>
      <c r="VWO35" s="10"/>
      <c r="VWP35" s="10"/>
      <c r="VWQ35" s="10"/>
      <c r="VWR35" s="10"/>
      <c r="VWS35" s="10"/>
      <c r="VWT35" s="10"/>
      <c r="VWU35" s="10"/>
      <c r="VWV35" s="10"/>
      <c r="VWW35" s="10"/>
      <c r="VWX35" s="10"/>
      <c r="VWY35" s="10"/>
      <c r="VWZ35" s="10"/>
      <c r="VXA35" s="10"/>
      <c r="VXB35" s="10"/>
      <c r="VXC35" s="10"/>
      <c r="VXD35" s="10"/>
      <c r="VXE35" s="10"/>
      <c r="VXF35" s="10"/>
      <c r="VXG35" s="10"/>
      <c r="VXH35" s="10"/>
      <c r="VXI35" s="10"/>
      <c r="VXJ35" s="10"/>
      <c r="VXK35" s="10"/>
      <c r="VXL35" s="10"/>
      <c r="VXM35" s="10"/>
      <c r="VXN35" s="10"/>
      <c r="VXO35" s="10"/>
      <c r="VXP35" s="10"/>
      <c r="VXQ35" s="10"/>
      <c r="VXR35" s="10"/>
      <c r="VXS35" s="10"/>
      <c r="VXT35" s="10"/>
      <c r="VXU35" s="10"/>
      <c r="VXV35" s="10"/>
      <c r="VXW35" s="10"/>
      <c r="VXX35" s="10"/>
      <c r="VXY35" s="10"/>
      <c r="VXZ35" s="10"/>
      <c r="VYA35" s="10"/>
      <c r="VYB35" s="10"/>
      <c r="VYC35" s="10"/>
      <c r="VYD35" s="10"/>
      <c r="VYE35" s="10"/>
      <c r="VYF35" s="10"/>
      <c r="VYG35" s="10"/>
      <c r="VYH35" s="10"/>
      <c r="VYI35" s="10"/>
      <c r="VYJ35" s="10"/>
      <c r="VYK35" s="10"/>
      <c r="VYL35" s="10"/>
      <c r="VYM35" s="10"/>
      <c r="VYN35" s="10"/>
      <c r="VYO35" s="10"/>
      <c r="VYP35" s="10"/>
      <c r="VYQ35" s="10"/>
      <c r="VYR35" s="10"/>
      <c r="VYS35" s="10"/>
      <c r="VYT35" s="10"/>
      <c r="VYU35" s="10"/>
      <c r="VYV35" s="10"/>
      <c r="VYW35" s="10"/>
      <c r="VYX35" s="10"/>
      <c r="VYY35" s="10"/>
      <c r="VYZ35" s="10"/>
      <c r="VZA35" s="10"/>
      <c r="VZB35" s="10"/>
      <c r="VZC35" s="10"/>
      <c r="VZD35" s="10"/>
      <c r="VZE35" s="10"/>
      <c r="VZF35" s="10"/>
      <c r="VZG35" s="10"/>
      <c r="VZH35" s="10"/>
      <c r="VZI35" s="10"/>
      <c r="VZJ35" s="10"/>
      <c r="VZK35" s="10"/>
      <c r="VZL35" s="10"/>
      <c r="VZM35" s="10"/>
      <c r="VZN35" s="10"/>
      <c r="VZO35" s="10"/>
      <c r="VZP35" s="10"/>
      <c r="VZQ35" s="10"/>
      <c r="VZR35" s="10"/>
      <c r="VZS35" s="10"/>
      <c r="VZT35" s="10"/>
      <c r="VZU35" s="10"/>
      <c r="VZV35" s="10"/>
      <c r="VZW35" s="10"/>
      <c r="VZX35" s="10"/>
      <c r="VZY35" s="10"/>
      <c r="VZZ35" s="10"/>
      <c r="WAA35" s="10"/>
      <c r="WAB35" s="10"/>
      <c r="WAC35" s="10"/>
      <c r="WAD35" s="10"/>
      <c r="WAE35" s="10"/>
      <c r="WAF35" s="10"/>
      <c r="WAG35" s="10"/>
      <c r="WAH35" s="10"/>
      <c r="WAI35" s="10"/>
      <c r="WAJ35" s="10"/>
      <c r="WAK35" s="10"/>
      <c r="WAL35" s="10"/>
      <c r="WAM35" s="10"/>
      <c r="WAN35" s="10"/>
      <c r="WAO35" s="10"/>
      <c r="WAP35" s="10"/>
      <c r="WAQ35" s="10"/>
      <c r="WAR35" s="10"/>
      <c r="WAS35" s="10"/>
      <c r="WAT35" s="10"/>
      <c r="WAU35" s="10"/>
      <c r="WAV35" s="10"/>
      <c r="WAW35" s="10"/>
      <c r="WAX35" s="10"/>
      <c r="WAY35" s="10"/>
      <c r="WAZ35" s="10"/>
      <c r="WBA35" s="10"/>
      <c r="WBB35" s="10"/>
      <c r="WBC35" s="10"/>
      <c r="WBD35" s="10"/>
      <c r="WBE35" s="10"/>
      <c r="WBF35" s="10"/>
      <c r="WBG35" s="10"/>
      <c r="WBH35" s="10"/>
      <c r="WBI35" s="10"/>
      <c r="WBJ35" s="10"/>
      <c r="WBK35" s="10"/>
      <c r="WBL35" s="10"/>
      <c r="WBM35" s="10"/>
      <c r="WBN35" s="10"/>
      <c r="WBO35" s="10"/>
      <c r="WBP35" s="10"/>
      <c r="WBQ35" s="10"/>
      <c r="WBR35" s="10"/>
      <c r="WBS35" s="10"/>
      <c r="WBT35" s="10"/>
      <c r="WBU35" s="10"/>
      <c r="WBV35" s="10"/>
      <c r="WBW35" s="10"/>
      <c r="WBX35" s="10"/>
      <c r="WBY35" s="10"/>
      <c r="WBZ35" s="10"/>
      <c r="WCA35" s="10"/>
      <c r="WCB35" s="10"/>
      <c r="WCC35" s="10"/>
      <c r="WCD35" s="10"/>
      <c r="WCE35" s="10"/>
      <c r="WCF35" s="10"/>
      <c r="WCG35" s="10"/>
      <c r="WCH35" s="10"/>
      <c r="WCI35" s="10"/>
      <c r="WCJ35" s="10"/>
      <c r="WCK35" s="10"/>
      <c r="WCL35" s="10"/>
      <c r="WCM35" s="10"/>
      <c r="WCN35" s="10"/>
      <c r="WCO35" s="10"/>
      <c r="WCP35" s="10"/>
      <c r="WCQ35" s="10"/>
      <c r="WCR35" s="10"/>
      <c r="WCS35" s="10"/>
      <c r="WCT35" s="10"/>
      <c r="WCU35" s="10"/>
      <c r="WCV35" s="10"/>
      <c r="WCW35" s="10"/>
      <c r="WCX35" s="10"/>
      <c r="WCY35" s="10"/>
      <c r="WCZ35" s="10"/>
      <c r="WDA35" s="10"/>
      <c r="WDB35" s="10"/>
      <c r="WDC35" s="10"/>
      <c r="WDD35" s="10"/>
      <c r="WDE35" s="10"/>
      <c r="WDF35" s="10"/>
      <c r="WDG35" s="10"/>
      <c r="WDH35" s="10"/>
      <c r="WDI35" s="10"/>
      <c r="WDJ35" s="10"/>
      <c r="WDK35" s="10"/>
      <c r="WDL35" s="10"/>
      <c r="WDM35" s="10"/>
      <c r="WDN35" s="10"/>
      <c r="WDO35" s="10"/>
      <c r="WDP35" s="10"/>
      <c r="WDQ35" s="10"/>
      <c r="WDR35" s="10"/>
      <c r="WDS35" s="10"/>
      <c r="WDT35" s="10"/>
      <c r="WDU35" s="10"/>
      <c r="WDV35" s="10"/>
      <c r="WDW35" s="10"/>
      <c r="WDX35" s="10"/>
      <c r="WDY35" s="10"/>
      <c r="WDZ35" s="10"/>
      <c r="WEA35" s="10"/>
      <c r="WEB35" s="10"/>
      <c r="WEC35" s="10"/>
      <c r="WED35" s="10"/>
      <c r="WEE35" s="10"/>
      <c r="WEF35" s="10"/>
      <c r="WEG35" s="10"/>
      <c r="WEH35" s="10"/>
      <c r="WEI35" s="10"/>
      <c r="WEJ35" s="10"/>
      <c r="WEK35" s="10"/>
      <c r="WEL35" s="10"/>
      <c r="WEM35" s="10"/>
      <c r="WEN35" s="10"/>
      <c r="WEO35" s="10"/>
      <c r="WEP35" s="10"/>
      <c r="WEQ35" s="10"/>
      <c r="WER35" s="10"/>
      <c r="WES35" s="10"/>
      <c r="WET35" s="10"/>
      <c r="WEU35" s="10"/>
      <c r="WEV35" s="10"/>
      <c r="WEW35" s="10"/>
      <c r="WEX35" s="10"/>
      <c r="WEY35" s="10"/>
      <c r="WEZ35" s="10"/>
      <c r="WFA35" s="10"/>
      <c r="WFB35" s="10"/>
      <c r="WFC35" s="10"/>
      <c r="WFD35" s="10"/>
      <c r="WFE35" s="10"/>
      <c r="WFF35" s="10"/>
      <c r="WFG35" s="10"/>
      <c r="WFH35" s="10"/>
      <c r="WFI35" s="10"/>
      <c r="WFJ35" s="10"/>
      <c r="WFK35" s="10"/>
      <c r="WFL35" s="10"/>
      <c r="WFM35" s="10"/>
      <c r="WFN35" s="10"/>
      <c r="WFO35" s="10"/>
      <c r="WFP35" s="10"/>
      <c r="WFQ35" s="10"/>
      <c r="WFR35" s="10"/>
      <c r="WFS35" s="10"/>
      <c r="WFT35" s="10"/>
      <c r="WFU35" s="10"/>
      <c r="WFV35" s="10"/>
      <c r="WFW35" s="10"/>
      <c r="WFX35" s="10"/>
      <c r="WFY35" s="10"/>
      <c r="WFZ35" s="10"/>
      <c r="WGA35" s="10"/>
      <c r="WGB35" s="10"/>
      <c r="WGC35" s="10"/>
      <c r="WGD35" s="10"/>
      <c r="WGE35" s="10"/>
      <c r="WGF35" s="10"/>
      <c r="WGG35" s="10"/>
      <c r="WGH35" s="10"/>
      <c r="WGI35" s="10"/>
      <c r="WGJ35" s="10"/>
      <c r="WGK35" s="10"/>
      <c r="WGL35" s="10"/>
      <c r="WGM35" s="10"/>
      <c r="WGN35" s="10"/>
      <c r="WGO35" s="10"/>
      <c r="WGP35" s="10"/>
      <c r="WGQ35" s="10"/>
      <c r="WGR35" s="10"/>
      <c r="WGS35" s="10"/>
      <c r="WGT35" s="10"/>
      <c r="WGU35" s="10"/>
      <c r="WGV35" s="10"/>
      <c r="WGW35" s="10"/>
      <c r="WGX35" s="10"/>
      <c r="WGY35" s="10"/>
      <c r="WGZ35" s="10"/>
      <c r="WHA35" s="10"/>
      <c r="WHB35" s="10"/>
      <c r="WHC35" s="10"/>
      <c r="WHD35" s="10"/>
      <c r="WHE35" s="10"/>
      <c r="WHF35" s="10"/>
      <c r="WHG35" s="10"/>
      <c r="WHH35" s="10"/>
      <c r="WHI35" s="10"/>
      <c r="WHJ35" s="10"/>
      <c r="WHK35" s="10"/>
      <c r="WHL35" s="10"/>
      <c r="WHM35" s="10"/>
      <c r="WHN35" s="10"/>
      <c r="WHO35" s="10"/>
      <c r="WHP35" s="10"/>
      <c r="WHQ35" s="10"/>
      <c r="WHR35" s="10"/>
      <c r="WHS35" s="10"/>
      <c r="WHT35" s="10"/>
      <c r="WHU35" s="10"/>
      <c r="WHV35" s="10"/>
      <c r="WHW35" s="10"/>
      <c r="WHX35" s="10"/>
      <c r="WHY35" s="10"/>
      <c r="WHZ35" s="10"/>
      <c r="WIA35" s="10"/>
      <c r="WIB35" s="10"/>
      <c r="WIC35" s="10"/>
      <c r="WID35" s="10"/>
      <c r="WIE35" s="10"/>
      <c r="WIF35" s="10"/>
      <c r="WIG35" s="10"/>
      <c r="WIH35" s="10"/>
      <c r="WII35" s="10"/>
      <c r="WIJ35" s="10"/>
      <c r="WIK35" s="10"/>
      <c r="WIL35" s="10"/>
      <c r="WIM35" s="10"/>
      <c r="WIN35" s="10"/>
      <c r="WIO35" s="10"/>
      <c r="WIP35" s="10"/>
      <c r="WIQ35" s="10"/>
      <c r="WIR35" s="10"/>
      <c r="WIS35" s="10"/>
      <c r="WIT35" s="10"/>
      <c r="WIU35" s="10"/>
      <c r="WIV35" s="10"/>
      <c r="WIW35" s="10"/>
      <c r="WIX35" s="10"/>
      <c r="WIY35" s="10"/>
      <c r="WIZ35" s="10"/>
      <c r="WJA35" s="10"/>
      <c r="WJB35" s="10"/>
      <c r="WJC35" s="10"/>
      <c r="WJD35" s="10"/>
      <c r="WJE35" s="10"/>
      <c r="WJF35" s="10"/>
      <c r="WJG35" s="10"/>
      <c r="WJH35" s="10"/>
      <c r="WJI35" s="10"/>
      <c r="WJJ35" s="10"/>
      <c r="WJK35" s="10"/>
      <c r="WJL35" s="10"/>
      <c r="WJM35" s="10"/>
      <c r="WJN35" s="10"/>
      <c r="WJO35" s="10"/>
      <c r="WJP35" s="10"/>
      <c r="WJQ35" s="10"/>
      <c r="WJR35" s="10"/>
      <c r="WJS35" s="10"/>
      <c r="WJT35" s="10"/>
      <c r="WJU35" s="10"/>
      <c r="WJV35" s="10"/>
      <c r="WJW35" s="10"/>
      <c r="WJX35" s="10"/>
      <c r="WJY35" s="10"/>
      <c r="WJZ35" s="10"/>
      <c r="WKA35" s="10"/>
      <c r="WKB35" s="10"/>
      <c r="WKC35" s="10"/>
      <c r="WKD35" s="10"/>
      <c r="WKE35" s="10"/>
      <c r="WKF35" s="10"/>
      <c r="WKG35" s="10"/>
      <c r="WKH35" s="10"/>
      <c r="WKI35" s="10"/>
      <c r="WKJ35" s="10"/>
      <c r="WKK35" s="10"/>
      <c r="WKL35" s="10"/>
      <c r="WKM35" s="10"/>
      <c r="WKN35" s="10"/>
      <c r="WKO35" s="10"/>
      <c r="WKP35" s="10"/>
      <c r="WKQ35" s="10"/>
      <c r="WKR35" s="10"/>
      <c r="WKS35" s="10"/>
      <c r="WKT35" s="10"/>
      <c r="WKU35" s="10"/>
      <c r="WKV35" s="10"/>
      <c r="WKW35" s="10"/>
      <c r="WKX35" s="10"/>
      <c r="WKY35" s="10"/>
      <c r="WKZ35" s="10"/>
      <c r="WLA35" s="10"/>
      <c r="WLB35" s="10"/>
      <c r="WLC35" s="10"/>
      <c r="WLD35" s="10"/>
      <c r="WLE35" s="10"/>
      <c r="WLF35" s="10"/>
      <c r="WLG35" s="10"/>
      <c r="WLH35" s="10"/>
      <c r="WLI35" s="10"/>
      <c r="WLJ35" s="10"/>
      <c r="WLK35" s="10"/>
      <c r="WLL35" s="10"/>
      <c r="WLM35" s="10"/>
      <c r="WLN35" s="10"/>
      <c r="WLO35" s="10"/>
      <c r="WLP35" s="10"/>
      <c r="WLQ35" s="10"/>
      <c r="WLR35" s="10"/>
      <c r="WLS35" s="10"/>
      <c r="WLT35" s="10"/>
      <c r="WLU35" s="10"/>
      <c r="WLV35" s="10"/>
      <c r="WLW35" s="10"/>
      <c r="WLX35" s="10"/>
      <c r="WLY35" s="10"/>
      <c r="WLZ35" s="10"/>
      <c r="WMA35" s="10"/>
      <c r="WMB35" s="10"/>
      <c r="WMC35" s="10"/>
      <c r="WMD35" s="10"/>
      <c r="WME35" s="10"/>
      <c r="WMF35" s="10"/>
      <c r="WMG35" s="10"/>
      <c r="WMH35" s="10"/>
      <c r="WMI35" s="10"/>
      <c r="WMJ35" s="10"/>
      <c r="WMK35" s="10"/>
      <c r="WML35" s="10"/>
      <c r="WMM35" s="10"/>
      <c r="WMN35" s="10"/>
      <c r="WMO35" s="10"/>
      <c r="WMP35" s="10"/>
      <c r="WMQ35" s="10"/>
      <c r="WMR35" s="10"/>
      <c r="WMS35" s="10"/>
      <c r="WMT35" s="10"/>
      <c r="WMU35" s="10"/>
      <c r="WMV35" s="10"/>
      <c r="WMW35" s="10"/>
      <c r="WMX35" s="10"/>
      <c r="WMY35" s="10"/>
      <c r="WMZ35" s="10"/>
      <c r="WNA35" s="10"/>
      <c r="WNB35" s="10"/>
      <c r="WNC35" s="10"/>
      <c r="WND35" s="10"/>
      <c r="WNE35" s="10"/>
      <c r="WNF35" s="10"/>
      <c r="WNG35" s="10"/>
      <c r="WNH35" s="10"/>
      <c r="WNI35" s="10"/>
      <c r="WNJ35" s="10"/>
      <c r="WNK35" s="10"/>
      <c r="WNL35" s="10"/>
      <c r="WNM35" s="10"/>
      <c r="WNN35" s="10"/>
      <c r="WNO35" s="10"/>
      <c r="WNP35" s="10"/>
      <c r="WNQ35" s="10"/>
      <c r="WNR35" s="10"/>
      <c r="WNS35" s="10"/>
      <c r="WNT35" s="10"/>
      <c r="WNU35" s="10"/>
      <c r="WNV35" s="10"/>
      <c r="WNW35" s="10"/>
      <c r="WNX35" s="10"/>
      <c r="WNY35" s="10"/>
      <c r="WNZ35" s="10"/>
      <c r="WOA35" s="10"/>
      <c r="WOB35" s="10"/>
      <c r="WOC35" s="10"/>
      <c r="WOD35" s="10"/>
      <c r="WOE35" s="10"/>
      <c r="WOF35" s="10"/>
      <c r="WOG35" s="10"/>
      <c r="WOH35" s="10"/>
      <c r="WOI35" s="10"/>
      <c r="WOJ35" s="10"/>
      <c r="WOK35" s="10"/>
      <c r="WOL35" s="10"/>
      <c r="WOM35" s="10"/>
      <c r="WON35" s="10"/>
      <c r="WOO35" s="10"/>
      <c r="WOP35" s="10"/>
      <c r="WOQ35" s="10"/>
      <c r="WOR35" s="10"/>
      <c r="WOS35" s="10"/>
      <c r="WOT35" s="10"/>
      <c r="WOU35" s="10"/>
      <c r="WOV35" s="10"/>
      <c r="WOW35" s="10"/>
      <c r="WOX35" s="10"/>
      <c r="WOY35" s="10"/>
      <c r="WOZ35" s="10"/>
      <c r="WPA35" s="10"/>
      <c r="WPB35" s="10"/>
      <c r="WPC35" s="10"/>
      <c r="WPD35" s="10"/>
      <c r="WPE35" s="10"/>
      <c r="WPF35" s="10"/>
      <c r="WPG35" s="10"/>
      <c r="WPH35" s="10"/>
      <c r="WPI35" s="10"/>
      <c r="WPJ35" s="10"/>
      <c r="WPK35" s="10"/>
      <c r="WPL35" s="10"/>
      <c r="WPM35" s="10"/>
      <c r="WPN35" s="10"/>
      <c r="WPO35" s="10"/>
      <c r="WPP35" s="10"/>
      <c r="WPQ35" s="10"/>
      <c r="WPR35" s="10"/>
      <c r="WPS35" s="10"/>
      <c r="WPT35" s="10"/>
      <c r="WPU35" s="10"/>
      <c r="WPV35" s="10"/>
      <c r="WPW35" s="10"/>
      <c r="WPX35" s="10"/>
      <c r="WPY35" s="10"/>
      <c r="WPZ35" s="10"/>
      <c r="WQA35" s="10"/>
      <c r="WQB35" s="10"/>
      <c r="WQC35" s="10"/>
      <c r="WQD35" s="10"/>
      <c r="WQE35" s="10"/>
      <c r="WQF35" s="10"/>
      <c r="WQG35" s="10"/>
      <c r="WQH35" s="10"/>
      <c r="WQI35" s="10"/>
      <c r="WQJ35" s="10"/>
      <c r="WQK35" s="10"/>
      <c r="WQL35" s="10"/>
      <c r="WQM35" s="10"/>
      <c r="WQN35" s="10"/>
      <c r="WQO35" s="10"/>
      <c r="WQP35" s="10"/>
      <c r="WQQ35" s="10"/>
      <c r="WQR35" s="10"/>
      <c r="WQS35" s="10"/>
      <c r="WQT35" s="10"/>
      <c r="WQU35" s="10"/>
      <c r="WQV35" s="10"/>
      <c r="WQW35" s="10"/>
      <c r="WQX35" s="10"/>
      <c r="WQY35" s="10"/>
      <c r="WQZ35" s="10"/>
      <c r="WRA35" s="10"/>
      <c r="WRB35" s="10"/>
      <c r="WRC35" s="10"/>
      <c r="WRD35" s="10"/>
      <c r="WRE35" s="10"/>
      <c r="WRF35" s="10"/>
      <c r="WRG35" s="10"/>
      <c r="WRH35" s="10"/>
      <c r="WRI35" s="10"/>
      <c r="WRJ35" s="10"/>
      <c r="WRK35" s="10"/>
      <c r="WRL35" s="10"/>
      <c r="WRM35" s="10"/>
      <c r="WRN35" s="10"/>
      <c r="WRO35" s="10"/>
      <c r="WRP35" s="10"/>
      <c r="WRQ35" s="10"/>
      <c r="WRR35" s="10"/>
      <c r="WRS35" s="10"/>
      <c r="WRT35" s="10"/>
      <c r="WRU35" s="10"/>
      <c r="WRV35" s="10"/>
      <c r="WRW35" s="10"/>
      <c r="WRX35" s="10"/>
      <c r="WRY35" s="10"/>
      <c r="WRZ35" s="10"/>
      <c r="WSA35" s="10"/>
      <c r="WSB35" s="10"/>
      <c r="WSC35" s="10"/>
      <c r="WSD35" s="10"/>
      <c r="WSE35" s="10"/>
      <c r="WSF35" s="10"/>
      <c r="WSG35" s="10"/>
      <c r="WSH35" s="10"/>
      <c r="WSI35" s="10"/>
      <c r="WSJ35" s="10"/>
      <c r="WSK35" s="10"/>
      <c r="WSL35" s="10"/>
      <c r="WSM35" s="10"/>
      <c r="WSN35" s="10"/>
      <c r="WSO35" s="10"/>
      <c r="WSP35" s="10"/>
      <c r="WSQ35" s="10"/>
      <c r="WSR35" s="10"/>
      <c r="WSS35" s="10"/>
      <c r="WST35" s="10"/>
      <c r="WSU35" s="10"/>
      <c r="WSV35" s="10"/>
      <c r="WSW35" s="10"/>
      <c r="WSX35" s="10"/>
      <c r="WSY35" s="10"/>
      <c r="WSZ35" s="10"/>
      <c r="WTA35" s="10"/>
      <c r="WTB35" s="10"/>
      <c r="WTC35" s="10"/>
      <c r="WTD35" s="10"/>
      <c r="WTE35" s="10"/>
      <c r="WTF35" s="10"/>
      <c r="WTG35" s="10"/>
      <c r="WTH35" s="10"/>
      <c r="WTI35" s="10"/>
      <c r="WTJ35" s="10"/>
      <c r="WTK35" s="10"/>
      <c r="WTL35" s="10"/>
      <c r="WTM35" s="10"/>
      <c r="WTN35" s="10"/>
      <c r="WTO35" s="10"/>
      <c r="WTP35" s="10"/>
      <c r="WTQ35" s="10"/>
      <c r="WTR35" s="10"/>
      <c r="WTS35" s="10"/>
      <c r="WTT35" s="10"/>
      <c r="WTU35" s="10"/>
      <c r="WTV35" s="10"/>
      <c r="WTW35" s="10"/>
      <c r="WTX35" s="10"/>
      <c r="WTY35" s="10"/>
      <c r="WTZ35" s="10"/>
      <c r="WUA35" s="10"/>
      <c r="WUB35" s="10"/>
      <c r="WUC35" s="10"/>
      <c r="WUD35" s="10"/>
      <c r="WUE35" s="10"/>
      <c r="WUF35" s="10"/>
      <c r="WUG35" s="10"/>
      <c r="WUH35" s="10"/>
      <c r="WUI35" s="10"/>
      <c r="WUJ35" s="10"/>
      <c r="WUK35" s="10"/>
      <c r="WUL35" s="10"/>
      <c r="WUM35" s="10"/>
      <c r="WUN35" s="10"/>
      <c r="WUO35" s="10"/>
      <c r="WUP35" s="10"/>
      <c r="WUQ35" s="10"/>
      <c r="WUR35" s="10"/>
      <c r="WUS35" s="10"/>
      <c r="WUT35" s="10"/>
      <c r="WUU35" s="10"/>
      <c r="WUV35" s="10"/>
      <c r="WUW35" s="10"/>
      <c r="WUX35" s="10"/>
      <c r="WUY35" s="10"/>
      <c r="WUZ35" s="10"/>
      <c r="WVA35" s="10"/>
      <c r="WVB35" s="10"/>
      <c r="WVC35" s="10"/>
      <c r="WVD35" s="10"/>
      <c r="WVE35" s="10"/>
      <c r="WVF35" s="10"/>
      <c r="WVG35" s="10"/>
      <c r="WVH35" s="10"/>
      <c r="WVI35" s="10"/>
    </row>
    <row r="36" spans="1:16129" s="65" customFormat="1" ht="288.75" customHeight="1" x14ac:dyDescent="0.25">
      <c r="A36" s="20">
        <f t="shared" si="1"/>
        <v>34</v>
      </c>
      <c r="B36" s="60" t="s">
        <v>43</v>
      </c>
      <c r="C36" s="60" t="s">
        <v>96</v>
      </c>
      <c r="D36" s="38">
        <v>1</v>
      </c>
      <c r="E36" s="38" t="s">
        <v>45</v>
      </c>
      <c r="F36" s="38" t="s">
        <v>43</v>
      </c>
      <c r="G36" s="39" t="s">
        <v>97</v>
      </c>
      <c r="H36" s="40" t="s">
        <v>98</v>
      </c>
      <c r="I36" s="9"/>
      <c r="J36" s="9"/>
      <c r="K36" s="10"/>
      <c r="L36" s="10"/>
      <c r="M36" s="10"/>
      <c r="N36" s="10"/>
      <c r="O36" s="10"/>
      <c r="P36" s="10"/>
      <c r="Q36" s="10"/>
      <c r="R36" s="10"/>
      <c r="S36" s="10"/>
      <c r="T36" s="10"/>
      <c r="U36" s="10"/>
      <c r="V36" s="10"/>
      <c r="W36" s="10"/>
      <c r="X36" s="10"/>
      <c r="Y36" s="10"/>
      <c r="Z36" s="10"/>
      <c r="AA36" s="10"/>
      <c r="AB36" s="10"/>
      <c r="AC36" s="10"/>
      <c r="AD36" s="10"/>
      <c r="AE36" s="10"/>
      <c r="AF36" s="10"/>
      <c r="AG36" s="10"/>
      <c r="AH36" s="10"/>
      <c r="AI36" s="10"/>
      <c r="AJ36" s="10"/>
      <c r="AK36" s="10"/>
      <c r="AL36" s="10"/>
      <c r="AM36" s="10"/>
      <c r="AN36" s="10"/>
      <c r="AO36" s="10"/>
      <c r="AP36" s="10"/>
      <c r="AQ36" s="10"/>
      <c r="AR36" s="10"/>
      <c r="AS36" s="10"/>
      <c r="AT36" s="10"/>
      <c r="AU36" s="10"/>
      <c r="AV36" s="10"/>
      <c r="AW36" s="10"/>
      <c r="AX36" s="10"/>
      <c r="AY36" s="10"/>
      <c r="AZ36" s="10"/>
      <c r="BA36" s="10"/>
      <c r="BB36" s="10"/>
      <c r="BC36" s="10"/>
      <c r="BD36" s="10"/>
      <c r="BE36" s="10"/>
      <c r="BF36" s="10"/>
      <c r="BG36" s="10"/>
      <c r="BH36" s="10"/>
      <c r="BI36" s="10"/>
      <c r="BJ36" s="10"/>
      <c r="BK36" s="10"/>
      <c r="BL36" s="10"/>
      <c r="BM36" s="10"/>
      <c r="BN36" s="10"/>
      <c r="BO36" s="10"/>
      <c r="BP36" s="10"/>
      <c r="BQ36" s="10"/>
      <c r="BR36" s="10"/>
      <c r="BS36" s="10"/>
      <c r="BT36" s="10"/>
      <c r="BU36" s="10"/>
      <c r="BV36" s="10"/>
      <c r="BW36" s="10"/>
      <c r="BX36" s="10"/>
      <c r="BY36" s="10"/>
      <c r="BZ36" s="10"/>
      <c r="CA36" s="10"/>
      <c r="CB36" s="10"/>
      <c r="CC36" s="10"/>
      <c r="CD36" s="10"/>
      <c r="CE36" s="10"/>
      <c r="CF36" s="10"/>
      <c r="CG36" s="10"/>
      <c r="CH36" s="10"/>
      <c r="CI36" s="10"/>
      <c r="CJ36" s="10"/>
      <c r="CK36" s="10"/>
      <c r="CL36" s="10"/>
      <c r="CM36" s="10"/>
      <c r="CN36" s="10"/>
      <c r="CO36" s="10"/>
      <c r="CP36" s="10"/>
      <c r="CQ36" s="10"/>
      <c r="CR36" s="10"/>
      <c r="CS36" s="10"/>
      <c r="CT36" s="10"/>
      <c r="CU36" s="10"/>
      <c r="CV36" s="10"/>
      <c r="CW36" s="10"/>
      <c r="CX36" s="10"/>
      <c r="CY36" s="10"/>
      <c r="CZ36" s="10"/>
      <c r="DA36" s="10"/>
      <c r="DB36" s="10"/>
      <c r="DC36" s="10"/>
      <c r="DD36" s="10"/>
      <c r="DE36" s="10"/>
      <c r="DF36" s="10"/>
      <c r="DG36" s="10"/>
      <c r="DH36" s="10"/>
      <c r="DI36" s="10"/>
      <c r="DJ36" s="10"/>
      <c r="DK36" s="10"/>
      <c r="DL36" s="10"/>
      <c r="DM36" s="10"/>
      <c r="DN36" s="10"/>
      <c r="DO36" s="10"/>
      <c r="DP36" s="10"/>
      <c r="DQ36" s="10"/>
      <c r="DR36" s="10"/>
      <c r="DS36" s="10"/>
      <c r="DT36" s="10"/>
      <c r="DU36" s="10"/>
      <c r="DV36" s="10"/>
      <c r="DW36" s="10"/>
      <c r="DX36" s="10"/>
      <c r="DY36" s="10"/>
      <c r="DZ36" s="10"/>
      <c r="EA36" s="10"/>
      <c r="EB36" s="10"/>
      <c r="EC36" s="10"/>
      <c r="ED36" s="10"/>
      <c r="EE36" s="10"/>
      <c r="EF36" s="10"/>
      <c r="EG36" s="10"/>
      <c r="EH36" s="10"/>
      <c r="EI36" s="10"/>
      <c r="EJ36" s="10"/>
      <c r="EK36" s="10"/>
      <c r="EL36" s="10"/>
      <c r="EM36" s="10"/>
      <c r="EN36" s="10"/>
      <c r="EO36" s="10"/>
      <c r="EP36" s="10"/>
      <c r="EQ36" s="10"/>
      <c r="ER36" s="10"/>
      <c r="ES36" s="10"/>
      <c r="ET36" s="10"/>
      <c r="EU36" s="10"/>
      <c r="EV36" s="10"/>
      <c r="EW36" s="10"/>
      <c r="EX36" s="10"/>
      <c r="EY36" s="10"/>
      <c r="EZ36" s="10"/>
      <c r="FA36" s="10"/>
      <c r="FB36" s="10"/>
      <c r="FC36" s="10"/>
      <c r="FD36" s="10"/>
      <c r="FE36" s="10"/>
      <c r="FF36" s="10"/>
      <c r="FG36" s="10"/>
      <c r="FH36" s="10"/>
      <c r="FI36" s="10"/>
      <c r="FJ36" s="10"/>
      <c r="FK36" s="10"/>
      <c r="FL36" s="10"/>
      <c r="FM36" s="10"/>
      <c r="FN36" s="10"/>
      <c r="FO36" s="10"/>
      <c r="FP36" s="10"/>
      <c r="FQ36" s="10"/>
      <c r="FR36" s="10"/>
      <c r="FS36" s="10"/>
      <c r="FT36" s="10"/>
      <c r="FU36" s="10"/>
      <c r="FV36" s="10"/>
      <c r="FW36" s="10"/>
      <c r="FX36" s="10"/>
      <c r="FY36" s="10"/>
      <c r="FZ36" s="10"/>
      <c r="GA36" s="10"/>
      <c r="GB36" s="10"/>
      <c r="GC36" s="10"/>
      <c r="GD36" s="10"/>
      <c r="GE36" s="10"/>
      <c r="GF36" s="10"/>
      <c r="GG36" s="10"/>
      <c r="GH36" s="10"/>
      <c r="GI36" s="10"/>
      <c r="GJ36" s="10"/>
      <c r="GK36" s="10"/>
      <c r="GL36" s="10"/>
      <c r="GM36" s="10"/>
      <c r="GN36" s="10"/>
      <c r="GO36" s="10"/>
      <c r="GP36" s="10"/>
      <c r="GQ36" s="10"/>
      <c r="GR36" s="10"/>
      <c r="GS36" s="10"/>
      <c r="GT36" s="10"/>
      <c r="GU36" s="10"/>
      <c r="GV36" s="10"/>
      <c r="GW36" s="10"/>
      <c r="GX36" s="10"/>
      <c r="GY36" s="10"/>
      <c r="GZ36" s="10"/>
      <c r="HA36" s="10"/>
      <c r="HB36" s="10"/>
      <c r="HC36" s="10"/>
      <c r="HD36" s="10"/>
      <c r="HE36" s="10"/>
      <c r="HF36" s="10"/>
      <c r="HG36" s="10"/>
      <c r="HH36" s="10"/>
      <c r="HI36" s="10"/>
      <c r="HJ36" s="10"/>
      <c r="HK36" s="10"/>
      <c r="HL36" s="10"/>
      <c r="HM36" s="10"/>
      <c r="HN36" s="10"/>
      <c r="HO36" s="10"/>
      <c r="HP36" s="10"/>
      <c r="HQ36" s="10"/>
      <c r="HR36" s="10"/>
      <c r="HS36" s="10"/>
      <c r="HT36" s="10"/>
      <c r="HU36" s="10"/>
      <c r="HV36" s="10"/>
      <c r="HW36" s="10"/>
      <c r="HX36" s="10"/>
      <c r="HY36" s="10"/>
      <c r="HZ36" s="10"/>
      <c r="IA36" s="10"/>
      <c r="IB36" s="10"/>
      <c r="IC36" s="10"/>
      <c r="ID36" s="10"/>
      <c r="IE36" s="10"/>
      <c r="IF36" s="10"/>
      <c r="IG36" s="10"/>
      <c r="IH36" s="10"/>
      <c r="II36" s="10"/>
      <c r="IJ36" s="10"/>
      <c r="IK36" s="10"/>
      <c r="IL36" s="10"/>
      <c r="IM36" s="10"/>
      <c r="IN36" s="10"/>
      <c r="IO36" s="10"/>
      <c r="IP36" s="10"/>
      <c r="IQ36" s="10"/>
      <c r="IR36" s="10"/>
      <c r="IS36" s="10"/>
      <c r="IT36" s="10"/>
      <c r="IU36" s="10"/>
      <c r="IV36" s="10"/>
      <c r="IW36" s="10"/>
      <c r="IX36" s="10"/>
      <c r="IY36" s="10"/>
      <c r="IZ36" s="10"/>
      <c r="JA36" s="10"/>
      <c r="JB36" s="10"/>
      <c r="JC36" s="10"/>
      <c r="JD36" s="10"/>
      <c r="JE36" s="10"/>
      <c r="JF36" s="10"/>
      <c r="JG36" s="10"/>
      <c r="JH36" s="10"/>
      <c r="JI36" s="10"/>
      <c r="JJ36" s="10"/>
      <c r="JK36" s="10"/>
      <c r="JL36" s="10"/>
      <c r="JM36" s="10"/>
      <c r="JN36" s="10"/>
      <c r="JO36" s="10"/>
      <c r="JP36" s="10"/>
      <c r="JQ36" s="10"/>
      <c r="JR36" s="10"/>
      <c r="JS36" s="10"/>
      <c r="JT36" s="10"/>
      <c r="JU36" s="10"/>
      <c r="JV36" s="10"/>
      <c r="JW36" s="10"/>
      <c r="JX36" s="10"/>
      <c r="JY36" s="10"/>
      <c r="JZ36" s="10"/>
      <c r="KA36" s="10"/>
      <c r="KB36" s="10"/>
      <c r="KC36" s="10"/>
      <c r="KD36" s="10"/>
      <c r="KE36" s="10"/>
      <c r="KF36" s="10"/>
      <c r="KG36" s="10"/>
      <c r="KH36" s="10"/>
      <c r="KI36" s="10"/>
      <c r="KJ36" s="10"/>
      <c r="KK36" s="10"/>
      <c r="KL36" s="10"/>
      <c r="KM36" s="10"/>
      <c r="KN36" s="10"/>
      <c r="KO36" s="10"/>
      <c r="KP36" s="10"/>
      <c r="KQ36" s="10"/>
      <c r="KR36" s="10"/>
      <c r="KS36" s="10"/>
      <c r="KT36" s="10"/>
      <c r="KU36" s="10"/>
      <c r="KV36" s="10"/>
      <c r="KW36" s="10"/>
      <c r="KX36" s="10"/>
      <c r="KY36" s="10"/>
      <c r="KZ36" s="10"/>
      <c r="LA36" s="10"/>
      <c r="LB36" s="10"/>
      <c r="LC36" s="10"/>
      <c r="LD36" s="10"/>
      <c r="LE36" s="10"/>
      <c r="LF36" s="10"/>
      <c r="LG36" s="10"/>
      <c r="LH36" s="10"/>
      <c r="LI36" s="10"/>
      <c r="LJ36" s="10"/>
      <c r="LK36" s="10"/>
      <c r="LL36" s="10"/>
      <c r="LM36" s="10"/>
      <c r="LN36" s="10"/>
      <c r="LO36" s="10"/>
      <c r="LP36" s="10"/>
      <c r="LQ36" s="10"/>
      <c r="LR36" s="10"/>
      <c r="LS36" s="10"/>
      <c r="LT36" s="10"/>
      <c r="LU36" s="10"/>
      <c r="LV36" s="10"/>
      <c r="LW36" s="10"/>
      <c r="LX36" s="10"/>
      <c r="LY36" s="10"/>
      <c r="LZ36" s="10"/>
      <c r="MA36" s="10"/>
      <c r="MB36" s="10"/>
      <c r="MC36" s="10"/>
      <c r="MD36" s="10"/>
      <c r="ME36" s="10"/>
      <c r="MF36" s="10"/>
      <c r="MG36" s="10"/>
      <c r="MH36" s="10"/>
      <c r="MI36" s="10"/>
      <c r="MJ36" s="10"/>
      <c r="MK36" s="10"/>
      <c r="ML36" s="10"/>
      <c r="MM36" s="10"/>
      <c r="MN36" s="10"/>
      <c r="MO36" s="10"/>
      <c r="MP36" s="10"/>
      <c r="MQ36" s="10"/>
      <c r="MR36" s="10"/>
      <c r="MS36" s="10"/>
      <c r="MT36" s="10"/>
      <c r="MU36" s="10"/>
      <c r="MV36" s="10"/>
      <c r="MW36" s="10"/>
      <c r="MX36" s="10"/>
      <c r="MY36" s="10"/>
      <c r="MZ36" s="10"/>
      <c r="NA36" s="10"/>
      <c r="NB36" s="10"/>
      <c r="NC36" s="10"/>
      <c r="ND36" s="10"/>
      <c r="NE36" s="10"/>
      <c r="NF36" s="10"/>
      <c r="NG36" s="10"/>
      <c r="NH36" s="10"/>
      <c r="NI36" s="10"/>
      <c r="NJ36" s="10"/>
      <c r="NK36" s="10"/>
      <c r="NL36" s="10"/>
      <c r="NM36" s="10"/>
      <c r="NN36" s="10"/>
      <c r="NO36" s="10"/>
      <c r="NP36" s="10"/>
      <c r="NQ36" s="10"/>
      <c r="NR36" s="10"/>
      <c r="NS36" s="10"/>
      <c r="NT36" s="10"/>
      <c r="NU36" s="10"/>
      <c r="NV36" s="10"/>
      <c r="NW36" s="10"/>
      <c r="NX36" s="10"/>
      <c r="NY36" s="10"/>
      <c r="NZ36" s="10"/>
      <c r="OA36" s="10"/>
      <c r="OB36" s="10"/>
      <c r="OC36" s="10"/>
      <c r="OD36" s="10"/>
      <c r="OE36" s="10"/>
      <c r="OF36" s="10"/>
      <c r="OG36" s="10"/>
      <c r="OH36" s="10"/>
      <c r="OI36" s="10"/>
      <c r="OJ36" s="10"/>
      <c r="OK36" s="10"/>
      <c r="OL36" s="10"/>
      <c r="OM36" s="10"/>
      <c r="ON36" s="10"/>
      <c r="OO36" s="10"/>
      <c r="OP36" s="10"/>
      <c r="OQ36" s="10"/>
      <c r="OR36" s="10"/>
      <c r="OS36" s="10"/>
      <c r="OT36" s="10"/>
      <c r="OU36" s="10"/>
      <c r="OV36" s="10"/>
      <c r="OW36" s="10"/>
      <c r="OX36" s="10"/>
      <c r="OY36" s="10"/>
      <c r="OZ36" s="10"/>
      <c r="PA36" s="10"/>
      <c r="PB36" s="10"/>
      <c r="PC36" s="10"/>
      <c r="PD36" s="10"/>
      <c r="PE36" s="10"/>
      <c r="PF36" s="10"/>
      <c r="PG36" s="10"/>
      <c r="PH36" s="10"/>
      <c r="PI36" s="10"/>
      <c r="PJ36" s="10"/>
      <c r="PK36" s="10"/>
      <c r="PL36" s="10"/>
      <c r="PM36" s="10"/>
      <c r="PN36" s="10"/>
      <c r="PO36" s="10"/>
      <c r="PP36" s="10"/>
      <c r="PQ36" s="10"/>
      <c r="PR36" s="10"/>
      <c r="PS36" s="10"/>
      <c r="PT36" s="10"/>
      <c r="PU36" s="10"/>
      <c r="PV36" s="10"/>
      <c r="PW36" s="10"/>
      <c r="PX36" s="10"/>
      <c r="PY36" s="10"/>
      <c r="PZ36" s="10"/>
      <c r="QA36" s="10"/>
      <c r="QB36" s="10"/>
      <c r="QC36" s="10"/>
      <c r="QD36" s="10"/>
      <c r="QE36" s="10"/>
      <c r="QF36" s="10"/>
      <c r="QG36" s="10"/>
      <c r="QH36" s="10"/>
      <c r="QI36" s="10"/>
      <c r="QJ36" s="10"/>
      <c r="QK36" s="10"/>
      <c r="QL36" s="10"/>
      <c r="QM36" s="10"/>
      <c r="QN36" s="10"/>
      <c r="QO36" s="10"/>
      <c r="QP36" s="10"/>
      <c r="QQ36" s="10"/>
      <c r="QR36" s="10"/>
      <c r="QS36" s="10"/>
      <c r="QT36" s="10"/>
      <c r="QU36" s="10"/>
      <c r="QV36" s="10"/>
      <c r="QW36" s="10"/>
      <c r="QX36" s="10"/>
      <c r="QY36" s="10"/>
      <c r="QZ36" s="10"/>
      <c r="RA36" s="10"/>
      <c r="RB36" s="10"/>
      <c r="RC36" s="10"/>
      <c r="RD36" s="10"/>
      <c r="RE36" s="10"/>
      <c r="RF36" s="10"/>
      <c r="RG36" s="10"/>
      <c r="RH36" s="10"/>
      <c r="RI36" s="10"/>
      <c r="RJ36" s="10"/>
      <c r="RK36" s="10"/>
      <c r="RL36" s="10"/>
      <c r="RM36" s="10"/>
      <c r="RN36" s="10"/>
      <c r="RO36" s="10"/>
      <c r="RP36" s="10"/>
      <c r="RQ36" s="10"/>
      <c r="RR36" s="10"/>
      <c r="RS36" s="10"/>
      <c r="RT36" s="10"/>
      <c r="RU36" s="10"/>
      <c r="RV36" s="10"/>
      <c r="RW36" s="10"/>
      <c r="RX36" s="10"/>
      <c r="RY36" s="10"/>
      <c r="RZ36" s="10"/>
      <c r="SA36" s="10"/>
      <c r="SB36" s="10"/>
      <c r="SC36" s="10"/>
      <c r="SD36" s="10"/>
      <c r="SE36" s="10"/>
      <c r="SF36" s="10"/>
      <c r="SG36" s="10"/>
      <c r="SH36" s="10"/>
      <c r="SI36" s="10"/>
      <c r="SJ36" s="10"/>
      <c r="SK36" s="10"/>
      <c r="SL36" s="10"/>
      <c r="SM36" s="10"/>
      <c r="SN36" s="10"/>
      <c r="SO36" s="10"/>
      <c r="SP36" s="10"/>
      <c r="SQ36" s="10"/>
      <c r="SR36" s="10"/>
      <c r="SS36" s="10"/>
      <c r="ST36" s="10"/>
      <c r="SU36" s="10"/>
      <c r="SV36" s="10"/>
      <c r="SW36" s="10"/>
      <c r="SX36" s="10"/>
      <c r="SY36" s="10"/>
      <c r="SZ36" s="10"/>
      <c r="TA36" s="10"/>
      <c r="TB36" s="10"/>
      <c r="TC36" s="10"/>
      <c r="TD36" s="10"/>
      <c r="TE36" s="10"/>
      <c r="TF36" s="10"/>
      <c r="TG36" s="10"/>
      <c r="TH36" s="10"/>
      <c r="TI36" s="10"/>
      <c r="TJ36" s="10"/>
      <c r="TK36" s="10"/>
      <c r="TL36" s="10"/>
      <c r="TM36" s="10"/>
      <c r="TN36" s="10"/>
      <c r="TO36" s="10"/>
      <c r="TP36" s="10"/>
      <c r="TQ36" s="10"/>
      <c r="TR36" s="10"/>
      <c r="TS36" s="10"/>
      <c r="TT36" s="10"/>
      <c r="TU36" s="10"/>
      <c r="TV36" s="10"/>
      <c r="TW36" s="10"/>
      <c r="TX36" s="10"/>
      <c r="TY36" s="10"/>
      <c r="TZ36" s="10"/>
      <c r="UA36" s="10"/>
      <c r="UB36" s="10"/>
      <c r="UC36" s="10"/>
      <c r="UD36" s="10"/>
      <c r="UE36" s="10"/>
      <c r="UF36" s="10"/>
      <c r="UG36" s="10"/>
      <c r="UH36" s="10"/>
      <c r="UI36" s="10"/>
      <c r="UJ36" s="10"/>
      <c r="UK36" s="10"/>
      <c r="UL36" s="10"/>
      <c r="UM36" s="10"/>
      <c r="UN36" s="10"/>
      <c r="UO36" s="10"/>
      <c r="UP36" s="10"/>
      <c r="UQ36" s="10"/>
      <c r="UR36" s="10"/>
      <c r="US36" s="10"/>
      <c r="UT36" s="10"/>
      <c r="UU36" s="10"/>
      <c r="UV36" s="10"/>
      <c r="UW36" s="10"/>
      <c r="UX36" s="10"/>
      <c r="UY36" s="10"/>
      <c r="UZ36" s="10"/>
      <c r="VA36" s="10"/>
      <c r="VB36" s="10"/>
      <c r="VC36" s="10"/>
      <c r="VD36" s="10"/>
      <c r="VE36" s="10"/>
      <c r="VF36" s="10"/>
      <c r="VG36" s="10"/>
      <c r="VH36" s="10"/>
      <c r="VI36" s="10"/>
      <c r="VJ36" s="10"/>
      <c r="VK36" s="10"/>
      <c r="VL36" s="10"/>
      <c r="VM36" s="10"/>
      <c r="VN36" s="10"/>
      <c r="VO36" s="10"/>
      <c r="VP36" s="10"/>
      <c r="VQ36" s="10"/>
      <c r="VR36" s="10"/>
      <c r="VS36" s="10"/>
      <c r="VT36" s="10"/>
      <c r="VU36" s="10"/>
      <c r="VV36" s="10"/>
      <c r="VW36" s="10"/>
      <c r="VX36" s="10"/>
      <c r="VY36" s="10"/>
      <c r="VZ36" s="10"/>
      <c r="WA36" s="10"/>
      <c r="WB36" s="10"/>
      <c r="WC36" s="10"/>
      <c r="WD36" s="10"/>
      <c r="WE36" s="10"/>
      <c r="WF36" s="10"/>
      <c r="WG36" s="10"/>
      <c r="WH36" s="10"/>
      <c r="WI36" s="10"/>
      <c r="WJ36" s="10"/>
      <c r="WK36" s="10"/>
      <c r="WL36" s="10"/>
      <c r="WM36" s="10"/>
      <c r="WN36" s="10"/>
      <c r="WO36" s="10"/>
      <c r="WP36" s="10"/>
      <c r="WQ36" s="10"/>
      <c r="WR36" s="10"/>
      <c r="WS36" s="10"/>
      <c r="WT36" s="10"/>
      <c r="WU36" s="10"/>
      <c r="WV36" s="10"/>
      <c r="WW36" s="10"/>
      <c r="WX36" s="10"/>
      <c r="WY36" s="10"/>
      <c r="WZ36" s="10"/>
      <c r="XA36" s="10"/>
      <c r="XB36" s="10"/>
      <c r="XC36" s="10"/>
      <c r="XD36" s="10"/>
      <c r="XE36" s="10"/>
      <c r="XF36" s="10"/>
      <c r="XG36" s="10"/>
      <c r="XH36" s="10"/>
      <c r="XI36" s="10"/>
      <c r="XJ36" s="10"/>
      <c r="XK36" s="10"/>
      <c r="XL36" s="10"/>
      <c r="XM36" s="10"/>
      <c r="XN36" s="10"/>
      <c r="XO36" s="10"/>
      <c r="XP36" s="10"/>
      <c r="XQ36" s="10"/>
      <c r="XR36" s="10"/>
      <c r="XS36" s="10"/>
      <c r="XT36" s="10"/>
      <c r="XU36" s="10"/>
      <c r="XV36" s="10"/>
      <c r="XW36" s="10"/>
      <c r="XX36" s="10"/>
      <c r="XY36" s="10"/>
      <c r="XZ36" s="10"/>
      <c r="YA36" s="10"/>
      <c r="YB36" s="10"/>
      <c r="YC36" s="10"/>
      <c r="YD36" s="10"/>
      <c r="YE36" s="10"/>
      <c r="YF36" s="10"/>
      <c r="YG36" s="10"/>
      <c r="YH36" s="10"/>
      <c r="YI36" s="10"/>
      <c r="YJ36" s="10"/>
      <c r="YK36" s="10"/>
      <c r="YL36" s="10"/>
      <c r="YM36" s="10"/>
      <c r="YN36" s="10"/>
      <c r="YO36" s="10"/>
      <c r="YP36" s="10"/>
      <c r="YQ36" s="10"/>
      <c r="YR36" s="10"/>
      <c r="YS36" s="10"/>
      <c r="YT36" s="10"/>
      <c r="YU36" s="10"/>
      <c r="YV36" s="10"/>
      <c r="YW36" s="10"/>
      <c r="YX36" s="10"/>
      <c r="YY36" s="10"/>
      <c r="YZ36" s="10"/>
      <c r="ZA36" s="10"/>
      <c r="ZB36" s="10"/>
      <c r="ZC36" s="10"/>
      <c r="ZD36" s="10"/>
      <c r="ZE36" s="10"/>
      <c r="ZF36" s="10"/>
      <c r="ZG36" s="10"/>
      <c r="ZH36" s="10"/>
      <c r="ZI36" s="10"/>
      <c r="ZJ36" s="10"/>
      <c r="ZK36" s="10"/>
      <c r="ZL36" s="10"/>
      <c r="ZM36" s="10"/>
      <c r="ZN36" s="10"/>
      <c r="ZO36" s="10"/>
      <c r="ZP36" s="10"/>
      <c r="ZQ36" s="10"/>
      <c r="ZR36" s="10"/>
      <c r="ZS36" s="10"/>
      <c r="ZT36" s="10"/>
      <c r="ZU36" s="10"/>
      <c r="ZV36" s="10"/>
      <c r="ZW36" s="10"/>
      <c r="ZX36" s="10"/>
      <c r="ZY36" s="10"/>
      <c r="ZZ36" s="10"/>
      <c r="AAA36" s="10"/>
      <c r="AAB36" s="10"/>
      <c r="AAC36" s="10"/>
      <c r="AAD36" s="10"/>
      <c r="AAE36" s="10"/>
      <c r="AAF36" s="10"/>
      <c r="AAG36" s="10"/>
      <c r="AAH36" s="10"/>
      <c r="AAI36" s="10"/>
      <c r="AAJ36" s="10"/>
      <c r="AAK36" s="10"/>
      <c r="AAL36" s="10"/>
      <c r="AAM36" s="10"/>
      <c r="AAN36" s="10"/>
      <c r="AAO36" s="10"/>
      <c r="AAP36" s="10"/>
      <c r="AAQ36" s="10"/>
      <c r="AAR36" s="10"/>
      <c r="AAS36" s="10"/>
      <c r="AAT36" s="10"/>
      <c r="AAU36" s="10"/>
      <c r="AAV36" s="10"/>
      <c r="AAW36" s="10"/>
      <c r="AAX36" s="10"/>
      <c r="AAY36" s="10"/>
      <c r="AAZ36" s="10"/>
      <c r="ABA36" s="10"/>
      <c r="ABB36" s="10"/>
      <c r="ABC36" s="10"/>
      <c r="ABD36" s="10"/>
      <c r="ABE36" s="10"/>
      <c r="ABF36" s="10"/>
      <c r="ABG36" s="10"/>
      <c r="ABH36" s="10"/>
      <c r="ABI36" s="10"/>
      <c r="ABJ36" s="10"/>
      <c r="ABK36" s="10"/>
      <c r="ABL36" s="10"/>
      <c r="ABM36" s="10"/>
      <c r="ABN36" s="10"/>
      <c r="ABO36" s="10"/>
      <c r="ABP36" s="10"/>
      <c r="ABQ36" s="10"/>
      <c r="ABR36" s="10"/>
      <c r="ABS36" s="10"/>
      <c r="ABT36" s="10"/>
      <c r="ABU36" s="10"/>
      <c r="ABV36" s="10"/>
      <c r="ABW36" s="10"/>
      <c r="ABX36" s="10"/>
      <c r="ABY36" s="10"/>
      <c r="ABZ36" s="10"/>
      <c r="ACA36" s="10"/>
      <c r="ACB36" s="10"/>
      <c r="ACC36" s="10"/>
      <c r="ACD36" s="10"/>
      <c r="ACE36" s="10"/>
      <c r="ACF36" s="10"/>
      <c r="ACG36" s="10"/>
      <c r="ACH36" s="10"/>
      <c r="ACI36" s="10"/>
      <c r="ACJ36" s="10"/>
      <c r="ACK36" s="10"/>
      <c r="ACL36" s="10"/>
      <c r="ACM36" s="10"/>
      <c r="ACN36" s="10"/>
      <c r="ACO36" s="10"/>
      <c r="ACP36" s="10"/>
      <c r="ACQ36" s="10"/>
      <c r="ACR36" s="10"/>
      <c r="ACS36" s="10"/>
      <c r="ACT36" s="10"/>
      <c r="ACU36" s="10"/>
      <c r="ACV36" s="10"/>
      <c r="ACW36" s="10"/>
      <c r="ACX36" s="10"/>
      <c r="ACY36" s="10"/>
      <c r="ACZ36" s="10"/>
      <c r="ADA36" s="10"/>
      <c r="ADB36" s="10"/>
      <c r="ADC36" s="10"/>
      <c r="ADD36" s="10"/>
      <c r="ADE36" s="10"/>
      <c r="ADF36" s="10"/>
      <c r="ADG36" s="10"/>
      <c r="ADH36" s="10"/>
      <c r="ADI36" s="10"/>
      <c r="ADJ36" s="10"/>
      <c r="ADK36" s="10"/>
      <c r="ADL36" s="10"/>
      <c r="ADM36" s="10"/>
      <c r="ADN36" s="10"/>
      <c r="ADO36" s="10"/>
      <c r="ADP36" s="10"/>
      <c r="ADQ36" s="10"/>
      <c r="ADR36" s="10"/>
      <c r="ADS36" s="10"/>
      <c r="ADT36" s="10"/>
      <c r="ADU36" s="10"/>
      <c r="ADV36" s="10"/>
      <c r="ADW36" s="10"/>
      <c r="ADX36" s="10"/>
      <c r="ADY36" s="10"/>
      <c r="ADZ36" s="10"/>
      <c r="AEA36" s="10"/>
      <c r="AEB36" s="10"/>
      <c r="AEC36" s="10"/>
      <c r="AED36" s="10"/>
      <c r="AEE36" s="10"/>
      <c r="AEF36" s="10"/>
      <c r="AEG36" s="10"/>
      <c r="AEH36" s="10"/>
      <c r="AEI36" s="10"/>
      <c r="AEJ36" s="10"/>
      <c r="AEK36" s="10"/>
      <c r="AEL36" s="10"/>
      <c r="AEM36" s="10"/>
      <c r="AEN36" s="10"/>
      <c r="AEO36" s="10"/>
      <c r="AEP36" s="10"/>
      <c r="AEQ36" s="10"/>
      <c r="AER36" s="10"/>
      <c r="AES36" s="10"/>
      <c r="AET36" s="10"/>
      <c r="AEU36" s="10"/>
      <c r="AEV36" s="10"/>
      <c r="AEW36" s="10"/>
      <c r="AEX36" s="10"/>
      <c r="AEY36" s="10"/>
      <c r="AEZ36" s="10"/>
      <c r="AFA36" s="10"/>
      <c r="AFB36" s="10"/>
      <c r="AFC36" s="10"/>
      <c r="AFD36" s="10"/>
      <c r="AFE36" s="10"/>
      <c r="AFF36" s="10"/>
      <c r="AFG36" s="10"/>
      <c r="AFH36" s="10"/>
      <c r="AFI36" s="10"/>
      <c r="AFJ36" s="10"/>
      <c r="AFK36" s="10"/>
      <c r="AFL36" s="10"/>
      <c r="AFM36" s="10"/>
      <c r="AFN36" s="10"/>
      <c r="AFO36" s="10"/>
      <c r="AFP36" s="10"/>
      <c r="AFQ36" s="10"/>
      <c r="AFR36" s="10"/>
      <c r="AFS36" s="10"/>
      <c r="AFT36" s="10"/>
      <c r="AFU36" s="10"/>
      <c r="AFV36" s="10"/>
      <c r="AFW36" s="10"/>
      <c r="AFX36" s="10"/>
      <c r="AFY36" s="10"/>
      <c r="AFZ36" s="10"/>
      <c r="AGA36" s="10"/>
      <c r="AGB36" s="10"/>
      <c r="AGC36" s="10"/>
      <c r="AGD36" s="10"/>
      <c r="AGE36" s="10"/>
      <c r="AGF36" s="10"/>
      <c r="AGG36" s="10"/>
      <c r="AGH36" s="10"/>
      <c r="AGI36" s="10"/>
      <c r="AGJ36" s="10"/>
      <c r="AGK36" s="10"/>
      <c r="AGL36" s="10"/>
      <c r="AGM36" s="10"/>
      <c r="AGN36" s="10"/>
      <c r="AGO36" s="10"/>
      <c r="AGP36" s="10"/>
      <c r="AGQ36" s="10"/>
      <c r="AGR36" s="10"/>
      <c r="AGS36" s="10"/>
      <c r="AGT36" s="10"/>
      <c r="AGU36" s="10"/>
      <c r="AGV36" s="10"/>
      <c r="AGW36" s="10"/>
      <c r="AGX36" s="10"/>
      <c r="AGY36" s="10"/>
      <c r="AGZ36" s="10"/>
      <c r="AHA36" s="10"/>
      <c r="AHB36" s="10"/>
      <c r="AHC36" s="10"/>
      <c r="AHD36" s="10"/>
      <c r="AHE36" s="10"/>
      <c r="AHF36" s="10"/>
      <c r="AHG36" s="10"/>
      <c r="AHH36" s="10"/>
      <c r="AHI36" s="10"/>
      <c r="AHJ36" s="10"/>
      <c r="AHK36" s="10"/>
      <c r="AHL36" s="10"/>
      <c r="AHM36" s="10"/>
      <c r="AHN36" s="10"/>
      <c r="AHO36" s="10"/>
      <c r="AHP36" s="10"/>
      <c r="AHQ36" s="10"/>
      <c r="AHR36" s="10"/>
      <c r="AHS36" s="10"/>
      <c r="AHT36" s="10"/>
      <c r="AHU36" s="10"/>
      <c r="AHV36" s="10"/>
      <c r="AHW36" s="10"/>
      <c r="AHX36" s="10"/>
      <c r="AHY36" s="10"/>
      <c r="AHZ36" s="10"/>
      <c r="AIA36" s="10"/>
      <c r="AIB36" s="10"/>
      <c r="AIC36" s="10"/>
      <c r="AID36" s="10"/>
      <c r="AIE36" s="10"/>
      <c r="AIF36" s="10"/>
      <c r="AIG36" s="10"/>
      <c r="AIH36" s="10"/>
      <c r="AII36" s="10"/>
      <c r="AIJ36" s="10"/>
      <c r="AIK36" s="10"/>
      <c r="AIL36" s="10"/>
      <c r="AIM36" s="10"/>
      <c r="AIN36" s="10"/>
      <c r="AIO36" s="10"/>
      <c r="AIP36" s="10"/>
      <c r="AIQ36" s="10"/>
      <c r="AIR36" s="10"/>
      <c r="AIS36" s="10"/>
      <c r="AIT36" s="10"/>
      <c r="AIU36" s="10"/>
      <c r="AIV36" s="10"/>
      <c r="AIW36" s="10"/>
      <c r="AIX36" s="10"/>
      <c r="AIY36" s="10"/>
      <c r="AIZ36" s="10"/>
      <c r="AJA36" s="10"/>
      <c r="AJB36" s="10"/>
      <c r="AJC36" s="10"/>
      <c r="AJD36" s="10"/>
      <c r="AJE36" s="10"/>
      <c r="AJF36" s="10"/>
      <c r="AJG36" s="10"/>
      <c r="AJH36" s="10"/>
      <c r="AJI36" s="10"/>
      <c r="AJJ36" s="10"/>
      <c r="AJK36" s="10"/>
      <c r="AJL36" s="10"/>
      <c r="AJM36" s="10"/>
      <c r="AJN36" s="10"/>
      <c r="AJO36" s="10"/>
      <c r="AJP36" s="10"/>
      <c r="AJQ36" s="10"/>
      <c r="AJR36" s="10"/>
      <c r="AJS36" s="10"/>
      <c r="AJT36" s="10"/>
      <c r="AJU36" s="10"/>
      <c r="AJV36" s="10"/>
      <c r="AJW36" s="10"/>
      <c r="AJX36" s="10"/>
      <c r="AJY36" s="10"/>
      <c r="AJZ36" s="10"/>
      <c r="AKA36" s="10"/>
      <c r="AKB36" s="10"/>
      <c r="AKC36" s="10"/>
      <c r="AKD36" s="10"/>
      <c r="AKE36" s="10"/>
      <c r="AKF36" s="10"/>
      <c r="AKG36" s="10"/>
      <c r="AKH36" s="10"/>
      <c r="AKI36" s="10"/>
      <c r="AKJ36" s="10"/>
      <c r="AKK36" s="10"/>
      <c r="AKL36" s="10"/>
      <c r="AKM36" s="10"/>
      <c r="AKN36" s="10"/>
      <c r="AKO36" s="10"/>
      <c r="AKP36" s="10"/>
      <c r="AKQ36" s="10"/>
      <c r="AKR36" s="10"/>
      <c r="AKS36" s="10"/>
      <c r="AKT36" s="10"/>
      <c r="AKU36" s="10"/>
      <c r="AKV36" s="10"/>
      <c r="AKW36" s="10"/>
      <c r="AKX36" s="10"/>
      <c r="AKY36" s="10"/>
      <c r="AKZ36" s="10"/>
      <c r="ALA36" s="10"/>
      <c r="ALB36" s="10"/>
      <c r="ALC36" s="10"/>
      <c r="ALD36" s="10"/>
      <c r="ALE36" s="10"/>
      <c r="ALF36" s="10"/>
      <c r="ALG36" s="10"/>
      <c r="ALH36" s="10"/>
      <c r="ALI36" s="10"/>
      <c r="ALJ36" s="10"/>
      <c r="ALK36" s="10"/>
      <c r="ALL36" s="10"/>
      <c r="ALM36" s="10"/>
      <c r="ALN36" s="10"/>
      <c r="ALO36" s="10"/>
      <c r="ALP36" s="10"/>
      <c r="ALQ36" s="10"/>
      <c r="ALR36" s="10"/>
      <c r="ALS36" s="10"/>
      <c r="ALT36" s="10"/>
      <c r="ALU36" s="10"/>
      <c r="ALV36" s="10"/>
      <c r="ALW36" s="10"/>
      <c r="ALX36" s="10"/>
      <c r="ALY36" s="10"/>
      <c r="ALZ36" s="10"/>
      <c r="AMA36" s="10"/>
      <c r="AMB36" s="10"/>
      <c r="AMC36" s="10"/>
      <c r="AMD36" s="10"/>
      <c r="AME36" s="10"/>
      <c r="AMF36" s="10"/>
      <c r="AMG36" s="10"/>
      <c r="AMH36" s="10"/>
      <c r="AMI36" s="10"/>
      <c r="AMJ36" s="10"/>
      <c r="AMK36" s="10"/>
      <c r="AML36" s="10"/>
      <c r="AMM36" s="10"/>
      <c r="AMN36" s="10"/>
      <c r="AMO36" s="10"/>
      <c r="AMP36" s="10"/>
      <c r="AMQ36" s="10"/>
      <c r="AMR36" s="10"/>
      <c r="AMS36" s="10"/>
      <c r="AMT36" s="10"/>
      <c r="AMU36" s="10"/>
      <c r="AMV36" s="10"/>
      <c r="AMW36" s="10"/>
      <c r="AMX36" s="10"/>
      <c r="AMY36" s="10"/>
      <c r="AMZ36" s="10"/>
      <c r="ANA36" s="10"/>
      <c r="ANB36" s="10"/>
      <c r="ANC36" s="10"/>
      <c r="AND36" s="10"/>
      <c r="ANE36" s="10"/>
      <c r="ANF36" s="10"/>
      <c r="ANG36" s="10"/>
      <c r="ANH36" s="10"/>
      <c r="ANI36" s="10"/>
      <c r="ANJ36" s="10"/>
      <c r="ANK36" s="10"/>
      <c r="ANL36" s="10"/>
      <c r="ANM36" s="10"/>
      <c r="ANN36" s="10"/>
      <c r="ANO36" s="10"/>
      <c r="ANP36" s="10"/>
      <c r="ANQ36" s="10"/>
      <c r="ANR36" s="10"/>
      <c r="ANS36" s="10"/>
      <c r="ANT36" s="10"/>
      <c r="ANU36" s="10"/>
      <c r="ANV36" s="10"/>
      <c r="ANW36" s="10"/>
      <c r="ANX36" s="10"/>
      <c r="ANY36" s="10"/>
      <c r="ANZ36" s="10"/>
      <c r="AOA36" s="10"/>
      <c r="AOB36" s="10"/>
      <c r="AOC36" s="10"/>
      <c r="AOD36" s="10"/>
      <c r="AOE36" s="10"/>
      <c r="AOF36" s="10"/>
      <c r="AOG36" s="10"/>
      <c r="AOH36" s="10"/>
      <c r="AOI36" s="10"/>
      <c r="AOJ36" s="10"/>
      <c r="AOK36" s="10"/>
      <c r="AOL36" s="10"/>
      <c r="AOM36" s="10"/>
      <c r="AON36" s="10"/>
      <c r="AOO36" s="10"/>
      <c r="AOP36" s="10"/>
      <c r="AOQ36" s="10"/>
      <c r="AOR36" s="10"/>
      <c r="AOS36" s="10"/>
      <c r="AOT36" s="10"/>
      <c r="AOU36" s="10"/>
      <c r="AOV36" s="10"/>
      <c r="AOW36" s="10"/>
      <c r="AOX36" s="10"/>
      <c r="AOY36" s="10"/>
      <c r="AOZ36" s="10"/>
      <c r="APA36" s="10"/>
      <c r="APB36" s="10"/>
      <c r="APC36" s="10"/>
      <c r="APD36" s="10"/>
      <c r="APE36" s="10"/>
      <c r="APF36" s="10"/>
      <c r="APG36" s="10"/>
      <c r="APH36" s="10"/>
      <c r="API36" s="10"/>
      <c r="APJ36" s="10"/>
      <c r="APK36" s="10"/>
      <c r="APL36" s="10"/>
      <c r="APM36" s="10"/>
      <c r="APN36" s="10"/>
      <c r="APO36" s="10"/>
      <c r="APP36" s="10"/>
      <c r="APQ36" s="10"/>
      <c r="APR36" s="10"/>
      <c r="APS36" s="10"/>
      <c r="APT36" s="10"/>
      <c r="APU36" s="10"/>
      <c r="APV36" s="10"/>
      <c r="APW36" s="10"/>
      <c r="APX36" s="10"/>
      <c r="APY36" s="10"/>
      <c r="APZ36" s="10"/>
      <c r="AQA36" s="10"/>
      <c r="AQB36" s="10"/>
      <c r="AQC36" s="10"/>
      <c r="AQD36" s="10"/>
      <c r="AQE36" s="10"/>
      <c r="AQF36" s="10"/>
      <c r="AQG36" s="10"/>
      <c r="AQH36" s="10"/>
      <c r="AQI36" s="10"/>
      <c r="AQJ36" s="10"/>
      <c r="AQK36" s="10"/>
      <c r="AQL36" s="10"/>
      <c r="AQM36" s="10"/>
      <c r="AQN36" s="10"/>
      <c r="AQO36" s="10"/>
      <c r="AQP36" s="10"/>
      <c r="AQQ36" s="10"/>
      <c r="AQR36" s="10"/>
      <c r="AQS36" s="10"/>
      <c r="AQT36" s="10"/>
      <c r="AQU36" s="10"/>
      <c r="AQV36" s="10"/>
      <c r="AQW36" s="10"/>
      <c r="AQX36" s="10"/>
      <c r="AQY36" s="10"/>
      <c r="AQZ36" s="10"/>
      <c r="ARA36" s="10"/>
      <c r="ARB36" s="10"/>
      <c r="ARC36" s="10"/>
      <c r="ARD36" s="10"/>
      <c r="ARE36" s="10"/>
      <c r="ARF36" s="10"/>
      <c r="ARG36" s="10"/>
      <c r="ARH36" s="10"/>
      <c r="ARI36" s="10"/>
      <c r="ARJ36" s="10"/>
      <c r="ARK36" s="10"/>
      <c r="ARL36" s="10"/>
      <c r="ARM36" s="10"/>
      <c r="ARN36" s="10"/>
      <c r="ARO36" s="10"/>
      <c r="ARP36" s="10"/>
      <c r="ARQ36" s="10"/>
      <c r="ARR36" s="10"/>
      <c r="ARS36" s="10"/>
      <c r="ART36" s="10"/>
      <c r="ARU36" s="10"/>
      <c r="ARV36" s="10"/>
      <c r="ARW36" s="10"/>
      <c r="ARX36" s="10"/>
      <c r="ARY36" s="10"/>
      <c r="ARZ36" s="10"/>
      <c r="ASA36" s="10"/>
      <c r="ASB36" s="10"/>
      <c r="ASC36" s="10"/>
      <c r="ASD36" s="10"/>
      <c r="ASE36" s="10"/>
      <c r="ASF36" s="10"/>
      <c r="ASG36" s="10"/>
      <c r="ASH36" s="10"/>
      <c r="ASI36" s="10"/>
      <c r="ASJ36" s="10"/>
      <c r="ASK36" s="10"/>
      <c r="ASL36" s="10"/>
      <c r="ASM36" s="10"/>
      <c r="ASN36" s="10"/>
      <c r="ASO36" s="10"/>
      <c r="ASP36" s="10"/>
      <c r="ASQ36" s="10"/>
      <c r="ASR36" s="10"/>
      <c r="ASS36" s="10"/>
      <c r="AST36" s="10"/>
      <c r="ASU36" s="10"/>
      <c r="ASV36" s="10"/>
      <c r="ASW36" s="10"/>
      <c r="ASX36" s="10"/>
      <c r="ASY36" s="10"/>
      <c r="ASZ36" s="10"/>
      <c r="ATA36" s="10"/>
      <c r="ATB36" s="10"/>
      <c r="ATC36" s="10"/>
      <c r="ATD36" s="10"/>
      <c r="ATE36" s="10"/>
      <c r="ATF36" s="10"/>
      <c r="ATG36" s="10"/>
      <c r="ATH36" s="10"/>
      <c r="ATI36" s="10"/>
      <c r="ATJ36" s="10"/>
      <c r="ATK36" s="10"/>
      <c r="ATL36" s="10"/>
      <c r="ATM36" s="10"/>
      <c r="ATN36" s="10"/>
      <c r="ATO36" s="10"/>
      <c r="ATP36" s="10"/>
      <c r="ATQ36" s="10"/>
      <c r="ATR36" s="10"/>
      <c r="ATS36" s="10"/>
      <c r="ATT36" s="10"/>
      <c r="ATU36" s="10"/>
      <c r="ATV36" s="10"/>
      <c r="ATW36" s="10"/>
      <c r="ATX36" s="10"/>
      <c r="ATY36" s="10"/>
      <c r="ATZ36" s="10"/>
      <c r="AUA36" s="10"/>
      <c r="AUB36" s="10"/>
      <c r="AUC36" s="10"/>
      <c r="AUD36" s="10"/>
      <c r="AUE36" s="10"/>
      <c r="AUF36" s="10"/>
      <c r="AUG36" s="10"/>
      <c r="AUH36" s="10"/>
      <c r="AUI36" s="10"/>
      <c r="AUJ36" s="10"/>
      <c r="AUK36" s="10"/>
      <c r="AUL36" s="10"/>
      <c r="AUM36" s="10"/>
      <c r="AUN36" s="10"/>
      <c r="AUO36" s="10"/>
      <c r="AUP36" s="10"/>
      <c r="AUQ36" s="10"/>
      <c r="AUR36" s="10"/>
      <c r="AUS36" s="10"/>
      <c r="AUT36" s="10"/>
      <c r="AUU36" s="10"/>
      <c r="AUV36" s="10"/>
      <c r="AUW36" s="10"/>
      <c r="AUX36" s="10"/>
      <c r="AUY36" s="10"/>
      <c r="AUZ36" s="10"/>
      <c r="AVA36" s="10"/>
      <c r="AVB36" s="10"/>
      <c r="AVC36" s="10"/>
      <c r="AVD36" s="10"/>
      <c r="AVE36" s="10"/>
      <c r="AVF36" s="10"/>
      <c r="AVG36" s="10"/>
      <c r="AVH36" s="10"/>
      <c r="AVI36" s="10"/>
      <c r="AVJ36" s="10"/>
      <c r="AVK36" s="10"/>
      <c r="AVL36" s="10"/>
      <c r="AVM36" s="10"/>
      <c r="AVN36" s="10"/>
      <c r="AVO36" s="10"/>
      <c r="AVP36" s="10"/>
      <c r="AVQ36" s="10"/>
      <c r="AVR36" s="10"/>
      <c r="AVS36" s="10"/>
      <c r="AVT36" s="10"/>
      <c r="AVU36" s="10"/>
      <c r="AVV36" s="10"/>
      <c r="AVW36" s="10"/>
      <c r="AVX36" s="10"/>
      <c r="AVY36" s="10"/>
      <c r="AVZ36" s="10"/>
      <c r="AWA36" s="10"/>
      <c r="AWB36" s="10"/>
      <c r="AWC36" s="10"/>
      <c r="AWD36" s="10"/>
      <c r="AWE36" s="10"/>
      <c r="AWF36" s="10"/>
      <c r="AWG36" s="10"/>
      <c r="AWH36" s="10"/>
      <c r="AWI36" s="10"/>
      <c r="AWJ36" s="10"/>
      <c r="AWK36" s="10"/>
      <c r="AWL36" s="10"/>
      <c r="AWM36" s="10"/>
      <c r="AWN36" s="10"/>
      <c r="AWO36" s="10"/>
      <c r="AWP36" s="10"/>
      <c r="AWQ36" s="10"/>
      <c r="AWR36" s="10"/>
      <c r="AWS36" s="10"/>
      <c r="AWT36" s="10"/>
      <c r="AWU36" s="10"/>
      <c r="AWV36" s="10"/>
      <c r="AWW36" s="10"/>
      <c r="AWX36" s="10"/>
      <c r="AWY36" s="10"/>
      <c r="AWZ36" s="10"/>
      <c r="AXA36" s="10"/>
      <c r="AXB36" s="10"/>
      <c r="AXC36" s="10"/>
      <c r="AXD36" s="10"/>
      <c r="AXE36" s="10"/>
      <c r="AXF36" s="10"/>
      <c r="AXG36" s="10"/>
      <c r="AXH36" s="10"/>
      <c r="AXI36" s="10"/>
      <c r="AXJ36" s="10"/>
      <c r="AXK36" s="10"/>
      <c r="AXL36" s="10"/>
      <c r="AXM36" s="10"/>
      <c r="AXN36" s="10"/>
      <c r="AXO36" s="10"/>
      <c r="AXP36" s="10"/>
      <c r="AXQ36" s="10"/>
      <c r="AXR36" s="10"/>
      <c r="AXS36" s="10"/>
      <c r="AXT36" s="10"/>
      <c r="AXU36" s="10"/>
      <c r="AXV36" s="10"/>
      <c r="AXW36" s="10"/>
      <c r="AXX36" s="10"/>
      <c r="AXY36" s="10"/>
      <c r="AXZ36" s="10"/>
      <c r="AYA36" s="10"/>
      <c r="AYB36" s="10"/>
      <c r="AYC36" s="10"/>
      <c r="AYD36" s="10"/>
      <c r="AYE36" s="10"/>
      <c r="AYF36" s="10"/>
      <c r="AYG36" s="10"/>
      <c r="AYH36" s="10"/>
      <c r="AYI36" s="10"/>
      <c r="AYJ36" s="10"/>
      <c r="AYK36" s="10"/>
      <c r="AYL36" s="10"/>
      <c r="AYM36" s="10"/>
      <c r="AYN36" s="10"/>
      <c r="AYO36" s="10"/>
      <c r="AYP36" s="10"/>
      <c r="AYQ36" s="10"/>
      <c r="AYR36" s="10"/>
      <c r="AYS36" s="10"/>
      <c r="AYT36" s="10"/>
      <c r="AYU36" s="10"/>
      <c r="AYV36" s="10"/>
      <c r="AYW36" s="10"/>
      <c r="AYX36" s="10"/>
      <c r="AYY36" s="10"/>
      <c r="AYZ36" s="10"/>
      <c r="AZA36" s="10"/>
      <c r="AZB36" s="10"/>
      <c r="AZC36" s="10"/>
      <c r="AZD36" s="10"/>
      <c r="AZE36" s="10"/>
      <c r="AZF36" s="10"/>
      <c r="AZG36" s="10"/>
      <c r="AZH36" s="10"/>
      <c r="AZI36" s="10"/>
      <c r="AZJ36" s="10"/>
      <c r="AZK36" s="10"/>
      <c r="AZL36" s="10"/>
      <c r="AZM36" s="10"/>
      <c r="AZN36" s="10"/>
      <c r="AZO36" s="10"/>
      <c r="AZP36" s="10"/>
      <c r="AZQ36" s="10"/>
      <c r="AZR36" s="10"/>
      <c r="AZS36" s="10"/>
      <c r="AZT36" s="10"/>
      <c r="AZU36" s="10"/>
      <c r="AZV36" s="10"/>
      <c r="AZW36" s="10"/>
      <c r="AZX36" s="10"/>
      <c r="AZY36" s="10"/>
      <c r="AZZ36" s="10"/>
      <c r="BAA36" s="10"/>
      <c r="BAB36" s="10"/>
      <c r="BAC36" s="10"/>
      <c r="BAD36" s="10"/>
      <c r="BAE36" s="10"/>
      <c r="BAF36" s="10"/>
      <c r="BAG36" s="10"/>
      <c r="BAH36" s="10"/>
      <c r="BAI36" s="10"/>
      <c r="BAJ36" s="10"/>
      <c r="BAK36" s="10"/>
      <c r="BAL36" s="10"/>
      <c r="BAM36" s="10"/>
      <c r="BAN36" s="10"/>
      <c r="BAO36" s="10"/>
      <c r="BAP36" s="10"/>
      <c r="BAQ36" s="10"/>
      <c r="BAR36" s="10"/>
      <c r="BAS36" s="10"/>
      <c r="BAT36" s="10"/>
      <c r="BAU36" s="10"/>
      <c r="BAV36" s="10"/>
      <c r="BAW36" s="10"/>
      <c r="BAX36" s="10"/>
      <c r="BAY36" s="10"/>
      <c r="BAZ36" s="10"/>
      <c r="BBA36" s="10"/>
      <c r="BBB36" s="10"/>
      <c r="BBC36" s="10"/>
      <c r="BBD36" s="10"/>
      <c r="BBE36" s="10"/>
      <c r="BBF36" s="10"/>
      <c r="BBG36" s="10"/>
      <c r="BBH36" s="10"/>
      <c r="BBI36" s="10"/>
      <c r="BBJ36" s="10"/>
      <c r="BBK36" s="10"/>
      <c r="BBL36" s="10"/>
      <c r="BBM36" s="10"/>
      <c r="BBN36" s="10"/>
      <c r="BBO36" s="10"/>
      <c r="BBP36" s="10"/>
      <c r="BBQ36" s="10"/>
      <c r="BBR36" s="10"/>
      <c r="BBS36" s="10"/>
      <c r="BBT36" s="10"/>
      <c r="BBU36" s="10"/>
      <c r="BBV36" s="10"/>
      <c r="BBW36" s="10"/>
      <c r="BBX36" s="10"/>
      <c r="BBY36" s="10"/>
      <c r="BBZ36" s="10"/>
      <c r="BCA36" s="10"/>
      <c r="BCB36" s="10"/>
      <c r="BCC36" s="10"/>
      <c r="BCD36" s="10"/>
      <c r="BCE36" s="10"/>
      <c r="BCF36" s="10"/>
      <c r="BCG36" s="10"/>
      <c r="BCH36" s="10"/>
      <c r="BCI36" s="10"/>
      <c r="BCJ36" s="10"/>
      <c r="BCK36" s="10"/>
      <c r="BCL36" s="10"/>
      <c r="BCM36" s="10"/>
      <c r="BCN36" s="10"/>
      <c r="BCO36" s="10"/>
      <c r="BCP36" s="10"/>
      <c r="BCQ36" s="10"/>
      <c r="BCR36" s="10"/>
      <c r="BCS36" s="10"/>
      <c r="BCT36" s="10"/>
      <c r="BCU36" s="10"/>
      <c r="BCV36" s="10"/>
      <c r="BCW36" s="10"/>
      <c r="BCX36" s="10"/>
      <c r="BCY36" s="10"/>
      <c r="BCZ36" s="10"/>
      <c r="BDA36" s="10"/>
      <c r="BDB36" s="10"/>
      <c r="BDC36" s="10"/>
      <c r="BDD36" s="10"/>
      <c r="BDE36" s="10"/>
      <c r="BDF36" s="10"/>
      <c r="BDG36" s="10"/>
      <c r="BDH36" s="10"/>
      <c r="BDI36" s="10"/>
      <c r="BDJ36" s="10"/>
      <c r="BDK36" s="10"/>
      <c r="BDL36" s="10"/>
      <c r="BDM36" s="10"/>
      <c r="BDN36" s="10"/>
      <c r="BDO36" s="10"/>
      <c r="BDP36" s="10"/>
      <c r="BDQ36" s="10"/>
      <c r="BDR36" s="10"/>
      <c r="BDS36" s="10"/>
      <c r="BDT36" s="10"/>
      <c r="BDU36" s="10"/>
      <c r="BDV36" s="10"/>
      <c r="BDW36" s="10"/>
      <c r="BDX36" s="10"/>
      <c r="BDY36" s="10"/>
      <c r="BDZ36" s="10"/>
      <c r="BEA36" s="10"/>
      <c r="BEB36" s="10"/>
      <c r="BEC36" s="10"/>
      <c r="BED36" s="10"/>
      <c r="BEE36" s="10"/>
      <c r="BEF36" s="10"/>
      <c r="BEG36" s="10"/>
      <c r="BEH36" s="10"/>
      <c r="BEI36" s="10"/>
      <c r="BEJ36" s="10"/>
      <c r="BEK36" s="10"/>
      <c r="BEL36" s="10"/>
      <c r="BEM36" s="10"/>
      <c r="BEN36" s="10"/>
      <c r="BEO36" s="10"/>
      <c r="BEP36" s="10"/>
      <c r="BEQ36" s="10"/>
      <c r="BER36" s="10"/>
      <c r="BES36" s="10"/>
      <c r="BET36" s="10"/>
      <c r="BEU36" s="10"/>
      <c r="BEV36" s="10"/>
      <c r="BEW36" s="10"/>
      <c r="BEX36" s="10"/>
      <c r="BEY36" s="10"/>
      <c r="BEZ36" s="10"/>
      <c r="BFA36" s="10"/>
      <c r="BFB36" s="10"/>
      <c r="BFC36" s="10"/>
      <c r="BFD36" s="10"/>
      <c r="BFE36" s="10"/>
      <c r="BFF36" s="10"/>
      <c r="BFG36" s="10"/>
      <c r="BFH36" s="10"/>
      <c r="BFI36" s="10"/>
      <c r="BFJ36" s="10"/>
      <c r="BFK36" s="10"/>
      <c r="BFL36" s="10"/>
      <c r="BFM36" s="10"/>
      <c r="BFN36" s="10"/>
      <c r="BFO36" s="10"/>
      <c r="BFP36" s="10"/>
      <c r="BFQ36" s="10"/>
      <c r="BFR36" s="10"/>
      <c r="BFS36" s="10"/>
      <c r="BFT36" s="10"/>
      <c r="BFU36" s="10"/>
      <c r="BFV36" s="10"/>
      <c r="BFW36" s="10"/>
      <c r="BFX36" s="10"/>
      <c r="BFY36" s="10"/>
      <c r="BFZ36" s="10"/>
      <c r="BGA36" s="10"/>
      <c r="BGB36" s="10"/>
      <c r="BGC36" s="10"/>
      <c r="BGD36" s="10"/>
      <c r="BGE36" s="10"/>
      <c r="BGF36" s="10"/>
      <c r="BGG36" s="10"/>
      <c r="BGH36" s="10"/>
      <c r="BGI36" s="10"/>
      <c r="BGJ36" s="10"/>
      <c r="BGK36" s="10"/>
      <c r="BGL36" s="10"/>
      <c r="BGM36" s="10"/>
      <c r="BGN36" s="10"/>
      <c r="BGO36" s="10"/>
      <c r="BGP36" s="10"/>
      <c r="BGQ36" s="10"/>
      <c r="BGR36" s="10"/>
      <c r="BGS36" s="10"/>
      <c r="BGT36" s="10"/>
      <c r="BGU36" s="10"/>
      <c r="BGV36" s="10"/>
      <c r="BGW36" s="10"/>
      <c r="BGX36" s="10"/>
      <c r="BGY36" s="10"/>
      <c r="BGZ36" s="10"/>
      <c r="BHA36" s="10"/>
      <c r="BHB36" s="10"/>
      <c r="BHC36" s="10"/>
      <c r="BHD36" s="10"/>
      <c r="BHE36" s="10"/>
      <c r="BHF36" s="10"/>
      <c r="BHG36" s="10"/>
      <c r="BHH36" s="10"/>
      <c r="BHI36" s="10"/>
      <c r="BHJ36" s="10"/>
      <c r="BHK36" s="10"/>
      <c r="BHL36" s="10"/>
      <c r="BHM36" s="10"/>
      <c r="BHN36" s="10"/>
      <c r="BHO36" s="10"/>
      <c r="BHP36" s="10"/>
      <c r="BHQ36" s="10"/>
      <c r="BHR36" s="10"/>
      <c r="BHS36" s="10"/>
      <c r="BHT36" s="10"/>
      <c r="BHU36" s="10"/>
      <c r="BHV36" s="10"/>
      <c r="BHW36" s="10"/>
      <c r="BHX36" s="10"/>
      <c r="BHY36" s="10"/>
      <c r="BHZ36" s="10"/>
      <c r="BIA36" s="10"/>
      <c r="BIB36" s="10"/>
      <c r="BIC36" s="10"/>
      <c r="BID36" s="10"/>
      <c r="BIE36" s="10"/>
      <c r="BIF36" s="10"/>
      <c r="BIG36" s="10"/>
      <c r="BIH36" s="10"/>
      <c r="BII36" s="10"/>
      <c r="BIJ36" s="10"/>
      <c r="BIK36" s="10"/>
      <c r="BIL36" s="10"/>
      <c r="BIM36" s="10"/>
      <c r="BIN36" s="10"/>
      <c r="BIO36" s="10"/>
      <c r="BIP36" s="10"/>
      <c r="BIQ36" s="10"/>
      <c r="BIR36" s="10"/>
      <c r="BIS36" s="10"/>
      <c r="BIT36" s="10"/>
      <c r="BIU36" s="10"/>
      <c r="BIV36" s="10"/>
      <c r="BIW36" s="10"/>
      <c r="BIX36" s="10"/>
      <c r="BIY36" s="10"/>
      <c r="BIZ36" s="10"/>
      <c r="BJA36" s="10"/>
      <c r="BJB36" s="10"/>
      <c r="BJC36" s="10"/>
      <c r="BJD36" s="10"/>
      <c r="BJE36" s="10"/>
      <c r="BJF36" s="10"/>
      <c r="BJG36" s="10"/>
      <c r="BJH36" s="10"/>
      <c r="BJI36" s="10"/>
      <c r="BJJ36" s="10"/>
      <c r="BJK36" s="10"/>
      <c r="BJL36" s="10"/>
      <c r="BJM36" s="10"/>
      <c r="BJN36" s="10"/>
      <c r="BJO36" s="10"/>
      <c r="BJP36" s="10"/>
      <c r="BJQ36" s="10"/>
      <c r="BJR36" s="10"/>
      <c r="BJS36" s="10"/>
      <c r="BJT36" s="10"/>
      <c r="BJU36" s="10"/>
      <c r="BJV36" s="10"/>
      <c r="BJW36" s="10"/>
      <c r="BJX36" s="10"/>
      <c r="BJY36" s="10"/>
      <c r="BJZ36" s="10"/>
      <c r="BKA36" s="10"/>
      <c r="BKB36" s="10"/>
      <c r="BKC36" s="10"/>
      <c r="BKD36" s="10"/>
      <c r="BKE36" s="10"/>
      <c r="BKF36" s="10"/>
      <c r="BKG36" s="10"/>
      <c r="BKH36" s="10"/>
      <c r="BKI36" s="10"/>
      <c r="BKJ36" s="10"/>
      <c r="BKK36" s="10"/>
      <c r="BKL36" s="10"/>
      <c r="BKM36" s="10"/>
      <c r="BKN36" s="10"/>
      <c r="BKO36" s="10"/>
      <c r="BKP36" s="10"/>
      <c r="BKQ36" s="10"/>
      <c r="BKR36" s="10"/>
      <c r="BKS36" s="10"/>
      <c r="BKT36" s="10"/>
      <c r="BKU36" s="10"/>
      <c r="BKV36" s="10"/>
      <c r="BKW36" s="10"/>
      <c r="BKX36" s="10"/>
      <c r="BKY36" s="10"/>
      <c r="BKZ36" s="10"/>
      <c r="BLA36" s="10"/>
      <c r="BLB36" s="10"/>
      <c r="BLC36" s="10"/>
      <c r="BLD36" s="10"/>
      <c r="BLE36" s="10"/>
      <c r="BLF36" s="10"/>
      <c r="BLG36" s="10"/>
      <c r="BLH36" s="10"/>
      <c r="BLI36" s="10"/>
      <c r="BLJ36" s="10"/>
      <c r="BLK36" s="10"/>
      <c r="BLL36" s="10"/>
      <c r="BLM36" s="10"/>
      <c r="BLN36" s="10"/>
      <c r="BLO36" s="10"/>
      <c r="BLP36" s="10"/>
      <c r="BLQ36" s="10"/>
      <c r="BLR36" s="10"/>
      <c r="BLS36" s="10"/>
      <c r="BLT36" s="10"/>
      <c r="BLU36" s="10"/>
      <c r="BLV36" s="10"/>
      <c r="BLW36" s="10"/>
      <c r="BLX36" s="10"/>
      <c r="BLY36" s="10"/>
      <c r="BLZ36" s="10"/>
      <c r="BMA36" s="10"/>
      <c r="BMB36" s="10"/>
      <c r="BMC36" s="10"/>
      <c r="BMD36" s="10"/>
      <c r="BME36" s="10"/>
      <c r="BMF36" s="10"/>
      <c r="BMG36" s="10"/>
      <c r="BMH36" s="10"/>
      <c r="BMI36" s="10"/>
      <c r="BMJ36" s="10"/>
      <c r="BMK36" s="10"/>
      <c r="BML36" s="10"/>
      <c r="BMM36" s="10"/>
      <c r="BMN36" s="10"/>
      <c r="BMO36" s="10"/>
      <c r="BMP36" s="10"/>
      <c r="BMQ36" s="10"/>
      <c r="BMR36" s="10"/>
      <c r="BMS36" s="10"/>
      <c r="BMT36" s="10"/>
      <c r="BMU36" s="10"/>
      <c r="BMV36" s="10"/>
      <c r="BMW36" s="10"/>
      <c r="BMX36" s="10"/>
      <c r="BMY36" s="10"/>
      <c r="BMZ36" s="10"/>
      <c r="BNA36" s="10"/>
      <c r="BNB36" s="10"/>
      <c r="BNC36" s="10"/>
      <c r="BND36" s="10"/>
      <c r="BNE36" s="10"/>
      <c r="BNF36" s="10"/>
      <c r="BNG36" s="10"/>
      <c r="BNH36" s="10"/>
      <c r="BNI36" s="10"/>
      <c r="BNJ36" s="10"/>
      <c r="BNK36" s="10"/>
      <c r="BNL36" s="10"/>
      <c r="BNM36" s="10"/>
      <c r="BNN36" s="10"/>
      <c r="BNO36" s="10"/>
      <c r="BNP36" s="10"/>
      <c r="BNQ36" s="10"/>
      <c r="BNR36" s="10"/>
      <c r="BNS36" s="10"/>
      <c r="BNT36" s="10"/>
      <c r="BNU36" s="10"/>
      <c r="BNV36" s="10"/>
      <c r="BNW36" s="10"/>
      <c r="BNX36" s="10"/>
      <c r="BNY36" s="10"/>
      <c r="BNZ36" s="10"/>
      <c r="BOA36" s="10"/>
      <c r="BOB36" s="10"/>
      <c r="BOC36" s="10"/>
      <c r="BOD36" s="10"/>
      <c r="BOE36" s="10"/>
      <c r="BOF36" s="10"/>
      <c r="BOG36" s="10"/>
      <c r="BOH36" s="10"/>
      <c r="BOI36" s="10"/>
      <c r="BOJ36" s="10"/>
      <c r="BOK36" s="10"/>
      <c r="BOL36" s="10"/>
      <c r="BOM36" s="10"/>
      <c r="BON36" s="10"/>
      <c r="BOO36" s="10"/>
      <c r="BOP36" s="10"/>
      <c r="BOQ36" s="10"/>
      <c r="BOR36" s="10"/>
      <c r="BOS36" s="10"/>
      <c r="BOT36" s="10"/>
      <c r="BOU36" s="10"/>
      <c r="BOV36" s="10"/>
      <c r="BOW36" s="10"/>
      <c r="BOX36" s="10"/>
      <c r="BOY36" s="10"/>
      <c r="BOZ36" s="10"/>
      <c r="BPA36" s="10"/>
      <c r="BPB36" s="10"/>
      <c r="BPC36" s="10"/>
      <c r="BPD36" s="10"/>
      <c r="BPE36" s="10"/>
      <c r="BPF36" s="10"/>
      <c r="BPG36" s="10"/>
      <c r="BPH36" s="10"/>
      <c r="BPI36" s="10"/>
      <c r="BPJ36" s="10"/>
      <c r="BPK36" s="10"/>
      <c r="BPL36" s="10"/>
      <c r="BPM36" s="10"/>
      <c r="BPN36" s="10"/>
      <c r="BPO36" s="10"/>
      <c r="BPP36" s="10"/>
      <c r="BPQ36" s="10"/>
      <c r="BPR36" s="10"/>
      <c r="BPS36" s="10"/>
      <c r="BPT36" s="10"/>
      <c r="BPU36" s="10"/>
      <c r="BPV36" s="10"/>
      <c r="BPW36" s="10"/>
      <c r="BPX36" s="10"/>
      <c r="BPY36" s="10"/>
      <c r="BPZ36" s="10"/>
      <c r="BQA36" s="10"/>
      <c r="BQB36" s="10"/>
      <c r="BQC36" s="10"/>
      <c r="BQD36" s="10"/>
      <c r="BQE36" s="10"/>
      <c r="BQF36" s="10"/>
      <c r="BQG36" s="10"/>
      <c r="BQH36" s="10"/>
      <c r="BQI36" s="10"/>
      <c r="BQJ36" s="10"/>
      <c r="BQK36" s="10"/>
      <c r="BQL36" s="10"/>
      <c r="BQM36" s="10"/>
      <c r="BQN36" s="10"/>
      <c r="BQO36" s="10"/>
      <c r="BQP36" s="10"/>
      <c r="BQQ36" s="10"/>
      <c r="BQR36" s="10"/>
      <c r="BQS36" s="10"/>
      <c r="BQT36" s="10"/>
      <c r="BQU36" s="10"/>
      <c r="BQV36" s="10"/>
      <c r="BQW36" s="10"/>
      <c r="BQX36" s="10"/>
      <c r="BQY36" s="10"/>
      <c r="BQZ36" s="10"/>
      <c r="BRA36" s="10"/>
      <c r="BRB36" s="10"/>
      <c r="BRC36" s="10"/>
      <c r="BRD36" s="10"/>
      <c r="BRE36" s="10"/>
      <c r="BRF36" s="10"/>
      <c r="BRG36" s="10"/>
      <c r="BRH36" s="10"/>
      <c r="BRI36" s="10"/>
      <c r="BRJ36" s="10"/>
      <c r="BRK36" s="10"/>
      <c r="BRL36" s="10"/>
      <c r="BRM36" s="10"/>
      <c r="BRN36" s="10"/>
      <c r="BRO36" s="10"/>
      <c r="BRP36" s="10"/>
      <c r="BRQ36" s="10"/>
      <c r="BRR36" s="10"/>
      <c r="BRS36" s="10"/>
      <c r="BRT36" s="10"/>
      <c r="BRU36" s="10"/>
      <c r="BRV36" s="10"/>
      <c r="BRW36" s="10"/>
      <c r="BRX36" s="10"/>
      <c r="BRY36" s="10"/>
      <c r="BRZ36" s="10"/>
      <c r="BSA36" s="10"/>
      <c r="BSB36" s="10"/>
      <c r="BSC36" s="10"/>
      <c r="BSD36" s="10"/>
      <c r="BSE36" s="10"/>
      <c r="BSF36" s="10"/>
      <c r="BSG36" s="10"/>
      <c r="BSH36" s="10"/>
      <c r="BSI36" s="10"/>
      <c r="BSJ36" s="10"/>
      <c r="BSK36" s="10"/>
      <c r="BSL36" s="10"/>
      <c r="BSM36" s="10"/>
      <c r="BSN36" s="10"/>
      <c r="BSO36" s="10"/>
      <c r="BSP36" s="10"/>
      <c r="BSQ36" s="10"/>
      <c r="BSR36" s="10"/>
      <c r="BSS36" s="10"/>
      <c r="BST36" s="10"/>
      <c r="BSU36" s="10"/>
      <c r="BSV36" s="10"/>
      <c r="BSW36" s="10"/>
      <c r="BSX36" s="10"/>
      <c r="BSY36" s="10"/>
      <c r="BSZ36" s="10"/>
      <c r="BTA36" s="10"/>
      <c r="BTB36" s="10"/>
      <c r="BTC36" s="10"/>
      <c r="BTD36" s="10"/>
      <c r="BTE36" s="10"/>
      <c r="BTF36" s="10"/>
      <c r="BTG36" s="10"/>
      <c r="BTH36" s="10"/>
      <c r="BTI36" s="10"/>
      <c r="BTJ36" s="10"/>
      <c r="BTK36" s="10"/>
      <c r="BTL36" s="10"/>
      <c r="BTM36" s="10"/>
      <c r="BTN36" s="10"/>
      <c r="BTO36" s="10"/>
      <c r="BTP36" s="10"/>
      <c r="BTQ36" s="10"/>
      <c r="BTR36" s="10"/>
      <c r="BTS36" s="10"/>
      <c r="BTT36" s="10"/>
      <c r="BTU36" s="10"/>
      <c r="BTV36" s="10"/>
      <c r="BTW36" s="10"/>
      <c r="BTX36" s="10"/>
      <c r="BTY36" s="10"/>
      <c r="BTZ36" s="10"/>
      <c r="BUA36" s="10"/>
      <c r="BUB36" s="10"/>
      <c r="BUC36" s="10"/>
      <c r="BUD36" s="10"/>
      <c r="BUE36" s="10"/>
      <c r="BUF36" s="10"/>
      <c r="BUG36" s="10"/>
      <c r="BUH36" s="10"/>
      <c r="BUI36" s="10"/>
      <c r="BUJ36" s="10"/>
      <c r="BUK36" s="10"/>
      <c r="BUL36" s="10"/>
      <c r="BUM36" s="10"/>
      <c r="BUN36" s="10"/>
      <c r="BUO36" s="10"/>
      <c r="BUP36" s="10"/>
      <c r="BUQ36" s="10"/>
      <c r="BUR36" s="10"/>
      <c r="BUS36" s="10"/>
      <c r="BUT36" s="10"/>
      <c r="BUU36" s="10"/>
      <c r="BUV36" s="10"/>
      <c r="BUW36" s="10"/>
      <c r="BUX36" s="10"/>
      <c r="BUY36" s="10"/>
      <c r="BUZ36" s="10"/>
      <c r="BVA36" s="10"/>
      <c r="BVB36" s="10"/>
      <c r="BVC36" s="10"/>
      <c r="BVD36" s="10"/>
      <c r="BVE36" s="10"/>
      <c r="BVF36" s="10"/>
      <c r="BVG36" s="10"/>
      <c r="BVH36" s="10"/>
      <c r="BVI36" s="10"/>
      <c r="BVJ36" s="10"/>
      <c r="BVK36" s="10"/>
      <c r="BVL36" s="10"/>
      <c r="BVM36" s="10"/>
      <c r="BVN36" s="10"/>
      <c r="BVO36" s="10"/>
      <c r="BVP36" s="10"/>
      <c r="BVQ36" s="10"/>
      <c r="BVR36" s="10"/>
      <c r="BVS36" s="10"/>
      <c r="BVT36" s="10"/>
      <c r="BVU36" s="10"/>
      <c r="BVV36" s="10"/>
      <c r="BVW36" s="10"/>
      <c r="BVX36" s="10"/>
      <c r="BVY36" s="10"/>
      <c r="BVZ36" s="10"/>
      <c r="BWA36" s="10"/>
      <c r="BWB36" s="10"/>
      <c r="BWC36" s="10"/>
      <c r="BWD36" s="10"/>
      <c r="BWE36" s="10"/>
      <c r="BWF36" s="10"/>
      <c r="BWG36" s="10"/>
      <c r="BWH36" s="10"/>
      <c r="BWI36" s="10"/>
      <c r="BWJ36" s="10"/>
      <c r="BWK36" s="10"/>
      <c r="BWL36" s="10"/>
      <c r="BWM36" s="10"/>
      <c r="BWN36" s="10"/>
      <c r="BWO36" s="10"/>
      <c r="BWP36" s="10"/>
      <c r="BWQ36" s="10"/>
      <c r="BWR36" s="10"/>
      <c r="BWS36" s="10"/>
      <c r="BWT36" s="10"/>
      <c r="BWU36" s="10"/>
      <c r="BWV36" s="10"/>
      <c r="BWW36" s="10"/>
      <c r="BWX36" s="10"/>
      <c r="BWY36" s="10"/>
      <c r="BWZ36" s="10"/>
      <c r="BXA36" s="10"/>
      <c r="BXB36" s="10"/>
      <c r="BXC36" s="10"/>
      <c r="BXD36" s="10"/>
      <c r="BXE36" s="10"/>
      <c r="BXF36" s="10"/>
      <c r="BXG36" s="10"/>
      <c r="BXH36" s="10"/>
      <c r="BXI36" s="10"/>
      <c r="BXJ36" s="10"/>
      <c r="BXK36" s="10"/>
      <c r="BXL36" s="10"/>
      <c r="BXM36" s="10"/>
      <c r="BXN36" s="10"/>
      <c r="BXO36" s="10"/>
      <c r="BXP36" s="10"/>
      <c r="BXQ36" s="10"/>
      <c r="BXR36" s="10"/>
      <c r="BXS36" s="10"/>
      <c r="BXT36" s="10"/>
      <c r="BXU36" s="10"/>
      <c r="BXV36" s="10"/>
      <c r="BXW36" s="10"/>
      <c r="BXX36" s="10"/>
      <c r="BXY36" s="10"/>
      <c r="BXZ36" s="10"/>
      <c r="BYA36" s="10"/>
      <c r="BYB36" s="10"/>
      <c r="BYC36" s="10"/>
      <c r="BYD36" s="10"/>
      <c r="BYE36" s="10"/>
      <c r="BYF36" s="10"/>
      <c r="BYG36" s="10"/>
      <c r="BYH36" s="10"/>
      <c r="BYI36" s="10"/>
      <c r="BYJ36" s="10"/>
      <c r="BYK36" s="10"/>
      <c r="BYL36" s="10"/>
      <c r="BYM36" s="10"/>
      <c r="BYN36" s="10"/>
      <c r="BYO36" s="10"/>
      <c r="BYP36" s="10"/>
      <c r="BYQ36" s="10"/>
      <c r="BYR36" s="10"/>
      <c r="BYS36" s="10"/>
      <c r="BYT36" s="10"/>
      <c r="BYU36" s="10"/>
      <c r="BYV36" s="10"/>
      <c r="BYW36" s="10"/>
      <c r="BYX36" s="10"/>
      <c r="BYY36" s="10"/>
      <c r="BYZ36" s="10"/>
      <c r="BZA36" s="10"/>
      <c r="BZB36" s="10"/>
      <c r="BZC36" s="10"/>
      <c r="BZD36" s="10"/>
      <c r="BZE36" s="10"/>
      <c r="BZF36" s="10"/>
      <c r="BZG36" s="10"/>
      <c r="BZH36" s="10"/>
      <c r="BZI36" s="10"/>
      <c r="BZJ36" s="10"/>
      <c r="BZK36" s="10"/>
      <c r="BZL36" s="10"/>
      <c r="BZM36" s="10"/>
      <c r="BZN36" s="10"/>
      <c r="BZO36" s="10"/>
      <c r="BZP36" s="10"/>
      <c r="BZQ36" s="10"/>
      <c r="BZR36" s="10"/>
      <c r="BZS36" s="10"/>
      <c r="BZT36" s="10"/>
      <c r="BZU36" s="10"/>
      <c r="BZV36" s="10"/>
      <c r="BZW36" s="10"/>
      <c r="BZX36" s="10"/>
      <c r="BZY36" s="10"/>
      <c r="BZZ36" s="10"/>
      <c r="CAA36" s="10"/>
      <c r="CAB36" s="10"/>
      <c r="CAC36" s="10"/>
      <c r="CAD36" s="10"/>
      <c r="CAE36" s="10"/>
      <c r="CAF36" s="10"/>
      <c r="CAG36" s="10"/>
      <c r="CAH36" s="10"/>
      <c r="CAI36" s="10"/>
      <c r="CAJ36" s="10"/>
      <c r="CAK36" s="10"/>
      <c r="CAL36" s="10"/>
      <c r="CAM36" s="10"/>
      <c r="CAN36" s="10"/>
      <c r="CAO36" s="10"/>
      <c r="CAP36" s="10"/>
      <c r="CAQ36" s="10"/>
      <c r="CAR36" s="10"/>
      <c r="CAS36" s="10"/>
      <c r="CAT36" s="10"/>
      <c r="CAU36" s="10"/>
      <c r="CAV36" s="10"/>
      <c r="CAW36" s="10"/>
      <c r="CAX36" s="10"/>
      <c r="CAY36" s="10"/>
      <c r="CAZ36" s="10"/>
      <c r="CBA36" s="10"/>
      <c r="CBB36" s="10"/>
      <c r="CBC36" s="10"/>
      <c r="CBD36" s="10"/>
      <c r="CBE36" s="10"/>
      <c r="CBF36" s="10"/>
      <c r="CBG36" s="10"/>
      <c r="CBH36" s="10"/>
      <c r="CBI36" s="10"/>
      <c r="CBJ36" s="10"/>
      <c r="CBK36" s="10"/>
      <c r="CBL36" s="10"/>
      <c r="CBM36" s="10"/>
      <c r="CBN36" s="10"/>
      <c r="CBO36" s="10"/>
      <c r="CBP36" s="10"/>
      <c r="CBQ36" s="10"/>
      <c r="CBR36" s="10"/>
      <c r="CBS36" s="10"/>
      <c r="CBT36" s="10"/>
      <c r="CBU36" s="10"/>
      <c r="CBV36" s="10"/>
      <c r="CBW36" s="10"/>
      <c r="CBX36" s="10"/>
      <c r="CBY36" s="10"/>
      <c r="CBZ36" s="10"/>
      <c r="CCA36" s="10"/>
      <c r="CCB36" s="10"/>
      <c r="CCC36" s="10"/>
      <c r="CCD36" s="10"/>
      <c r="CCE36" s="10"/>
      <c r="CCF36" s="10"/>
      <c r="CCG36" s="10"/>
      <c r="CCH36" s="10"/>
      <c r="CCI36" s="10"/>
      <c r="CCJ36" s="10"/>
      <c r="CCK36" s="10"/>
      <c r="CCL36" s="10"/>
      <c r="CCM36" s="10"/>
      <c r="CCN36" s="10"/>
      <c r="CCO36" s="10"/>
      <c r="CCP36" s="10"/>
      <c r="CCQ36" s="10"/>
      <c r="CCR36" s="10"/>
      <c r="CCS36" s="10"/>
      <c r="CCT36" s="10"/>
      <c r="CCU36" s="10"/>
      <c r="CCV36" s="10"/>
      <c r="CCW36" s="10"/>
      <c r="CCX36" s="10"/>
      <c r="CCY36" s="10"/>
      <c r="CCZ36" s="10"/>
      <c r="CDA36" s="10"/>
      <c r="CDB36" s="10"/>
      <c r="CDC36" s="10"/>
      <c r="CDD36" s="10"/>
      <c r="CDE36" s="10"/>
      <c r="CDF36" s="10"/>
      <c r="CDG36" s="10"/>
      <c r="CDH36" s="10"/>
      <c r="CDI36" s="10"/>
      <c r="CDJ36" s="10"/>
      <c r="CDK36" s="10"/>
      <c r="CDL36" s="10"/>
      <c r="CDM36" s="10"/>
      <c r="CDN36" s="10"/>
      <c r="CDO36" s="10"/>
      <c r="CDP36" s="10"/>
      <c r="CDQ36" s="10"/>
      <c r="CDR36" s="10"/>
      <c r="CDS36" s="10"/>
      <c r="CDT36" s="10"/>
      <c r="CDU36" s="10"/>
      <c r="CDV36" s="10"/>
      <c r="CDW36" s="10"/>
      <c r="CDX36" s="10"/>
      <c r="CDY36" s="10"/>
      <c r="CDZ36" s="10"/>
      <c r="CEA36" s="10"/>
      <c r="CEB36" s="10"/>
      <c r="CEC36" s="10"/>
      <c r="CED36" s="10"/>
      <c r="CEE36" s="10"/>
      <c r="CEF36" s="10"/>
      <c r="CEG36" s="10"/>
      <c r="CEH36" s="10"/>
      <c r="CEI36" s="10"/>
      <c r="CEJ36" s="10"/>
      <c r="CEK36" s="10"/>
      <c r="CEL36" s="10"/>
      <c r="CEM36" s="10"/>
      <c r="CEN36" s="10"/>
      <c r="CEO36" s="10"/>
      <c r="CEP36" s="10"/>
      <c r="CEQ36" s="10"/>
      <c r="CER36" s="10"/>
      <c r="CES36" s="10"/>
      <c r="CET36" s="10"/>
      <c r="CEU36" s="10"/>
      <c r="CEV36" s="10"/>
      <c r="CEW36" s="10"/>
      <c r="CEX36" s="10"/>
      <c r="CEY36" s="10"/>
      <c r="CEZ36" s="10"/>
      <c r="CFA36" s="10"/>
      <c r="CFB36" s="10"/>
      <c r="CFC36" s="10"/>
      <c r="CFD36" s="10"/>
      <c r="CFE36" s="10"/>
      <c r="CFF36" s="10"/>
      <c r="CFG36" s="10"/>
      <c r="CFH36" s="10"/>
      <c r="CFI36" s="10"/>
      <c r="CFJ36" s="10"/>
      <c r="CFK36" s="10"/>
      <c r="CFL36" s="10"/>
      <c r="CFM36" s="10"/>
      <c r="CFN36" s="10"/>
      <c r="CFO36" s="10"/>
      <c r="CFP36" s="10"/>
      <c r="CFQ36" s="10"/>
      <c r="CFR36" s="10"/>
      <c r="CFS36" s="10"/>
      <c r="CFT36" s="10"/>
      <c r="CFU36" s="10"/>
      <c r="CFV36" s="10"/>
      <c r="CFW36" s="10"/>
      <c r="CFX36" s="10"/>
      <c r="CFY36" s="10"/>
      <c r="CFZ36" s="10"/>
      <c r="CGA36" s="10"/>
      <c r="CGB36" s="10"/>
      <c r="CGC36" s="10"/>
      <c r="CGD36" s="10"/>
      <c r="CGE36" s="10"/>
      <c r="CGF36" s="10"/>
      <c r="CGG36" s="10"/>
      <c r="CGH36" s="10"/>
      <c r="CGI36" s="10"/>
      <c r="CGJ36" s="10"/>
      <c r="CGK36" s="10"/>
      <c r="CGL36" s="10"/>
      <c r="CGM36" s="10"/>
      <c r="CGN36" s="10"/>
      <c r="CGO36" s="10"/>
      <c r="CGP36" s="10"/>
      <c r="CGQ36" s="10"/>
      <c r="CGR36" s="10"/>
      <c r="CGS36" s="10"/>
      <c r="CGT36" s="10"/>
      <c r="CGU36" s="10"/>
      <c r="CGV36" s="10"/>
      <c r="CGW36" s="10"/>
      <c r="CGX36" s="10"/>
      <c r="CGY36" s="10"/>
      <c r="CGZ36" s="10"/>
      <c r="CHA36" s="10"/>
      <c r="CHB36" s="10"/>
      <c r="CHC36" s="10"/>
      <c r="CHD36" s="10"/>
      <c r="CHE36" s="10"/>
      <c r="CHF36" s="10"/>
      <c r="CHG36" s="10"/>
      <c r="CHH36" s="10"/>
      <c r="CHI36" s="10"/>
      <c r="CHJ36" s="10"/>
      <c r="CHK36" s="10"/>
      <c r="CHL36" s="10"/>
      <c r="CHM36" s="10"/>
      <c r="CHN36" s="10"/>
      <c r="CHO36" s="10"/>
      <c r="CHP36" s="10"/>
      <c r="CHQ36" s="10"/>
      <c r="CHR36" s="10"/>
      <c r="CHS36" s="10"/>
      <c r="CHT36" s="10"/>
      <c r="CHU36" s="10"/>
      <c r="CHV36" s="10"/>
      <c r="CHW36" s="10"/>
      <c r="CHX36" s="10"/>
      <c r="CHY36" s="10"/>
      <c r="CHZ36" s="10"/>
      <c r="CIA36" s="10"/>
      <c r="CIB36" s="10"/>
      <c r="CIC36" s="10"/>
      <c r="CID36" s="10"/>
      <c r="CIE36" s="10"/>
      <c r="CIF36" s="10"/>
      <c r="CIG36" s="10"/>
      <c r="CIH36" s="10"/>
      <c r="CII36" s="10"/>
      <c r="CIJ36" s="10"/>
      <c r="CIK36" s="10"/>
      <c r="CIL36" s="10"/>
      <c r="CIM36" s="10"/>
      <c r="CIN36" s="10"/>
      <c r="CIO36" s="10"/>
      <c r="CIP36" s="10"/>
      <c r="CIQ36" s="10"/>
      <c r="CIR36" s="10"/>
      <c r="CIS36" s="10"/>
      <c r="CIT36" s="10"/>
      <c r="CIU36" s="10"/>
      <c r="CIV36" s="10"/>
      <c r="CIW36" s="10"/>
      <c r="CIX36" s="10"/>
      <c r="CIY36" s="10"/>
      <c r="CIZ36" s="10"/>
      <c r="CJA36" s="10"/>
      <c r="CJB36" s="10"/>
      <c r="CJC36" s="10"/>
      <c r="CJD36" s="10"/>
      <c r="CJE36" s="10"/>
      <c r="CJF36" s="10"/>
      <c r="CJG36" s="10"/>
      <c r="CJH36" s="10"/>
      <c r="CJI36" s="10"/>
      <c r="CJJ36" s="10"/>
      <c r="CJK36" s="10"/>
      <c r="CJL36" s="10"/>
      <c r="CJM36" s="10"/>
      <c r="CJN36" s="10"/>
      <c r="CJO36" s="10"/>
      <c r="CJP36" s="10"/>
      <c r="CJQ36" s="10"/>
      <c r="CJR36" s="10"/>
      <c r="CJS36" s="10"/>
      <c r="CJT36" s="10"/>
      <c r="CJU36" s="10"/>
      <c r="CJV36" s="10"/>
      <c r="CJW36" s="10"/>
      <c r="CJX36" s="10"/>
      <c r="CJY36" s="10"/>
      <c r="CJZ36" s="10"/>
      <c r="CKA36" s="10"/>
      <c r="CKB36" s="10"/>
      <c r="CKC36" s="10"/>
      <c r="CKD36" s="10"/>
      <c r="CKE36" s="10"/>
      <c r="CKF36" s="10"/>
      <c r="CKG36" s="10"/>
      <c r="CKH36" s="10"/>
      <c r="CKI36" s="10"/>
      <c r="CKJ36" s="10"/>
      <c r="CKK36" s="10"/>
      <c r="CKL36" s="10"/>
      <c r="CKM36" s="10"/>
      <c r="CKN36" s="10"/>
      <c r="CKO36" s="10"/>
      <c r="CKP36" s="10"/>
      <c r="CKQ36" s="10"/>
      <c r="CKR36" s="10"/>
      <c r="CKS36" s="10"/>
      <c r="CKT36" s="10"/>
      <c r="CKU36" s="10"/>
      <c r="CKV36" s="10"/>
      <c r="CKW36" s="10"/>
      <c r="CKX36" s="10"/>
      <c r="CKY36" s="10"/>
      <c r="CKZ36" s="10"/>
      <c r="CLA36" s="10"/>
      <c r="CLB36" s="10"/>
      <c r="CLC36" s="10"/>
      <c r="CLD36" s="10"/>
      <c r="CLE36" s="10"/>
      <c r="CLF36" s="10"/>
      <c r="CLG36" s="10"/>
      <c r="CLH36" s="10"/>
      <c r="CLI36" s="10"/>
      <c r="CLJ36" s="10"/>
      <c r="CLK36" s="10"/>
      <c r="CLL36" s="10"/>
      <c r="CLM36" s="10"/>
      <c r="CLN36" s="10"/>
      <c r="CLO36" s="10"/>
      <c r="CLP36" s="10"/>
      <c r="CLQ36" s="10"/>
      <c r="CLR36" s="10"/>
      <c r="CLS36" s="10"/>
      <c r="CLT36" s="10"/>
      <c r="CLU36" s="10"/>
      <c r="CLV36" s="10"/>
      <c r="CLW36" s="10"/>
      <c r="CLX36" s="10"/>
      <c r="CLY36" s="10"/>
      <c r="CLZ36" s="10"/>
      <c r="CMA36" s="10"/>
      <c r="CMB36" s="10"/>
      <c r="CMC36" s="10"/>
      <c r="CMD36" s="10"/>
      <c r="CME36" s="10"/>
      <c r="CMF36" s="10"/>
      <c r="CMG36" s="10"/>
      <c r="CMH36" s="10"/>
      <c r="CMI36" s="10"/>
      <c r="CMJ36" s="10"/>
      <c r="CMK36" s="10"/>
      <c r="CML36" s="10"/>
      <c r="CMM36" s="10"/>
      <c r="CMN36" s="10"/>
      <c r="CMO36" s="10"/>
      <c r="CMP36" s="10"/>
      <c r="CMQ36" s="10"/>
      <c r="CMR36" s="10"/>
      <c r="CMS36" s="10"/>
      <c r="CMT36" s="10"/>
      <c r="CMU36" s="10"/>
      <c r="CMV36" s="10"/>
      <c r="CMW36" s="10"/>
      <c r="CMX36" s="10"/>
      <c r="CMY36" s="10"/>
      <c r="CMZ36" s="10"/>
      <c r="CNA36" s="10"/>
      <c r="CNB36" s="10"/>
      <c r="CNC36" s="10"/>
      <c r="CND36" s="10"/>
      <c r="CNE36" s="10"/>
      <c r="CNF36" s="10"/>
      <c r="CNG36" s="10"/>
      <c r="CNH36" s="10"/>
      <c r="CNI36" s="10"/>
      <c r="CNJ36" s="10"/>
      <c r="CNK36" s="10"/>
      <c r="CNL36" s="10"/>
      <c r="CNM36" s="10"/>
      <c r="CNN36" s="10"/>
      <c r="CNO36" s="10"/>
      <c r="CNP36" s="10"/>
      <c r="CNQ36" s="10"/>
      <c r="CNR36" s="10"/>
      <c r="CNS36" s="10"/>
      <c r="CNT36" s="10"/>
      <c r="CNU36" s="10"/>
      <c r="CNV36" s="10"/>
      <c r="CNW36" s="10"/>
      <c r="CNX36" s="10"/>
      <c r="CNY36" s="10"/>
      <c r="CNZ36" s="10"/>
      <c r="COA36" s="10"/>
      <c r="COB36" s="10"/>
      <c r="COC36" s="10"/>
      <c r="COD36" s="10"/>
      <c r="COE36" s="10"/>
      <c r="COF36" s="10"/>
      <c r="COG36" s="10"/>
      <c r="COH36" s="10"/>
      <c r="COI36" s="10"/>
      <c r="COJ36" s="10"/>
      <c r="COK36" s="10"/>
      <c r="COL36" s="10"/>
      <c r="COM36" s="10"/>
      <c r="CON36" s="10"/>
      <c r="COO36" s="10"/>
      <c r="COP36" s="10"/>
      <c r="COQ36" s="10"/>
      <c r="COR36" s="10"/>
      <c r="COS36" s="10"/>
      <c r="COT36" s="10"/>
      <c r="COU36" s="10"/>
      <c r="COV36" s="10"/>
      <c r="COW36" s="10"/>
      <c r="COX36" s="10"/>
      <c r="COY36" s="10"/>
      <c r="COZ36" s="10"/>
      <c r="CPA36" s="10"/>
      <c r="CPB36" s="10"/>
      <c r="CPC36" s="10"/>
      <c r="CPD36" s="10"/>
      <c r="CPE36" s="10"/>
      <c r="CPF36" s="10"/>
      <c r="CPG36" s="10"/>
      <c r="CPH36" s="10"/>
      <c r="CPI36" s="10"/>
      <c r="CPJ36" s="10"/>
      <c r="CPK36" s="10"/>
      <c r="CPL36" s="10"/>
      <c r="CPM36" s="10"/>
      <c r="CPN36" s="10"/>
      <c r="CPO36" s="10"/>
      <c r="CPP36" s="10"/>
      <c r="CPQ36" s="10"/>
      <c r="CPR36" s="10"/>
      <c r="CPS36" s="10"/>
      <c r="CPT36" s="10"/>
      <c r="CPU36" s="10"/>
      <c r="CPV36" s="10"/>
      <c r="CPW36" s="10"/>
      <c r="CPX36" s="10"/>
      <c r="CPY36" s="10"/>
      <c r="CPZ36" s="10"/>
      <c r="CQA36" s="10"/>
      <c r="CQB36" s="10"/>
      <c r="CQC36" s="10"/>
      <c r="CQD36" s="10"/>
      <c r="CQE36" s="10"/>
      <c r="CQF36" s="10"/>
      <c r="CQG36" s="10"/>
      <c r="CQH36" s="10"/>
      <c r="CQI36" s="10"/>
      <c r="CQJ36" s="10"/>
      <c r="CQK36" s="10"/>
      <c r="CQL36" s="10"/>
      <c r="CQM36" s="10"/>
      <c r="CQN36" s="10"/>
      <c r="CQO36" s="10"/>
      <c r="CQP36" s="10"/>
      <c r="CQQ36" s="10"/>
      <c r="CQR36" s="10"/>
      <c r="CQS36" s="10"/>
      <c r="CQT36" s="10"/>
      <c r="CQU36" s="10"/>
      <c r="CQV36" s="10"/>
      <c r="CQW36" s="10"/>
      <c r="CQX36" s="10"/>
      <c r="CQY36" s="10"/>
      <c r="CQZ36" s="10"/>
      <c r="CRA36" s="10"/>
      <c r="CRB36" s="10"/>
      <c r="CRC36" s="10"/>
      <c r="CRD36" s="10"/>
      <c r="CRE36" s="10"/>
      <c r="CRF36" s="10"/>
      <c r="CRG36" s="10"/>
      <c r="CRH36" s="10"/>
      <c r="CRI36" s="10"/>
      <c r="CRJ36" s="10"/>
      <c r="CRK36" s="10"/>
      <c r="CRL36" s="10"/>
      <c r="CRM36" s="10"/>
      <c r="CRN36" s="10"/>
      <c r="CRO36" s="10"/>
      <c r="CRP36" s="10"/>
      <c r="CRQ36" s="10"/>
      <c r="CRR36" s="10"/>
      <c r="CRS36" s="10"/>
      <c r="CRT36" s="10"/>
      <c r="CRU36" s="10"/>
      <c r="CRV36" s="10"/>
      <c r="CRW36" s="10"/>
      <c r="CRX36" s="10"/>
      <c r="CRY36" s="10"/>
      <c r="CRZ36" s="10"/>
      <c r="CSA36" s="10"/>
      <c r="CSB36" s="10"/>
      <c r="CSC36" s="10"/>
      <c r="CSD36" s="10"/>
      <c r="CSE36" s="10"/>
      <c r="CSF36" s="10"/>
      <c r="CSG36" s="10"/>
      <c r="CSH36" s="10"/>
      <c r="CSI36" s="10"/>
      <c r="CSJ36" s="10"/>
      <c r="CSK36" s="10"/>
      <c r="CSL36" s="10"/>
      <c r="CSM36" s="10"/>
      <c r="CSN36" s="10"/>
      <c r="CSO36" s="10"/>
      <c r="CSP36" s="10"/>
      <c r="CSQ36" s="10"/>
      <c r="CSR36" s="10"/>
      <c r="CSS36" s="10"/>
      <c r="CST36" s="10"/>
      <c r="CSU36" s="10"/>
      <c r="CSV36" s="10"/>
      <c r="CSW36" s="10"/>
      <c r="CSX36" s="10"/>
      <c r="CSY36" s="10"/>
      <c r="CSZ36" s="10"/>
      <c r="CTA36" s="10"/>
      <c r="CTB36" s="10"/>
      <c r="CTC36" s="10"/>
      <c r="CTD36" s="10"/>
      <c r="CTE36" s="10"/>
      <c r="CTF36" s="10"/>
      <c r="CTG36" s="10"/>
      <c r="CTH36" s="10"/>
      <c r="CTI36" s="10"/>
      <c r="CTJ36" s="10"/>
      <c r="CTK36" s="10"/>
      <c r="CTL36" s="10"/>
      <c r="CTM36" s="10"/>
      <c r="CTN36" s="10"/>
      <c r="CTO36" s="10"/>
      <c r="CTP36" s="10"/>
      <c r="CTQ36" s="10"/>
      <c r="CTR36" s="10"/>
      <c r="CTS36" s="10"/>
      <c r="CTT36" s="10"/>
      <c r="CTU36" s="10"/>
      <c r="CTV36" s="10"/>
      <c r="CTW36" s="10"/>
      <c r="CTX36" s="10"/>
      <c r="CTY36" s="10"/>
      <c r="CTZ36" s="10"/>
      <c r="CUA36" s="10"/>
      <c r="CUB36" s="10"/>
      <c r="CUC36" s="10"/>
      <c r="CUD36" s="10"/>
      <c r="CUE36" s="10"/>
      <c r="CUF36" s="10"/>
      <c r="CUG36" s="10"/>
      <c r="CUH36" s="10"/>
      <c r="CUI36" s="10"/>
      <c r="CUJ36" s="10"/>
      <c r="CUK36" s="10"/>
      <c r="CUL36" s="10"/>
      <c r="CUM36" s="10"/>
      <c r="CUN36" s="10"/>
      <c r="CUO36" s="10"/>
      <c r="CUP36" s="10"/>
      <c r="CUQ36" s="10"/>
      <c r="CUR36" s="10"/>
      <c r="CUS36" s="10"/>
      <c r="CUT36" s="10"/>
      <c r="CUU36" s="10"/>
      <c r="CUV36" s="10"/>
      <c r="CUW36" s="10"/>
      <c r="CUX36" s="10"/>
      <c r="CUY36" s="10"/>
      <c r="CUZ36" s="10"/>
      <c r="CVA36" s="10"/>
      <c r="CVB36" s="10"/>
      <c r="CVC36" s="10"/>
      <c r="CVD36" s="10"/>
      <c r="CVE36" s="10"/>
      <c r="CVF36" s="10"/>
      <c r="CVG36" s="10"/>
      <c r="CVH36" s="10"/>
      <c r="CVI36" s="10"/>
      <c r="CVJ36" s="10"/>
      <c r="CVK36" s="10"/>
      <c r="CVL36" s="10"/>
      <c r="CVM36" s="10"/>
      <c r="CVN36" s="10"/>
      <c r="CVO36" s="10"/>
      <c r="CVP36" s="10"/>
      <c r="CVQ36" s="10"/>
      <c r="CVR36" s="10"/>
      <c r="CVS36" s="10"/>
      <c r="CVT36" s="10"/>
      <c r="CVU36" s="10"/>
      <c r="CVV36" s="10"/>
      <c r="CVW36" s="10"/>
      <c r="CVX36" s="10"/>
      <c r="CVY36" s="10"/>
      <c r="CVZ36" s="10"/>
      <c r="CWA36" s="10"/>
      <c r="CWB36" s="10"/>
      <c r="CWC36" s="10"/>
      <c r="CWD36" s="10"/>
      <c r="CWE36" s="10"/>
      <c r="CWF36" s="10"/>
      <c r="CWG36" s="10"/>
      <c r="CWH36" s="10"/>
      <c r="CWI36" s="10"/>
      <c r="CWJ36" s="10"/>
      <c r="CWK36" s="10"/>
      <c r="CWL36" s="10"/>
      <c r="CWM36" s="10"/>
      <c r="CWN36" s="10"/>
      <c r="CWO36" s="10"/>
      <c r="CWP36" s="10"/>
      <c r="CWQ36" s="10"/>
      <c r="CWR36" s="10"/>
      <c r="CWS36" s="10"/>
      <c r="CWT36" s="10"/>
      <c r="CWU36" s="10"/>
      <c r="CWV36" s="10"/>
      <c r="CWW36" s="10"/>
      <c r="CWX36" s="10"/>
      <c r="CWY36" s="10"/>
      <c r="CWZ36" s="10"/>
      <c r="CXA36" s="10"/>
      <c r="CXB36" s="10"/>
      <c r="CXC36" s="10"/>
      <c r="CXD36" s="10"/>
      <c r="CXE36" s="10"/>
      <c r="CXF36" s="10"/>
      <c r="CXG36" s="10"/>
      <c r="CXH36" s="10"/>
      <c r="CXI36" s="10"/>
      <c r="CXJ36" s="10"/>
      <c r="CXK36" s="10"/>
      <c r="CXL36" s="10"/>
      <c r="CXM36" s="10"/>
      <c r="CXN36" s="10"/>
      <c r="CXO36" s="10"/>
      <c r="CXP36" s="10"/>
      <c r="CXQ36" s="10"/>
      <c r="CXR36" s="10"/>
      <c r="CXS36" s="10"/>
      <c r="CXT36" s="10"/>
      <c r="CXU36" s="10"/>
      <c r="CXV36" s="10"/>
      <c r="CXW36" s="10"/>
      <c r="CXX36" s="10"/>
      <c r="CXY36" s="10"/>
      <c r="CXZ36" s="10"/>
      <c r="CYA36" s="10"/>
      <c r="CYB36" s="10"/>
      <c r="CYC36" s="10"/>
      <c r="CYD36" s="10"/>
      <c r="CYE36" s="10"/>
      <c r="CYF36" s="10"/>
      <c r="CYG36" s="10"/>
      <c r="CYH36" s="10"/>
      <c r="CYI36" s="10"/>
      <c r="CYJ36" s="10"/>
      <c r="CYK36" s="10"/>
      <c r="CYL36" s="10"/>
      <c r="CYM36" s="10"/>
      <c r="CYN36" s="10"/>
      <c r="CYO36" s="10"/>
      <c r="CYP36" s="10"/>
      <c r="CYQ36" s="10"/>
      <c r="CYR36" s="10"/>
      <c r="CYS36" s="10"/>
      <c r="CYT36" s="10"/>
      <c r="CYU36" s="10"/>
      <c r="CYV36" s="10"/>
      <c r="CYW36" s="10"/>
      <c r="CYX36" s="10"/>
      <c r="CYY36" s="10"/>
      <c r="CYZ36" s="10"/>
      <c r="CZA36" s="10"/>
      <c r="CZB36" s="10"/>
      <c r="CZC36" s="10"/>
      <c r="CZD36" s="10"/>
      <c r="CZE36" s="10"/>
      <c r="CZF36" s="10"/>
      <c r="CZG36" s="10"/>
      <c r="CZH36" s="10"/>
      <c r="CZI36" s="10"/>
      <c r="CZJ36" s="10"/>
      <c r="CZK36" s="10"/>
      <c r="CZL36" s="10"/>
      <c r="CZM36" s="10"/>
      <c r="CZN36" s="10"/>
      <c r="CZO36" s="10"/>
      <c r="CZP36" s="10"/>
      <c r="CZQ36" s="10"/>
      <c r="CZR36" s="10"/>
      <c r="CZS36" s="10"/>
      <c r="CZT36" s="10"/>
      <c r="CZU36" s="10"/>
      <c r="CZV36" s="10"/>
      <c r="CZW36" s="10"/>
      <c r="CZX36" s="10"/>
      <c r="CZY36" s="10"/>
      <c r="CZZ36" s="10"/>
      <c r="DAA36" s="10"/>
      <c r="DAB36" s="10"/>
      <c r="DAC36" s="10"/>
      <c r="DAD36" s="10"/>
      <c r="DAE36" s="10"/>
      <c r="DAF36" s="10"/>
      <c r="DAG36" s="10"/>
      <c r="DAH36" s="10"/>
      <c r="DAI36" s="10"/>
      <c r="DAJ36" s="10"/>
      <c r="DAK36" s="10"/>
      <c r="DAL36" s="10"/>
      <c r="DAM36" s="10"/>
      <c r="DAN36" s="10"/>
      <c r="DAO36" s="10"/>
      <c r="DAP36" s="10"/>
      <c r="DAQ36" s="10"/>
      <c r="DAR36" s="10"/>
      <c r="DAS36" s="10"/>
      <c r="DAT36" s="10"/>
      <c r="DAU36" s="10"/>
      <c r="DAV36" s="10"/>
      <c r="DAW36" s="10"/>
      <c r="DAX36" s="10"/>
      <c r="DAY36" s="10"/>
      <c r="DAZ36" s="10"/>
      <c r="DBA36" s="10"/>
      <c r="DBB36" s="10"/>
      <c r="DBC36" s="10"/>
      <c r="DBD36" s="10"/>
      <c r="DBE36" s="10"/>
      <c r="DBF36" s="10"/>
      <c r="DBG36" s="10"/>
      <c r="DBH36" s="10"/>
      <c r="DBI36" s="10"/>
      <c r="DBJ36" s="10"/>
      <c r="DBK36" s="10"/>
      <c r="DBL36" s="10"/>
      <c r="DBM36" s="10"/>
      <c r="DBN36" s="10"/>
      <c r="DBO36" s="10"/>
      <c r="DBP36" s="10"/>
      <c r="DBQ36" s="10"/>
      <c r="DBR36" s="10"/>
      <c r="DBS36" s="10"/>
      <c r="DBT36" s="10"/>
      <c r="DBU36" s="10"/>
      <c r="DBV36" s="10"/>
      <c r="DBW36" s="10"/>
      <c r="DBX36" s="10"/>
      <c r="DBY36" s="10"/>
      <c r="DBZ36" s="10"/>
      <c r="DCA36" s="10"/>
      <c r="DCB36" s="10"/>
      <c r="DCC36" s="10"/>
      <c r="DCD36" s="10"/>
      <c r="DCE36" s="10"/>
      <c r="DCF36" s="10"/>
      <c r="DCG36" s="10"/>
      <c r="DCH36" s="10"/>
      <c r="DCI36" s="10"/>
      <c r="DCJ36" s="10"/>
      <c r="DCK36" s="10"/>
      <c r="DCL36" s="10"/>
      <c r="DCM36" s="10"/>
      <c r="DCN36" s="10"/>
      <c r="DCO36" s="10"/>
      <c r="DCP36" s="10"/>
      <c r="DCQ36" s="10"/>
      <c r="DCR36" s="10"/>
      <c r="DCS36" s="10"/>
      <c r="DCT36" s="10"/>
      <c r="DCU36" s="10"/>
      <c r="DCV36" s="10"/>
      <c r="DCW36" s="10"/>
      <c r="DCX36" s="10"/>
      <c r="DCY36" s="10"/>
      <c r="DCZ36" s="10"/>
      <c r="DDA36" s="10"/>
      <c r="DDB36" s="10"/>
      <c r="DDC36" s="10"/>
      <c r="DDD36" s="10"/>
      <c r="DDE36" s="10"/>
      <c r="DDF36" s="10"/>
      <c r="DDG36" s="10"/>
      <c r="DDH36" s="10"/>
      <c r="DDI36" s="10"/>
      <c r="DDJ36" s="10"/>
      <c r="DDK36" s="10"/>
      <c r="DDL36" s="10"/>
      <c r="DDM36" s="10"/>
      <c r="DDN36" s="10"/>
      <c r="DDO36" s="10"/>
      <c r="DDP36" s="10"/>
      <c r="DDQ36" s="10"/>
      <c r="DDR36" s="10"/>
      <c r="DDS36" s="10"/>
      <c r="DDT36" s="10"/>
      <c r="DDU36" s="10"/>
      <c r="DDV36" s="10"/>
      <c r="DDW36" s="10"/>
      <c r="DDX36" s="10"/>
      <c r="DDY36" s="10"/>
      <c r="DDZ36" s="10"/>
      <c r="DEA36" s="10"/>
      <c r="DEB36" s="10"/>
      <c r="DEC36" s="10"/>
      <c r="DED36" s="10"/>
      <c r="DEE36" s="10"/>
      <c r="DEF36" s="10"/>
      <c r="DEG36" s="10"/>
      <c r="DEH36" s="10"/>
      <c r="DEI36" s="10"/>
      <c r="DEJ36" s="10"/>
      <c r="DEK36" s="10"/>
      <c r="DEL36" s="10"/>
      <c r="DEM36" s="10"/>
      <c r="DEN36" s="10"/>
      <c r="DEO36" s="10"/>
      <c r="DEP36" s="10"/>
      <c r="DEQ36" s="10"/>
      <c r="DER36" s="10"/>
      <c r="DES36" s="10"/>
      <c r="DET36" s="10"/>
      <c r="DEU36" s="10"/>
      <c r="DEV36" s="10"/>
      <c r="DEW36" s="10"/>
      <c r="DEX36" s="10"/>
      <c r="DEY36" s="10"/>
      <c r="DEZ36" s="10"/>
      <c r="DFA36" s="10"/>
      <c r="DFB36" s="10"/>
      <c r="DFC36" s="10"/>
      <c r="DFD36" s="10"/>
      <c r="DFE36" s="10"/>
      <c r="DFF36" s="10"/>
      <c r="DFG36" s="10"/>
      <c r="DFH36" s="10"/>
      <c r="DFI36" s="10"/>
      <c r="DFJ36" s="10"/>
      <c r="DFK36" s="10"/>
      <c r="DFL36" s="10"/>
      <c r="DFM36" s="10"/>
      <c r="DFN36" s="10"/>
      <c r="DFO36" s="10"/>
      <c r="DFP36" s="10"/>
      <c r="DFQ36" s="10"/>
      <c r="DFR36" s="10"/>
      <c r="DFS36" s="10"/>
      <c r="DFT36" s="10"/>
      <c r="DFU36" s="10"/>
      <c r="DFV36" s="10"/>
      <c r="DFW36" s="10"/>
      <c r="DFX36" s="10"/>
      <c r="DFY36" s="10"/>
      <c r="DFZ36" s="10"/>
      <c r="DGA36" s="10"/>
      <c r="DGB36" s="10"/>
      <c r="DGC36" s="10"/>
      <c r="DGD36" s="10"/>
      <c r="DGE36" s="10"/>
      <c r="DGF36" s="10"/>
      <c r="DGG36" s="10"/>
      <c r="DGH36" s="10"/>
      <c r="DGI36" s="10"/>
      <c r="DGJ36" s="10"/>
      <c r="DGK36" s="10"/>
      <c r="DGL36" s="10"/>
      <c r="DGM36" s="10"/>
      <c r="DGN36" s="10"/>
      <c r="DGO36" s="10"/>
      <c r="DGP36" s="10"/>
      <c r="DGQ36" s="10"/>
      <c r="DGR36" s="10"/>
      <c r="DGS36" s="10"/>
      <c r="DGT36" s="10"/>
      <c r="DGU36" s="10"/>
      <c r="DGV36" s="10"/>
      <c r="DGW36" s="10"/>
      <c r="DGX36" s="10"/>
      <c r="DGY36" s="10"/>
      <c r="DGZ36" s="10"/>
      <c r="DHA36" s="10"/>
      <c r="DHB36" s="10"/>
      <c r="DHC36" s="10"/>
      <c r="DHD36" s="10"/>
      <c r="DHE36" s="10"/>
      <c r="DHF36" s="10"/>
      <c r="DHG36" s="10"/>
      <c r="DHH36" s="10"/>
      <c r="DHI36" s="10"/>
      <c r="DHJ36" s="10"/>
      <c r="DHK36" s="10"/>
      <c r="DHL36" s="10"/>
      <c r="DHM36" s="10"/>
      <c r="DHN36" s="10"/>
      <c r="DHO36" s="10"/>
      <c r="DHP36" s="10"/>
      <c r="DHQ36" s="10"/>
      <c r="DHR36" s="10"/>
      <c r="DHS36" s="10"/>
      <c r="DHT36" s="10"/>
      <c r="DHU36" s="10"/>
      <c r="DHV36" s="10"/>
      <c r="DHW36" s="10"/>
      <c r="DHX36" s="10"/>
      <c r="DHY36" s="10"/>
      <c r="DHZ36" s="10"/>
      <c r="DIA36" s="10"/>
      <c r="DIB36" s="10"/>
      <c r="DIC36" s="10"/>
      <c r="DID36" s="10"/>
      <c r="DIE36" s="10"/>
      <c r="DIF36" s="10"/>
      <c r="DIG36" s="10"/>
      <c r="DIH36" s="10"/>
      <c r="DII36" s="10"/>
      <c r="DIJ36" s="10"/>
      <c r="DIK36" s="10"/>
      <c r="DIL36" s="10"/>
      <c r="DIM36" s="10"/>
      <c r="DIN36" s="10"/>
      <c r="DIO36" s="10"/>
      <c r="DIP36" s="10"/>
      <c r="DIQ36" s="10"/>
      <c r="DIR36" s="10"/>
      <c r="DIS36" s="10"/>
      <c r="DIT36" s="10"/>
      <c r="DIU36" s="10"/>
      <c r="DIV36" s="10"/>
      <c r="DIW36" s="10"/>
      <c r="DIX36" s="10"/>
      <c r="DIY36" s="10"/>
      <c r="DIZ36" s="10"/>
      <c r="DJA36" s="10"/>
      <c r="DJB36" s="10"/>
      <c r="DJC36" s="10"/>
      <c r="DJD36" s="10"/>
      <c r="DJE36" s="10"/>
      <c r="DJF36" s="10"/>
      <c r="DJG36" s="10"/>
      <c r="DJH36" s="10"/>
      <c r="DJI36" s="10"/>
      <c r="DJJ36" s="10"/>
      <c r="DJK36" s="10"/>
      <c r="DJL36" s="10"/>
      <c r="DJM36" s="10"/>
      <c r="DJN36" s="10"/>
      <c r="DJO36" s="10"/>
      <c r="DJP36" s="10"/>
      <c r="DJQ36" s="10"/>
      <c r="DJR36" s="10"/>
      <c r="DJS36" s="10"/>
      <c r="DJT36" s="10"/>
      <c r="DJU36" s="10"/>
      <c r="DJV36" s="10"/>
      <c r="DJW36" s="10"/>
      <c r="DJX36" s="10"/>
      <c r="DJY36" s="10"/>
      <c r="DJZ36" s="10"/>
      <c r="DKA36" s="10"/>
      <c r="DKB36" s="10"/>
      <c r="DKC36" s="10"/>
      <c r="DKD36" s="10"/>
      <c r="DKE36" s="10"/>
      <c r="DKF36" s="10"/>
      <c r="DKG36" s="10"/>
      <c r="DKH36" s="10"/>
      <c r="DKI36" s="10"/>
      <c r="DKJ36" s="10"/>
      <c r="DKK36" s="10"/>
      <c r="DKL36" s="10"/>
      <c r="DKM36" s="10"/>
      <c r="DKN36" s="10"/>
      <c r="DKO36" s="10"/>
      <c r="DKP36" s="10"/>
      <c r="DKQ36" s="10"/>
      <c r="DKR36" s="10"/>
      <c r="DKS36" s="10"/>
      <c r="DKT36" s="10"/>
      <c r="DKU36" s="10"/>
      <c r="DKV36" s="10"/>
      <c r="DKW36" s="10"/>
      <c r="DKX36" s="10"/>
      <c r="DKY36" s="10"/>
      <c r="DKZ36" s="10"/>
      <c r="DLA36" s="10"/>
      <c r="DLB36" s="10"/>
      <c r="DLC36" s="10"/>
      <c r="DLD36" s="10"/>
      <c r="DLE36" s="10"/>
      <c r="DLF36" s="10"/>
      <c r="DLG36" s="10"/>
      <c r="DLH36" s="10"/>
      <c r="DLI36" s="10"/>
      <c r="DLJ36" s="10"/>
      <c r="DLK36" s="10"/>
      <c r="DLL36" s="10"/>
      <c r="DLM36" s="10"/>
      <c r="DLN36" s="10"/>
      <c r="DLO36" s="10"/>
      <c r="DLP36" s="10"/>
      <c r="DLQ36" s="10"/>
      <c r="DLR36" s="10"/>
      <c r="DLS36" s="10"/>
      <c r="DLT36" s="10"/>
      <c r="DLU36" s="10"/>
      <c r="DLV36" s="10"/>
      <c r="DLW36" s="10"/>
      <c r="DLX36" s="10"/>
      <c r="DLY36" s="10"/>
      <c r="DLZ36" s="10"/>
      <c r="DMA36" s="10"/>
      <c r="DMB36" s="10"/>
      <c r="DMC36" s="10"/>
      <c r="DMD36" s="10"/>
      <c r="DME36" s="10"/>
      <c r="DMF36" s="10"/>
      <c r="DMG36" s="10"/>
      <c r="DMH36" s="10"/>
      <c r="DMI36" s="10"/>
      <c r="DMJ36" s="10"/>
      <c r="DMK36" s="10"/>
      <c r="DML36" s="10"/>
      <c r="DMM36" s="10"/>
      <c r="DMN36" s="10"/>
      <c r="DMO36" s="10"/>
      <c r="DMP36" s="10"/>
      <c r="DMQ36" s="10"/>
      <c r="DMR36" s="10"/>
      <c r="DMS36" s="10"/>
      <c r="DMT36" s="10"/>
      <c r="DMU36" s="10"/>
      <c r="DMV36" s="10"/>
      <c r="DMW36" s="10"/>
      <c r="DMX36" s="10"/>
      <c r="DMY36" s="10"/>
      <c r="DMZ36" s="10"/>
      <c r="DNA36" s="10"/>
      <c r="DNB36" s="10"/>
      <c r="DNC36" s="10"/>
      <c r="DND36" s="10"/>
      <c r="DNE36" s="10"/>
      <c r="DNF36" s="10"/>
      <c r="DNG36" s="10"/>
      <c r="DNH36" s="10"/>
      <c r="DNI36" s="10"/>
      <c r="DNJ36" s="10"/>
      <c r="DNK36" s="10"/>
      <c r="DNL36" s="10"/>
      <c r="DNM36" s="10"/>
      <c r="DNN36" s="10"/>
      <c r="DNO36" s="10"/>
      <c r="DNP36" s="10"/>
      <c r="DNQ36" s="10"/>
      <c r="DNR36" s="10"/>
      <c r="DNS36" s="10"/>
      <c r="DNT36" s="10"/>
      <c r="DNU36" s="10"/>
      <c r="DNV36" s="10"/>
      <c r="DNW36" s="10"/>
      <c r="DNX36" s="10"/>
      <c r="DNY36" s="10"/>
      <c r="DNZ36" s="10"/>
      <c r="DOA36" s="10"/>
      <c r="DOB36" s="10"/>
      <c r="DOC36" s="10"/>
      <c r="DOD36" s="10"/>
      <c r="DOE36" s="10"/>
      <c r="DOF36" s="10"/>
      <c r="DOG36" s="10"/>
      <c r="DOH36" s="10"/>
      <c r="DOI36" s="10"/>
      <c r="DOJ36" s="10"/>
      <c r="DOK36" s="10"/>
      <c r="DOL36" s="10"/>
      <c r="DOM36" s="10"/>
      <c r="DON36" s="10"/>
      <c r="DOO36" s="10"/>
      <c r="DOP36" s="10"/>
      <c r="DOQ36" s="10"/>
      <c r="DOR36" s="10"/>
      <c r="DOS36" s="10"/>
      <c r="DOT36" s="10"/>
      <c r="DOU36" s="10"/>
      <c r="DOV36" s="10"/>
      <c r="DOW36" s="10"/>
      <c r="DOX36" s="10"/>
      <c r="DOY36" s="10"/>
      <c r="DOZ36" s="10"/>
      <c r="DPA36" s="10"/>
      <c r="DPB36" s="10"/>
      <c r="DPC36" s="10"/>
      <c r="DPD36" s="10"/>
      <c r="DPE36" s="10"/>
      <c r="DPF36" s="10"/>
      <c r="DPG36" s="10"/>
      <c r="DPH36" s="10"/>
      <c r="DPI36" s="10"/>
      <c r="DPJ36" s="10"/>
      <c r="DPK36" s="10"/>
      <c r="DPL36" s="10"/>
      <c r="DPM36" s="10"/>
      <c r="DPN36" s="10"/>
      <c r="DPO36" s="10"/>
      <c r="DPP36" s="10"/>
      <c r="DPQ36" s="10"/>
      <c r="DPR36" s="10"/>
      <c r="DPS36" s="10"/>
      <c r="DPT36" s="10"/>
      <c r="DPU36" s="10"/>
      <c r="DPV36" s="10"/>
      <c r="DPW36" s="10"/>
      <c r="DPX36" s="10"/>
      <c r="DPY36" s="10"/>
      <c r="DPZ36" s="10"/>
      <c r="DQA36" s="10"/>
      <c r="DQB36" s="10"/>
      <c r="DQC36" s="10"/>
      <c r="DQD36" s="10"/>
      <c r="DQE36" s="10"/>
      <c r="DQF36" s="10"/>
      <c r="DQG36" s="10"/>
      <c r="DQH36" s="10"/>
      <c r="DQI36" s="10"/>
      <c r="DQJ36" s="10"/>
      <c r="DQK36" s="10"/>
      <c r="DQL36" s="10"/>
      <c r="DQM36" s="10"/>
      <c r="DQN36" s="10"/>
      <c r="DQO36" s="10"/>
      <c r="DQP36" s="10"/>
      <c r="DQQ36" s="10"/>
      <c r="DQR36" s="10"/>
      <c r="DQS36" s="10"/>
      <c r="DQT36" s="10"/>
      <c r="DQU36" s="10"/>
      <c r="DQV36" s="10"/>
      <c r="DQW36" s="10"/>
      <c r="DQX36" s="10"/>
      <c r="DQY36" s="10"/>
      <c r="DQZ36" s="10"/>
      <c r="DRA36" s="10"/>
      <c r="DRB36" s="10"/>
      <c r="DRC36" s="10"/>
      <c r="DRD36" s="10"/>
      <c r="DRE36" s="10"/>
      <c r="DRF36" s="10"/>
      <c r="DRG36" s="10"/>
      <c r="DRH36" s="10"/>
      <c r="DRI36" s="10"/>
      <c r="DRJ36" s="10"/>
      <c r="DRK36" s="10"/>
      <c r="DRL36" s="10"/>
      <c r="DRM36" s="10"/>
      <c r="DRN36" s="10"/>
      <c r="DRO36" s="10"/>
      <c r="DRP36" s="10"/>
      <c r="DRQ36" s="10"/>
      <c r="DRR36" s="10"/>
      <c r="DRS36" s="10"/>
      <c r="DRT36" s="10"/>
      <c r="DRU36" s="10"/>
      <c r="DRV36" s="10"/>
      <c r="DRW36" s="10"/>
      <c r="DRX36" s="10"/>
      <c r="DRY36" s="10"/>
      <c r="DRZ36" s="10"/>
      <c r="DSA36" s="10"/>
      <c r="DSB36" s="10"/>
      <c r="DSC36" s="10"/>
      <c r="DSD36" s="10"/>
      <c r="DSE36" s="10"/>
      <c r="DSF36" s="10"/>
      <c r="DSG36" s="10"/>
      <c r="DSH36" s="10"/>
      <c r="DSI36" s="10"/>
      <c r="DSJ36" s="10"/>
      <c r="DSK36" s="10"/>
      <c r="DSL36" s="10"/>
      <c r="DSM36" s="10"/>
      <c r="DSN36" s="10"/>
      <c r="DSO36" s="10"/>
      <c r="DSP36" s="10"/>
      <c r="DSQ36" s="10"/>
      <c r="DSR36" s="10"/>
      <c r="DSS36" s="10"/>
      <c r="DST36" s="10"/>
      <c r="DSU36" s="10"/>
      <c r="DSV36" s="10"/>
      <c r="DSW36" s="10"/>
      <c r="DSX36" s="10"/>
      <c r="DSY36" s="10"/>
      <c r="DSZ36" s="10"/>
      <c r="DTA36" s="10"/>
      <c r="DTB36" s="10"/>
      <c r="DTC36" s="10"/>
      <c r="DTD36" s="10"/>
      <c r="DTE36" s="10"/>
      <c r="DTF36" s="10"/>
      <c r="DTG36" s="10"/>
      <c r="DTH36" s="10"/>
      <c r="DTI36" s="10"/>
      <c r="DTJ36" s="10"/>
      <c r="DTK36" s="10"/>
      <c r="DTL36" s="10"/>
      <c r="DTM36" s="10"/>
      <c r="DTN36" s="10"/>
      <c r="DTO36" s="10"/>
      <c r="DTP36" s="10"/>
      <c r="DTQ36" s="10"/>
      <c r="DTR36" s="10"/>
      <c r="DTS36" s="10"/>
      <c r="DTT36" s="10"/>
      <c r="DTU36" s="10"/>
      <c r="DTV36" s="10"/>
      <c r="DTW36" s="10"/>
      <c r="DTX36" s="10"/>
      <c r="DTY36" s="10"/>
      <c r="DTZ36" s="10"/>
      <c r="DUA36" s="10"/>
      <c r="DUB36" s="10"/>
      <c r="DUC36" s="10"/>
      <c r="DUD36" s="10"/>
      <c r="DUE36" s="10"/>
      <c r="DUF36" s="10"/>
      <c r="DUG36" s="10"/>
      <c r="DUH36" s="10"/>
      <c r="DUI36" s="10"/>
      <c r="DUJ36" s="10"/>
      <c r="DUK36" s="10"/>
      <c r="DUL36" s="10"/>
      <c r="DUM36" s="10"/>
      <c r="DUN36" s="10"/>
      <c r="DUO36" s="10"/>
      <c r="DUP36" s="10"/>
      <c r="DUQ36" s="10"/>
      <c r="DUR36" s="10"/>
      <c r="DUS36" s="10"/>
      <c r="DUT36" s="10"/>
      <c r="DUU36" s="10"/>
      <c r="DUV36" s="10"/>
      <c r="DUW36" s="10"/>
      <c r="DUX36" s="10"/>
      <c r="DUY36" s="10"/>
      <c r="DUZ36" s="10"/>
      <c r="DVA36" s="10"/>
      <c r="DVB36" s="10"/>
      <c r="DVC36" s="10"/>
      <c r="DVD36" s="10"/>
      <c r="DVE36" s="10"/>
      <c r="DVF36" s="10"/>
      <c r="DVG36" s="10"/>
      <c r="DVH36" s="10"/>
      <c r="DVI36" s="10"/>
      <c r="DVJ36" s="10"/>
      <c r="DVK36" s="10"/>
      <c r="DVL36" s="10"/>
      <c r="DVM36" s="10"/>
      <c r="DVN36" s="10"/>
      <c r="DVO36" s="10"/>
      <c r="DVP36" s="10"/>
      <c r="DVQ36" s="10"/>
      <c r="DVR36" s="10"/>
      <c r="DVS36" s="10"/>
      <c r="DVT36" s="10"/>
      <c r="DVU36" s="10"/>
      <c r="DVV36" s="10"/>
      <c r="DVW36" s="10"/>
      <c r="DVX36" s="10"/>
      <c r="DVY36" s="10"/>
      <c r="DVZ36" s="10"/>
      <c r="DWA36" s="10"/>
      <c r="DWB36" s="10"/>
      <c r="DWC36" s="10"/>
      <c r="DWD36" s="10"/>
      <c r="DWE36" s="10"/>
      <c r="DWF36" s="10"/>
      <c r="DWG36" s="10"/>
      <c r="DWH36" s="10"/>
      <c r="DWI36" s="10"/>
      <c r="DWJ36" s="10"/>
      <c r="DWK36" s="10"/>
      <c r="DWL36" s="10"/>
      <c r="DWM36" s="10"/>
      <c r="DWN36" s="10"/>
      <c r="DWO36" s="10"/>
      <c r="DWP36" s="10"/>
      <c r="DWQ36" s="10"/>
      <c r="DWR36" s="10"/>
      <c r="DWS36" s="10"/>
      <c r="DWT36" s="10"/>
      <c r="DWU36" s="10"/>
      <c r="DWV36" s="10"/>
      <c r="DWW36" s="10"/>
      <c r="DWX36" s="10"/>
      <c r="DWY36" s="10"/>
      <c r="DWZ36" s="10"/>
      <c r="DXA36" s="10"/>
      <c r="DXB36" s="10"/>
      <c r="DXC36" s="10"/>
      <c r="DXD36" s="10"/>
      <c r="DXE36" s="10"/>
      <c r="DXF36" s="10"/>
      <c r="DXG36" s="10"/>
      <c r="DXH36" s="10"/>
      <c r="DXI36" s="10"/>
      <c r="DXJ36" s="10"/>
      <c r="DXK36" s="10"/>
      <c r="DXL36" s="10"/>
      <c r="DXM36" s="10"/>
      <c r="DXN36" s="10"/>
      <c r="DXO36" s="10"/>
      <c r="DXP36" s="10"/>
      <c r="DXQ36" s="10"/>
      <c r="DXR36" s="10"/>
      <c r="DXS36" s="10"/>
      <c r="DXT36" s="10"/>
      <c r="DXU36" s="10"/>
      <c r="DXV36" s="10"/>
      <c r="DXW36" s="10"/>
      <c r="DXX36" s="10"/>
      <c r="DXY36" s="10"/>
      <c r="DXZ36" s="10"/>
      <c r="DYA36" s="10"/>
      <c r="DYB36" s="10"/>
      <c r="DYC36" s="10"/>
      <c r="DYD36" s="10"/>
      <c r="DYE36" s="10"/>
      <c r="DYF36" s="10"/>
      <c r="DYG36" s="10"/>
      <c r="DYH36" s="10"/>
      <c r="DYI36" s="10"/>
      <c r="DYJ36" s="10"/>
      <c r="DYK36" s="10"/>
      <c r="DYL36" s="10"/>
      <c r="DYM36" s="10"/>
      <c r="DYN36" s="10"/>
      <c r="DYO36" s="10"/>
      <c r="DYP36" s="10"/>
      <c r="DYQ36" s="10"/>
      <c r="DYR36" s="10"/>
      <c r="DYS36" s="10"/>
      <c r="DYT36" s="10"/>
      <c r="DYU36" s="10"/>
      <c r="DYV36" s="10"/>
      <c r="DYW36" s="10"/>
      <c r="DYX36" s="10"/>
      <c r="DYY36" s="10"/>
      <c r="DYZ36" s="10"/>
      <c r="DZA36" s="10"/>
      <c r="DZB36" s="10"/>
      <c r="DZC36" s="10"/>
      <c r="DZD36" s="10"/>
      <c r="DZE36" s="10"/>
      <c r="DZF36" s="10"/>
      <c r="DZG36" s="10"/>
      <c r="DZH36" s="10"/>
      <c r="DZI36" s="10"/>
      <c r="DZJ36" s="10"/>
      <c r="DZK36" s="10"/>
      <c r="DZL36" s="10"/>
      <c r="DZM36" s="10"/>
      <c r="DZN36" s="10"/>
      <c r="DZO36" s="10"/>
      <c r="DZP36" s="10"/>
      <c r="DZQ36" s="10"/>
      <c r="DZR36" s="10"/>
      <c r="DZS36" s="10"/>
      <c r="DZT36" s="10"/>
      <c r="DZU36" s="10"/>
      <c r="DZV36" s="10"/>
      <c r="DZW36" s="10"/>
      <c r="DZX36" s="10"/>
      <c r="DZY36" s="10"/>
      <c r="DZZ36" s="10"/>
      <c r="EAA36" s="10"/>
      <c r="EAB36" s="10"/>
      <c r="EAC36" s="10"/>
      <c r="EAD36" s="10"/>
      <c r="EAE36" s="10"/>
      <c r="EAF36" s="10"/>
      <c r="EAG36" s="10"/>
      <c r="EAH36" s="10"/>
      <c r="EAI36" s="10"/>
      <c r="EAJ36" s="10"/>
      <c r="EAK36" s="10"/>
      <c r="EAL36" s="10"/>
      <c r="EAM36" s="10"/>
      <c r="EAN36" s="10"/>
      <c r="EAO36" s="10"/>
      <c r="EAP36" s="10"/>
      <c r="EAQ36" s="10"/>
      <c r="EAR36" s="10"/>
      <c r="EAS36" s="10"/>
      <c r="EAT36" s="10"/>
      <c r="EAU36" s="10"/>
      <c r="EAV36" s="10"/>
      <c r="EAW36" s="10"/>
      <c r="EAX36" s="10"/>
      <c r="EAY36" s="10"/>
      <c r="EAZ36" s="10"/>
      <c r="EBA36" s="10"/>
      <c r="EBB36" s="10"/>
      <c r="EBC36" s="10"/>
      <c r="EBD36" s="10"/>
      <c r="EBE36" s="10"/>
      <c r="EBF36" s="10"/>
      <c r="EBG36" s="10"/>
      <c r="EBH36" s="10"/>
      <c r="EBI36" s="10"/>
      <c r="EBJ36" s="10"/>
      <c r="EBK36" s="10"/>
      <c r="EBL36" s="10"/>
      <c r="EBM36" s="10"/>
      <c r="EBN36" s="10"/>
      <c r="EBO36" s="10"/>
      <c r="EBP36" s="10"/>
      <c r="EBQ36" s="10"/>
      <c r="EBR36" s="10"/>
      <c r="EBS36" s="10"/>
      <c r="EBT36" s="10"/>
      <c r="EBU36" s="10"/>
      <c r="EBV36" s="10"/>
      <c r="EBW36" s="10"/>
      <c r="EBX36" s="10"/>
      <c r="EBY36" s="10"/>
      <c r="EBZ36" s="10"/>
      <c r="ECA36" s="10"/>
      <c r="ECB36" s="10"/>
      <c r="ECC36" s="10"/>
      <c r="ECD36" s="10"/>
      <c r="ECE36" s="10"/>
      <c r="ECF36" s="10"/>
      <c r="ECG36" s="10"/>
      <c r="ECH36" s="10"/>
      <c r="ECI36" s="10"/>
      <c r="ECJ36" s="10"/>
      <c r="ECK36" s="10"/>
      <c r="ECL36" s="10"/>
      <c r="ECM36" s="10"/>
      <c r="ECN36" s="10"/>
      <c r="ECO36" s="10"/>
      <c r="ECP36" s="10"/>
      <c r="ECQ36" s="10"/>
      <c r="ECR36" s="10"/>
      <c r="ECS36" s="10"/>
      <c r="ECT36" s="10"/>
      <c r="ECU36" s="10"/>
      <c r="ECV36" s="10"/>
      <c r="ECW36" s="10"/>
      <c r="ECX36" s="10"/>
      <c r="ECY36" s="10"/>
      <c r="ECZ36" s="10"/>
      <c r="EDA36" s="10"/>
      <c r="EDB36" s="10"/>
      <c r="EDC36" s="10"/>
      <c r="EDD36" s="10"/>
      <c r="EDE36" s="10"/>
      <c r="EDF36" s="10"/>
      <c r="EDG36" s="10"/>
      <c r="EDH36" s="10"/>
      <c r="EDI36" s="10"/>
      <c r="EDJ36" s="10"/>
      <c r="EDK36" s="10"/>
      <c r="EDL36" s="10"/>
      <c r="EDM36" s="10"/>
      <c r="EDN36" s="10"/>
      <c r="EDO36" s="10"/>
      <c r="EDP36" s="10"/>
      <c r="EDQ36" s="10"/>
      <c r="EDR36" s="10"/>
      <c r="EDS36" s="10"/>
      <c r="EDT36" s="10"/>
      <c r="EDU36" s="10"/>
      <c r="EDV36" s="10"/>
      <c r="EDW36" s="10"/>
      <c r="EDX36" s="10"/>
      <c r="EDY36" s="10"/>
      <c r="EDZ36" s="10"/>
      <c r="EEA36" s="10"/>
      <c r="EEB36" s="10"/>
      <c r="EEC36" s="10"/>
      <c r="EED36" s="10"/>
      <c r="EEE36" s="10"/>
      <c r="EEF36" s="10"/>
      <c r="EEG36" s="10"/>
      <c r="EEH36" s="10"/>
      <c r="EEI36" s="10"/>
      <c r="EEJ36" s="10"/>
      <c r="EEK36" s="10"/>
      <c r="EEL36" s="10"/>
      <c r="EEM36" s="10"/>
      <c r="EEN36" s="10"/>
      <c r="EEO36" s="10"/>
      <c r="EEP36" s="10"/>
      <c r="EEQ36" s="10"/>
      <c r="EER36" s="10"/>
      <c r="EES36" s="10"/>
      <c r="EET36" s="10"/>
      <c r="EEU36" s="10"/>
      <c r="EEV36" s="10"/>
      <c r="EEW36" s="10"/>
      <c r="EEX36" s="10"/>
      <c r="EEY36" s="10"/>
      <c r="EEZ36" s="10"/>
      <c r="EFA36" s="10"/>
      <c r="EFB36" s="10"/>
      <c r="EFC36" s="10"/>
      <c r="EFD36" s="10"/>
      <c r="EFE36" s="10"/>
      <c r="EFF36" s="10"/>
      <c r="EFG36" s="10"/>
      <c r="EFH36" s="10"/>
      <c r="EFI36" s="10"/>
      <c r="EFJ36" s="10"/>
      <c r="EFK36" s="10"/>
      <c r="EFL36" s="10"/>
      <c r="EFM36" s="10"/>
      <c r="EFN36" s="10"/>
      <c r="EFO36" s="10"/>
      <c r="EFP36" s="10"/>
      <c r="EFQ36" s="10"/>
      <c r="EFR36" s="10"/>
      <c r="EFS36" s="10"/>
      <c r="EFT36" s="10"/>
      <c r="EFU36" s="10"/>
      <c r="EFV36" s="10"/>
      <c r="EFW36" s="10"/>
      <c r="EFX36" s="10"/>
      <c r="EFY36" s="10"/>
      <c r="EFZ36" s="10"/>
      <c r="EGA36" s="10"/>
      <c r="EGB36" s="10"/>
      <c r="EGC36" s="10"/>
      <c r="EGD36" s="10"/>
      <c r="EGE36" s="10"/>
      <c r="EGF36" s="10"/>
      <c r="EGG36" s="10"/>
      <c r="EGH36" s="10"/>
      <c r="EGI36" s="10"/>
      <c r="EGJ36" s="10"/>
      <c r="EGK36" s="10"/>
      <c r="EGL36" s="10"/>
      <c r="EGM36" s="10"/>
      <c r="EGN36" s="10"/>
      <c r="EGO36" s="10"/>
      <c r="EGP36" s="10"/>
      <c r="EGQ36" s="10"/>
      <c r="EGR36" s="10"/>
      <c r="EGS36" s="10"/>
      <c r="EGT36" s="10"/>
      <c r="EGU36" s="10"/>
      <c r="EGV36" s="10"/>
      <c r="EGW36" s="10"/>
      <c r="EGX36" s="10"/>
      <c r="EGY36" s="10"/>
      <c r="EGZ36" s="10"/>
      <c r="EHA36" s="10"/>
      <c r="EHB36" s="10"/>
      <c r="EHC36" s="10"/>
      <c r="EHD36" s="10"/>
      <c r="EHE36" s="10"/>
      <c r="EHF36" s="10"/>
      <c r="EHG36" s="10"/>
      <c r="EHH36" s="10"/>
      <c r="EHI36" s="10"/>
      <c r="EHJ36" s="10"/>
      <c r="EHK36" s="10"/>
      <c r="EHL36" s="10"/>
      <c r="EHM36" s="10"/>
      <c r="EHN36" s="10"/>
      <c r="EHO36" s="10"/>
      <c r="EHP36" s="10"/>
      <c r="EHQ36" s="10"/>
      <c r="EHR36" s="10"/>
      <c r="EHS36" s="10"/>
      <c r="EHT36" s="10"/>
      <c r="EHU36" s="10"/>
      <c r="EHV36" s="10"/>
      <c r="EHW36" s="10"/>
      <c r="EHX36" s="10"/>
      <c r="EHY36" s="10"/>
      <c r="EHZ36" s="10"/>
      <c r="EIA36" s="10"/>
      <c r="EIB36" s="10"/>
      <c r="EIC36" s="10"/>
      <c r="EID36" s="10"/>
      <c r="EIE36" s="10"/>
      <c r="EIF36" s="10"/>
      <c r="EIG36" s="10"/>
      <c r="EIH36" s="10"/>
      <c r="EII36" s="10"/>
      <c r="EIJ36" s="10"/>
      <c r="EIK36" s="10"/>
      <c r="EIL36" s="10"/>
      <c r="EIM36" s="10"/>
      <c r="EIN36" s="10"/>
      <c r="EIO36" s="10"/>
      <c r="EIP36" s="10"/>
      <c r="EIQ36" s="10"/>
      <c r="EIR36" s="10"/>
      <c r="EIS36" s="10"/>
      <c r="EIT36" s="10"/>
      <c r="EIU36" s="10"/>
      <c r="EIV36" s="10"/>
      <c r="EIW36" s="10"/>
      <c r="EIX36" s="10"/>
      <c r="EIY36" s="10"/>
      <c r="EIZ36" s="10"/>
      <c r="EJA36" s="10"/>
      <c r="EJB36" s="10"/>
      <c r="EJC36" s="10"/>
      <c r="EJD36" s="10"/>
      <c r="EJE36" s="10"/>
      <c r="EJF36" s="10"/>
      <c r="EJG36" s="10"/>
      <c r="EJH36" s="10"/>
      <c r="EJI36" s="10"/>
      <c r="EJJ36" s="10"/>
      <c r="EJK36" s="10"/>
      <c r="EJL36" s="10"/>
      <c r="EJM36" s="10"/>
      <c r="EJN36" s="10"/>
      <c r="EJO36" s="10"/>
      <c r="EJP36" s="10"/>
      <c r="EJQ36" s="10"/>
      <c r="EJR36" s="10"/>
      <c r="EJS36" s="10"/>
      <c r="EJT36" s="10"/>
      <c r="EJU36" s="10"/>
      <c r="EJV36" s="10"/>
      <c r="EJW36" s="10"/>
      <c r="EJX36" s="10"/>
      <c r="EJY36" s="10"/>
      <c r="EJZ36" s="10"/>
      <c r="EKA36" s="10"/>
      <c r="EKB36" s="10"/>
      <c r="EKC36" s="10"/>
      <c r="EKD36" s="10"/>
      <c r="EKE36" s="10"/>
      <c r="EKF36" s="10"/>
      <c r="EKG36" s="10"/>
      <c r="EKH36" s="10"/>
      <c r="EKI36" s="10"/>
      <c r="EKJ36" s="10"/>
      <c r="EKK36" s="10"/>
      <c r="EKL36" s="10"/>
      <c r="EKM36" s="10"/>
      <c r="EKN36" s="10"/>
      <c r="EKO36" s="10"/>
      <c r="EKP36" s="10"/>
      <c r="EKQ36" s="10"/>
      <c r="EKR36" s="10"/>
      <c r="EKS36" s="10"/>
      <c r="EKT36" s="10"/>
      <c r="EKU36" s="10"/>
      <c r="EKV36" s="10"/>
      <c r="EKW36" s="10"/>
      <c r="EKX36" s="10"/>
      <c r="EKY36" s="10"/>
      <c r="EKZ36" s="10"/>
      <c r="ELA36" s="10"/>
      <c r="ELB36" s="10"/>
      <c r="ELC36" s="10"/>
      <c r="ELD36" s="10"/>
      <c r="ELE36" s="10"/>
      <c r="ELF36" s="10"/>
      <c r="ELG36" s="10"/>
      <c r="ELH36" s="10"/>
      <c r="ELI36" s="10"/>
      <c r="ELJ36" s="10"/>
      <c r="ELK36" s="10"/>
      <c r="ELL36" s="10"/>
      <c r="ELM36" s="10"/>
      <c r="ELN36" s="10"/>
      <c r="ELO36" s="10"/>
      <c r="ELP36" s="10"/>
      <c r="ELQ36" s="10"/>
      <c r="ELR36" s="10"/>
      <c r="ELS36" s="10"/>
      <c r="ELT36" s="10"/>
      <c r="ELU36" s="10"/>
      <c r="ELV36" s="10"/>
      <c r="ELW36" s="10"/>
      <c r="ELX36" s="10"/>
      <c r="ELY36" s="10"/>
      <c r="ELZ36" s="10"/>
      <c r="EMA36" s="10"/>
      <c r="EMB36" s="10"/>
      <c r="EMC36" s="10"/>
      <c r="EMD36" s="10"/>
      <c r="EME36" s="10"/>
      <c r="EMF36" s="10"/>
      <c r="EMG36" s="10"/>
      <c r="EMH36" s="10"/>
      <c r="EMI36" s="10"/>
      <c r="EMJ36" s="10"/>
      <c r="EMK36" s="10"/>
      <c r="EML36" s="10"/>
      <c r="EMM36" s="10"/>
      <c r="EMN36" s="10"/>
      <c r="EMO36" s="10"/>
      <c r="EMP36" s="10"/>
      <c r="EMQ36" s="10"/>
      <c r="EMR36" s="10"/>
      <c r="EMS36" s="10"/>
      <c r="EMT36" s="10"/>
      <c r="EMU36" s="10"/>
      <c r="EMV36" s="10"/>
      <c r="EMW36" s="10"/>
      <c r="EMX36" s="10"/>
      <c r="EMY36" s="10"/>
      <c r="EMZ36" s="10"/>
      <c r="ENA36" s="10"/>
      <c r="ENB36" s="10"/>
      <c r="ENC36" s="10"/>
      <c r="END36" s="10"/>
      <c r="ENE36" s="10"/>
      <c r="ENF36" s="10"/>
      <c r="ENG36" s="10"/>
      <c r="ENH36" s="10"/>
      <c r="ENI36" s="10"/>
      <c r="ENJ36" s="10"/>
      <c r="ENK36" s="10"/>
      <c r="ENL36" s="10"/>
      <c r="ENM36" s="10"/>
      <c r="ENN36" s="10"/>
      <c r="ENO36" s="10"/>
      <c r="ENP36" s="10"/>
      <c r="ENQ36" s="10"/>
      <c r="ENR36" s="10"/>
      <c r="ENS36" s="10"/>
      <c r="ENT36" s="10"/>
      <c r="ENU36" s="10"/>
      <c r="ENV36" s="10"/>
      <c r="ENW36" s="10"/>
      <c r="ENX36" s="10"/>
      <c r="ENY36" s="10"/>
      <c r="ENZ36" s="10"/>
      <c r="EOA36" s="10"/>
      <c r="EOB36" s="10"/>
      <c r="EOC36" s="10"/>
      <c r="EOD36" s="10"/>
      <c r="EOE36" s="10"/>
      <c r="EOF36" s="10"/>
      <c r="EOG36" s="10"/>
      <c r="EOH36" s="10"/>
      <c r="EOI36" s="10"/>
      <c r="EOJ36" s="10"/>
      <c r="EOK36" s="10"/>
      <c r="EOL36" s="10"/>
      <c r="EOM36" s="10"/>
      <c r="EON36" s="10"/>
      <c r="EOO36" s="10"/>
      <c r="EOP36" s="10"/>
      <c r="EOQ36" s="10"/>
      <c r="EOR36" s="10"/>
      <c r="EOS36" s="10"/>
      <c r="EOT36" s="10"/>
      <c r="EOU36" s="10"/>
      <c r="EOV36" s="10"/>
      <c r="EOW36" s="10"/>
      <c r="EOX36" s="10"/>
      <c r="EOY36" s="10"/>
      <c r="EOZ36" s="10"/>
      <c r="EPA36" s="10"/>
      <c r="EPB36" s="10"/>
      <c r="EPC36" s="10"/>
      <c r="EPD36" s="10"/>
      <c r="EPE36" s="10"/>
      <c r="EPF36" s="10"/>
      <c r="EPG36" s="10"/>
      <c r="EPH36" s="10"/>
      <c r="EPI36" s="10"/>
      <c r="EPJ36" s="10"/>
      <c r="EPK36" s="10"/>
      <c r="EPL36" s="10"/>
      <c r="EPM36" s="10"/>
      <c r="EPN36" s="10"/>
      <c r="EPO36" s="10"/>
      <c r="EPP36" s="10"/>
      <c r="EPQ36" s="10"/>
      <c r="EPR36" s="10"/>
      <c r="EPS36" s="10"/>
      <c r="EPT36" s="10"/>
      <c r="EPU36" s="10"/>
      <c r="EPV36" s="10"/>
      <c r="EPW36" s="10"/>
      <c r="EPX36" s="10"/>
      <c r="EPY36" s="10"/>
      <c r="EPZ36" s="10"/>
      <c r="EQA36" s="10"/>
      <c r="EQB36" s="10"/>
      <c r="EQC36" s="10"/>
      <c r="EQD36" s="10"/>
      <c r="EQE36" s="10"/>
      <c r="EQF36" s="10"/>
      <c r="EQG36" s="10"/>
      <c r="EQH36" s="10"/>
      <c r="EQI36" s="10"/>
      <c r="EQJ36" s="10"/>
      <c r="EQK36" s="10"/>
      <c r="EQL36" s="10"/>
      <c r="EQM36" s="10"/>
      <c r="EQN36" s="10"/>
      <c r="EQO36" s="10"/>
      <c r="EQP36" s="10"/>
      <c r="EQQ36" s="10"/>
      <c r="EQR36" s="10"/>
      <c r="EQS36" s="10"/>
      <c r="EQT36" s="10"/>
      <c r="EQU36" s="10"/>
      <c r="EQV36" s="10"/>
      <c r="EQW36" s="10"/>
      <c r="EQX36" s="10"/>
      <c r="EQY36" s="10"/>
      <c r="EQZ36" s="10"/>
      <c r="ERA36" s="10"/>
      <c r="ERB36" s="10"/>
      <c r="ERC36" s="10"/>
      <c r="ERD36" s="10"/>
      <c r="ERE36" s="10"/>
      <c r="ERF36" s="10"/>
      <c r="ERG36" s="10"/>
      <c r="ERH36" s="10"/>
      <c r="ERI36" s="10"/>
      <c r="ERJ36" s="10"/>
      <c r="ERK36" s="10"/>
      <c r="ERL36" s="10"/>
      <c r="ERM36" s="10"/>
      <c r="ERN36" s="10"/>
      <c r="ERO36" s="10"/>
      <c r="ERP36" s="10"/>
      <c r="ERQ36" s="10"/>
      <c r="ERR36" s="10"/>
      <c r="ERS36" s="10"/>
      <c r="ERT36" s="10"/>
      <c r="ERU36" s="10"/>
      <c r="ERV36" s="10"/>
      <c r="ERW36" s="10"/>
      <c r="ERX36" s="10"/>
      <c r="ERY36" s="10"/>
      <c r="ERZ36" s="10"/>
      <c r="ESA36" s="10"/>
      <c r="ESB36" s="10"/>
      <c r="ESC36" s="10"/>
      <c r="ESD36" s="10"/>
      <c r="ESE36" s="10"/>
      <c r="ESF36" s="10"/>
      <c r="ESG36" s="10"/>
      <c r="ESH36" s="10"/>
      <c r="ESI36" s="10"/>
      <c r="ESJ36" s="10"/>
      <c r="ESK36" s="10"/>
      <c r="ESL36" s="10"/>
      <c r="ESM36" s="10"/>
      <c r="ESN36" s="10"/>
      <c r="ESO36" s="10"/>
      <c r="ESP36" s="10"/>
      <c r="ESQ36" s="10"/>
      <c r="ESR36" s="10"/>
      <c r="ESS36" s="10"/>
      <c r="EST36" s="10"/>
      <c r="ESU36" s="10"/>
      <c r="ESV36" s="10"/>
      <c r="ESW36" s="10"/>
      <c r="ESX36" s="10"/>
      <c r="ESY36" s="10"/>
      <c r="ESZ36" s="10"/>
      <c r="ETA36" s="10"/>
      <c r="ETB36" s="10"/>
      <c r="ETC36" s="10"/>
      <c r="ETD36" s="10"/>
      <c r="ETE36" s="10"/>
      <c r="ETF36" s="10"/>
      <c r="ETG36" s="10"/>
      <c r="ETH36" s="10"/>
      <c r="ETI36" s="10"/>
      <c r="ETJ36" s="10"/>
      <c r="ETK36" s="10"/>
      <c r="ETL36" s="10"/>
      <c r="ETM36" s="10"/>
      <c r="ETN36" s="10"/>
      <c r="ETO36" s="10"/>
      <c r="ETP36" s="10"/>
      <c r="ETQ36" s="10"/>
      <c r="ETR36" s="10"/>
      <c r="ETS36" s="10"/>
      <c r="ETT36" s="10"/>
      <c r="ETU36" s="10"/>
      <c r="ETV36" s="10"/>
      <c r="ETW36" s="10"/>
      <c r="ETX36" s="10"/>
      <c r="ETY36" s="10"/>
      <c r="ETZ36" s="10"/>
      <c r="EUA36" s="10"/>
      <c r="EUB36" s="10"/>
      <c r="EUC36" s="10"/>
      <c r="EUD36" s="10"/>
      <c r="EUE36" s="10"/>
      <c r="EUF36" s="10"/>
      <c r="EUG36" s="10"/>
      <c r="EUH36" s="10"/>
      <c r="EUI36" s="10"/>
      <c r="EUJ36" s="10"/>
      <c r="EUK36" s="10"/>
      <c r="EUL36" s="10"/>
      <c r="EUM36" s="10"/>
      <c r="EUN36" s="10"/>
      <c r="EUO36" s="10"/>
      <c r="EUP36" s="10"/>
      <c r="EUQ36" s="10"/>
      <c r="EUR36" s="10"/>
      <c r="EUS36" s="10"/>
      <c r="EUT36" s="10"/>
      <c r="EUU36" s="10"/>
      <c r="EUV36" s="10"/>
      <c r="EUW36" s="10"/>
      <c r="EUX36" s="10"/>
      <c r="EUY36" s="10"/>
      <c r="EUZ36" s="10"/>
      <c r="EVA36" s="10"/>
      <c r="EVB36" s="10"/>
      <c r="EVC36" s="10"/>
      <c r="EVD36" s="10"/>
      <c r="EVE36" s="10"/>
      <c r="EVF36" s="10"/>
      <c r="EVG36" s="10"/>
      <c r="EVH36" s="10"/>
      <c r="EVI36" s="10"/>
      <c r="EVJ36" s="10"/>
      <c r="EVK36" s="10"/>
      <c r="EVL36" s="10"/>
      <c r="EVM36" s="10"/>
      <c r="EVN36" s="10"/>
      <c r="EVO36" s="10"/>
      <c r="EVP36" s="10"/>
      <c r="EVQ36" s="10"/>
      <c r="EVR36" s="10"/>
      <c r="EVS36" s="10"/>
      <c r="EVT36" s="10"/>
      <c r="EVU36" s="10"/>
      <c r="EVV36" s="10"/>
      <c r="EVW36" s="10"/>
      <c r="EVX36" s="10"/>
      <c r="EVY36" s="10"/>
      <c r="EVZ36" s="10"/>
      <c r="EWA36" s="10"/>
      <c r="EWB36" s="10"/>
      <c r="EWC36" s="10"/>
      <c r="EWD36" s="10"/>
      <c r="EWE36" s="10"/>
      <c r="EWF36" s="10"/>
      <c r="EWG36" s="10"/>
      <c r="EWH36" s="10"/>
      <c r="EWI36" s="10"/>
      <c r="EWJ36" s="10"/>
      <c r="EWK36" s="10"/>
      <c r="EWL36" s="10"/>
      <c r="EWM36" s="10"/>
      <c r="EWN36" s="10"/>
      <c r="EWO36" s="10"/>
      <c r="EWP36" s="10"/>
      <c r="EWQ36" s="10"/>
      <c r="EWR36" s="10"/>
      <c r="EWS36" s="10"/>
      <c r="EWT36" s="10"/>
      <c r="EWU36" s="10"/>
      <c r="EWV36" s="10"/>
      <c r="EWW36" s="10"/>
      <c r="EWX36" s="10"/>
      <c r="EWY36" s="10"/>
      <c r="EWZ36" s="10"/>
      <c r="EXA36" s="10"/>
      <c r="EXB36" s="10"/>
      <c r="EXC36" s="10"/>
      <c r="EXD36" s="10"/>
      <c r="EXE36" s="10"/>
      <c r="EXF36" s="10"/>
      <c r="EXG36" s="10"/>
      <c r="EXH36" s="10"/>
      <c r="EXI36" s="10"/>
      <c r="EXJ36" s="10"/>
      <c r="EXK36" s="10"/>
      <c r="EXL36" s="10"/>
      <c r="EXM36" s="10"/>
      <c r="EXN36" s="10"/>
      <c r="EXO36" s="10"/>
      <c r="EXP36" s="10"/>
      <c r="EXQ36" s="10"/>
      <c r="EXR36" s="10"/>
      <c r="EXS36" s="10"/>
      <c r="EXT36" s="10"/>
      <c r="EXU36" s="10"/>
      <c r="EXV36" s="10"/>
      <c r="EXW36" s="10"/>
      <c r="EXX36" s="10"/>
      <c r="EXY36" s="10"/>
      <c r="EXZ36" s="10"/>
      <c r="EYA36" s="10"/>
      <c r="EYB36" s="10"/>
      <c r="EYC36" s="10"/>
      <c r="EYD36" s="10"/>
      <c r="EYE36" s="10"/>
      <c r="EYF36" s="10"/>
      <c r="EYG36" s="10"/>
      <c r="EYH36" s="10"/>
      <c r="EYI36" s="10"/>
      <c r="EYJ36" s="10"/>
      <c r="EYK36" s="10"/>
      <c r="EYL36" s="10"/>
      <c r="EYM36" s="10"/>
      <c r="EYN36" s="10"/>
      <c r="EYO36" s="10"/>
      <c r="EYP36" s="10"/>
      <c r="EYQ36" s="10"/>
      <c r="EYR36" s="10"/>
      <c r="EYS36" s="10"/>
      <c r="EYT36" s="10"/>
      <c r="EYU36" s="10"/>
      <c r="EYV36" s="10"/>
      <c r="EYW36" s="10"/>
      <c r="EYX36" s="10"/>
      <c r="EYY36" s="10"/>
      <c r="EYZ36" s="10"/>
      <c r="EZA36" s="10"/>
      <c r="EZB36" s="10"/>
      <c r="EZC36" s="10"/>
      <c r="EZD36" s="10"/>
      <c r="EZE36" s="10"/>
      <c r="EZF36" s="10"/>
      <c r="EZG36" s="10"/>
      <c r="EZH36" s="10"/>
      <c r="EZI36" s="10"/>
      <c r="EZJ36" s="10"/>
      <c r="EZK36" s="10"/>
      <c r="EZL36" s="10"/>
      <c r="EZM36" s="10"/>
      <c r="EZN36" s="10"/>
      <c r="EZO36" s="10"/>
      <c r="EZP36" s="10"/>
      <c r="EZQ36" s="10"/>
      <c r="EZR36" s="10"/>
      <c r="EZS36" s="10"/>
      <c r="EZT36" s="10"/>
      <c r="EZU36" s="10"/>
      <c r="EZV36" s="10"/>
      <c r="EZW36" s="10"/>
      <c r="EZX36" s="10"/>
      <c r="EZY36" s="10"/>
      <c r="EZZ36" s="10"/>
      <c r="FAA36" s="10"/>
      <c r="FAB36" s="10"/>
      <c r="FAC36" s="10"/>
      <c r="FAD36" s="10"/>
      <c r="FAE36" s="10"/>
      <c r="FAF36" s="10"/>
      <c r="FAG36" s="10"/>
      <c r="FAH36" s="10"/>
      <c r="FAI36" s="10"/>
      <c r="FAJ36" s="10"/>
      <c r="FAK36" s="10"/>
      <c r="FAL36" s="10"/>
      <c r="FAM36" s="10"/>
      <c r="FAN36" s="10"/>
      <c r="FAO36" s="10"/>
      <c r="FAP36" s="10"/>
      <c r="FAQ36" s="10"/>
      <c r="FAR36" s="10"/>
      <c r="FAS36" s="10"/>
      <c r="FAT36" s="10"/>
      <c r="FAU36" s="10"/>
      <c r="FAV36" s="10"/>
      <c r="FAW36" s="10"/>
      <c r="FAX36" s="10"/>
      <c r="FAY36" s="10"/>
      <c r="FAZ36" s="10"/>
      <c r="FBA36" s="10"/>
      <c r="FBB36" s="10"/>
      <c r="FBC36" s="10"/>
      <c r="FBD36" s="10"/>
      <c r="FBE36" s="10"/>
      <c r="FBF36" s="10"/>
      <c r="FBG36" s="10"/>
      <c r="FBH36" s="10"/>
      <c r="FBI36" s="10"/>
      <c r="FBJ36" s="10"/>
      <c r="FBK36" s="10"/>
      <c r="FBL36" s="10"/>
      <c r="FBM36" s="10"/>
      <c r="FBN36" s="10"/>
      <c r="FBO36" s="10"/>
      <c r="FBP36" s="10"/>
      <c r="FBQ36" s="10"/>
      <c r="FBR36" s="10"/>
      <c r="FBS36" s="10"/>
      <c r="FBT36" s="10"/>
      <c r="FBU36" s="10"/>
      <c r="FBV36" s="10"/>
      <c r="FBW36" s="10"/>
      <c r="FBX36" s="10"/>
      <c r="FBY36" s="10"/>
      <c r="FBZ36" s="10"/>
      <c r="FCA36" s="10"/>
      <c r="FCB36" s="10"/>
      <c r="FCC36" s="10"/>
      <c r="FCD36" s="10"/>
      <c r="FCE36" s="10"/>
      <c r="FCF36" s="10"/>
      <c r="FCG36" s="10"/>
      <c r="FCH36" s="10"/>
      <c r="FCI36" s="10"/>
      <c r="FCJ36" s="10"/>
      <c r="FCK36" s="10"/>
      <c r="FCL36" s="10"/>
      <c r="FCM36" s="10"/>
      <c r="FCN36" s="10"/>
      <c r="FCO36" s="10"/>
      <c r="FCP36" s="10"/>
      <c r="FCQ36" s="10"/>
      <c r="FCR36" s="10"/>
      <c r="FCS36" s="10"/>
      <c r="FCT36" s="10"/>
      <c r="FCU36" s="10"/>
      <c r="FCV36" s="10"/>
      <c r="FCW36" s="10"/>
      <c r="FCX36" s="10"/>
      <c r="FCY36" s="10"/>
      <c r="FCZ36" s="10"/>
      <c r="FDA36" s="10"/>
      <c r="FDB36" s="10"/>
      <c r="FDC36" s="10"/>
      <c r="FDD36" s="10"/>
      <c r="FDE36" s="10"/>
      <c r="FDF36" s="10"/>
      <c r="FDG36" s="10"/>
      <c r="FDH36" s="10"/>
      <c r="FDI36" s="10"/>
      <c r="FDJ36" s="10"/>
      <c r="FDK36" s="10"/>
      <c r="FDL36" s="10"/>
      <c r="FDM36" s="10"/>
      <c r="FDN36" s="10"/>
      <c r="FDO36" s="10"/>
      <c r="FDP36" s="10"/>
      <c r="FDQ36" s="10"/>
      <c r="FDR36" s="10"/>
      <c r="FDS36" s="10"/>
      <c r="FDT36" s="10"/>
      <c r="FDU36" s="10"/>
      <c r="FDV36" s="10"/>
      <c r="FDW36" s="10"/>
      <c r="FDX36" s="10"/>
      <c r="FDY36" s="10"/>
      <c r="FDZ36" s="10"/>
      <c r="FEA36" s="10"/>
      <c r="FEB36" s="10"/>
      <c r="FEC36" s="10"/>
      <c r="FED36" s="10"/>
      <c r="FEE36" s="10"/>
      <c r="FEF36" s="10"/>
      <c r="FEG36" s="10"/>
      <c r="FEH36" s="10"/>
      <c r="FEI36" s="10"/>
      <c r="FEJ36" s="10"/>
      <c r="FEK36" s="10"/>
      <c r="FEL36" s="10"/>
      <c r="FEM36" s="10"/>
      <c r="FEN36" s="10"/>
      <c r="FEO36" s="10"/>
      <c r="FEP36" s="10"/>
      <c r="FEQ36" s="10"/>
      <c r="FER36" s="10"/>
      <c r="FES36" s="10"/>
      <c r="FET36" s="10"/>
      <c r="FEU36" s="10"/>
      <c r="FEV36" s="10"/>
      <c r="FEW36" s="10"/>
      <c r="FEX36" s="10"/>
      <c r="FEY36" s="10"/>
      <c r="FEZ36" s="10"/>
      <c r="FFA36" s="10"/>
      <c r="FFB36" s="10"/>
      <c r="FFC36" s="10"/>
      <c r="FFD36" s="10"/>
      <c r="FFE36" s="10"/>
      <c r="FFF36" s="10"/>
      <c r="FFG36" s="10"/>
      <c r="FFH36" s="10"/>
      <c r="FFI36" s="10"/>
      <c r="FFJ36" s="10"/>
      <c r="FFK36" s="10"/>
      <c r="FFL36" s="10"/>
      <c r="FFM36" s="10"/>
      <c r="FFN36" s="10"/>
      <c r="FFO36" s="10"/>
      <c r="FFP36" s="10"/>
      <c r="FFQ36" s="10"/>
      <c r="FFR36" s="10"/>
      <c r="FFS36" s="10"/>
      <c r="FFT36" s="10"/>
      <c r="FFU36" s="10"/>
      <c r="FFV36" s="10"/>
      <c r="FFW36" s="10"/>
      <c r="FFX36" s="10"/>
      <c r="FFY36" s="10"/>
      <c r="FFZ36" s="10"/>
      <c r="FGA36" s="10"/>
      <c r="FGB36" s="10"/>
      <c r="FGC36" s="10"/>
      <c r="FGD36" s="10"/>
      <c r="FGE36" s="10"/>
      <c r="FGF36" s="10"/>
      <c r="FGG36" s="10"/>
      <c r="FGH36" s="10"/>
      <c r="FGI36" s="10"/>
      <c r="FGJ36" s="10"/>
      <c r="FGK36" s="10"/>
      <c r="FGL36" s="10"/>
      <c r="FGM36" s="10"/>
      <c r="FGN36" s="10"/>
      <c r="FGO36" s="10"/>
      <c r="FGP36" s="10"/>
      <c r="FGQ36" s="10"/>
      <c r="FGR36" s="10"/>
      <c r="FGS36" s="10"/>
      <c r="FGT36" s="10"/>
      <c r="FGU36" s="10"/>
      <c r="FGV36" s="10"/>
      <c r="FGW36" s="10"/>
      <c r="FGX36" s="10"/>
      <c r="FGY36" s="10"/>
      <c r="FGZ36" s="10"/>
      <c r="FHA36" s="10"/>
      <c r="FHB36" s="10"/>
      <c r="FHC36" s="10"/>
      <c r="FHD36" s="10"/>
      <c r="FHE36" s="10"/>
      <c r="FHF36" s="10"/>
      <c r="FHG36" s="10"/>
      <c r="FHH36" s="10"/>
      <c r="FHI36" s="10"/>
      <c r="FHJ36" s="10"/>
      <c r="FHK36" s="10"/>
      <c r="FHL36" s="10"/>
      <c r="FHM36" s="10"/>
      <c r="FHN36" s="10"/>
      <c r="FHO36" s="10"/>
      <c r="FHP36" s="10"/>
      <c r="FHQ36" s="10"/>
      <c r="FHR36" s="10"/>
      <c r="FHS36" s="10"/>
      <c r="FHT36" s="10"/>
      <c r="FHU36" s="10"/>
      <c r="FHV36" s="10"/>
      <c r="FHW36" s="10"/>
      <c r="FHX36" s="10"/>
      <c r="FHY36" s="10"/>
      <c r="FHZ36" s="10"/>
      <c r="FIA36" s="10"/>
      <c r="FIB36" s="10"/>
      <c r="FIC36" s="10"/>
      <c r="FID36" s="10"/>
      <c r="FIE36" s="10"/>
      <c r="FIF36" s="10"/>
      <c r="FIG36" s="10"/>
      <c r="FIH36" s="10"/>
      <c r="FII36" s="10"/>
      <c r="FIJ36" s="10"/>
      <c r="FIK36" s="10"/>
      <c r="FIL36" s="10"/>
      <c r="FIM36" s="10"/>
      <c r="FIN36" s="10"/>
      <c r="FIO36" s="10"/>
      <c r="FIP36" s="10"/>
      <c r="FIQ36" s="10"/>
      <c r="FIR36" s="10"/>
      <c r="FIS36" s="10"/>
      <c r="FIT36" s="10"/>
      <c r="FIU36" s="10"/>
      <c r="FIV36" s="10"/>
      <c r="FIW36" s="10"/>
      <c r="FIX36" s="10"/>
      <c r="FIY36" s="10"/>
      <c r="FIZ36" s="10"/>
      <c r="FJA36" s="10"/>
      <c r="FJB36" s="10"/>
      <c r="FJC36" s="10"/>
      <c r="FJD36" s="10"/>
      <c r="FJE36" s="10"/>
      <c r="FJF36" s="10"/>
      <c r="FJG36" s="10"/>
      <c r="FJH36" s="10"/>
      <c r="FJI36" s="10"/>
      <c r="FJJ36" s="10"/>
      <c r="FJK36" s="10"/>
      <c r="FJL36" s="10"/>
      <c r="FJM36" s="10"/>
      <c r="FJN36" s="10"/>
      <c r="FJO36" s="10"/>
      <c r="FJP36" s="10"/>
      <c r="FJQ36" s="10"/>
      <c r="FJR36" s="10"/>
      <c r="FJS36" s="10"/>
      <c r="FJT36" s="10"/>
      <c r="FJU36" s="10"/>
      <c r="FJV36" s="10"/>
      <c r="FJW36" s="10"/>
      <c r="FJX36" s="10"/>
      <c r="FJY36" s="10"/>
      <c r="FJZ36" s="10"/>
      <c r="FKA36" s="10"/>
      <c r="FKB36" s="10"/>
      <c r="FKC36" s="10"/>
      <c r="FKD36" s="10"/>
      <c r="FKE36" s="10"/>
      <c r="FKF36" s="10"/>
      <c r="FKG36" s="10"/>
      <c r="FKH36" s="10"/>
      <c r="FKI36" s="10"/>
      <c r="FKJ36" s="10"/>
      <c r="FKK36" s="10"/>
      <c r="FKL36" s="10"/>
      <c r="FKM36" s="10"/>
      <c r="FKN36" s="10"/>
      <c r="FKO36" s="10"/>
      <c r="FKP36" s="10"/>
      <c r="FKQ36" s="10"/>
      <c r="FKR36" s="10"/>
      <c r="FKS36" s="10"/>
      <c r="FKT36" s="10"/>
      <c r="FKU36" s="10"/>
      <c r="FKV36" s="10"/>
      <c r="FKW36" s="10"/>
      <c r="FKX36" s="10"/>
      <c r="FKY36" s="10"/>
      <c r="FKZ36" s="10"/>
      <c r="FLA36" s="10"/>
      <c r="FLB36" s="10"/>
      <c r="FLC36" s="10"/>
      <c r="FLD36" s="10"/>
      <c r="FLE36" s="10"/>
      <c r="FLF36" s="10"/>
      <c r="FLG36" s="10"/>
      <c r="FLH36" s="10"/>
      <c r="FLI36" s="10"/>
      <c r="FLJ36" s="10"/>
      <c r="FLK36" s="10"/>
      <c r="FLL36" s="10"/>
      <c r="FLM36" s="10"/>
      <c r="FLN36" s="10"/>
      <c r="FLO36" s="10"/>
      <c r="FLP36" s="10"/>
      <c r="FLQ36" s="10"/>
      <c r="FLR36" s="10"/>
      <c r="FLS36" s="10"/>
      <c r="FLT36" s="10"/>
      <c r="FLU36" s="10"/>
      <c r="FLV36" s="10"/>
      <c r="FLW36" s="10"/>
      <c r="FLX36" s="10"/>
      <c r="FLY36" s="10"/>
      <c r="FLZ36" s="10"/>
      <c r="FMA36" s="10"/>
      <c r="FMB36" s="10"/>
      <c r="FMC36" s="10"/>
      <c r="FMD36" s="10"/>
      <c r="FME36" s="10"/>
      <c r="FMF36" s="10"/>
      <c r="FMG36" s="10"/>
      <c r="FMH36" s="10"/>
      <c r="FMI36" s="10"/>
      <c r="FMJ36" s="10"/>
      <c r="FMK36" s="10"/>
      <c r="FML36" s="10"/>
      <c r="FMM36" s="10"/>
      <c r="FMN36" s="10"/>
      <c r="FMO36" s="10"/>
      <c r="FMP36" s="10"/>
      <c r="FMQ36" s="10"/>
      <c r="FMR36" s="10"/>
      <c r="FMS36" s="10"/>
      <c r="FMT36" s="10"/>
      <c r="FMU36" s="10"/>
      <c r="FMV36" s="10"/>
      <c r="FMW36" s="10"/>
      <c r="FMX36" s="10"/>
      <c r="FMY36" s="10"/>
      <c r="FMZ36" s="10"/>
      <c r="FNA36" s="10"/>
      <c r="FNB36" s="10"/>
      <c r="FNC36" s="10"/>
      <c r="FND36" s="10"/>
      <c r="FNE36" s="10"/>
      <c r="FNF36" s="10"/>
      <c r="FNG36" s="10"/>
      <c r="FNH36" s="10"/>
      <c r="FNI36" s="10"/>
      <c r="FNJ36" s="10"/>
      <c r="FNK36" s="10"/>
      <c r="FNL36" s="10"/>
      <c r="FNM36" s="10"/>
      <c r="FNN36" s="10"/>
      <c r="FNO36" s="10"/>
      <c r="FNP36" s="10"/>
      <c r="FNQ36" s="10"/>
      <c r="FNR36" s="10"/>
      <c r="FNS36" s="10"/>
      <c r="FNT36" s="10"/>
      <c r="FNU36" s="10"/>
      <c r="FNV36" s="10"/>
      <c r="FNW36" s="10"/>
      <c r="FNX36" s="10"/>
      <c r="FNY36" s="10"/>
      <c r="FNZ36" s="10"/>
      <c r="FOA36" s="10"/>
      <c r="FOB36" s="10"/>
      <c r="FOC36" s="10"/>
      <c r="FOD36" s="10"/>
      <c r="FOE36" s="10"/>
      <c r="FOF36" s="10"/>
      <c r="FOG36" s="10"/>
      <c r="FOH36" s="10"/>
      <c r="FOI36" s="10"/>
      <c r="FOJ36" s="10"/>
      <c r="FOK36" s="10"/>
      <c r="FOL36" s="10"/>
      <c r="FOM36" s="10"/>
      <c r="FON36" s="10"/>
      <c r="FOO36" s="10"/>
      <c r="FOP36" s="10"/>
      <c r="FOQ36" s="10"/>
      <c r="FOR36" s="10"/>
      <c r="FOS36" s="10"/>
      <c r="FOT36" s="10"/>
      <c r="FOU36" s="10"/>
      <c r="FOV36" s="10"/>
      <c r="FOW36" s="10"/>
      <c r="FOX36" s="10"/>
      <c r="FOY36" s="10"/>
      <c r="FOZ36" s="10"/>
      <c r="FPA36" s="10"/>
      <c r="FPB36" s="10"/>
      <c r="FPC36" s="10"/>
      <c r="FPD36" s="10"/>
      <c r="FPE36" s="10"/>
      <c r="FPF36" s="10"/>
      <c r="FPG36" s="10"/>
      <c r="FPH36" s="10"/>
      <c r="FPI36" s="10"/>
      <c r="FPJ36" s="10"/>
      <c r="FPK36" s="10"/>
      <c r="FPL36" s="10"/>
      <c r="FPM36" s="10"/>
      <c r="FPN36" s="10"/>
      <c r="FPO36" s="10"/>
      <c r="FPP36" s="10"/>
      <c r="FPQ36" s="10"/>
      <c r="FPR36" s="10"/>
      <c r="FPS36" s="10"/>
      <c r="FPT36" s="10"/>
      <c r="FPU36" s="10"/>
      <c r="FPV36" s="10"/>
      <c r="FPW36" s="10"/>
      <c r="FPX36" s="10"/>
      <c r="FPY36" s="10"/>
      <c r="FPZ36" s="10"/>
      <c r="FQA36" s="10"/>
      <c r="FQB36" s="10"/>
      <c r="FQC36" s="10"/>
      <c r="FQD36" s="10"/>
      <c r="FQE36" s="10"/>
      <c r="FQF36" s="10"/>
      <c r="FQG36" s="10"/>
      <c r="FQH36" s="10"/>
      <c r="FQI36" s="10"/>
      <c r="FQJ36" s="10"/>
      <c r="FQK36" s="10"/>
      <c r="FQL36" s="10"/>
      <c r="FQM36" s="10"/>
      <c r="FQN36" s="10"/>
      <c r="FQO36" s="10"/>
      <c r="FQP36" s="10"/>
      <c r="FQQ36" s="10"/>
      <c r="FQR36" s="10"/>
      <c r="FQS36" s="10"/>
      <c r="FQT36" s="10"/>
      <c r="FQU36" s="10"/>
      <c r="FQV36" s="10"/>
      <c r="FQW36" s="10"/>
      <c r="FQX36" s="10"/>
      <c r="FQY36" s="10"/>
      <c r="FQZ36" s="10"/>
      <c r="FRA36" s="10"/>
      <c r="FRB36" s="10"/>
      <c r="FRC36" s="10"/>
      <c r="FRD36" s="10"/>
      <c r="FRE36" s="10"/>
      <c r="FRF36" s="10"/>
      <c r="FRG36" s="10"/>
      <c r="FRH36" s="10"/>
      <c r="FRI36" s="10"/>
      <c r="FRJ36" s="10"/>
      <c r="FRK36" s="10"/>
      <c r="FRL36" s="10"/>
      <c r="FRM36" s="10"/>
      <c r="FRN36" s="10"/>
      <c r="FRO36" s="10"/>
      <c r="FRP36" s="10"/>
      <c r="FRQ36" s="10"/>
      <c r="FRR36" s="10"/>
      <c r="FRS36" s="10"/>
      <c r="FRT36" s="10"/>
      <c r="FRU36" s="10"/>
      <c r="FRV36" s="10"/>
      <c r="FRW36" s="10"/>
      <c r="FRX36" s="10"/>
      <c r="FRY36" s="10"/>
      <c r="FRZ36" s="10"/>
      <c r="FSA36" s="10"/>
      <c r="FSB36" s="10"/>
      <c r="FSC36" s="10"/>
      <c r="FSD36" s="10"/>
      <c r="FSE36" s="10"/>
      <c r="FSF36" s="10"/>
      <c r="FSG36" s="10"/>
      <c r="FSH36" s="10"/>
      <c r="FSI36" s="10"/>
      <c r="FSJ36" s="10"/>
      <c r="FSK36" s="10"/>
      <c r="FSL36" s="10"/>
      <c r="FSM36" s="10"/>
      <c r="FSN36" s="10"/>
      <c r="FSO36" s="10"/>
      <c r="FSP36" s="10"/>
      <c r="FSQ36" s="10"/>
      <c r="FSR36" s="10"/>
      <c r="FSS36" s="10"/>
      <c r="FST36" s="10"/>
      <c r="FSU36" s="10"/>
      <c r="FSV36" s="10"/>
      <c r="FSW36" s="10"/>
      <c r="FSX36" s="10"/>
      <c r="FSY36" s="10"/>
      <c r="FSZ36" s="10"/>
      <c r="FTA36" s="10"/>
      <c r="FTB36" s="10"/>
      <c r="FTC36" s="10"/>
      <c r="FTD36" s="10"/>
      <c r="FTE36" s="10"/>
      <c r="FTF36" s="10"/>
      <c r="FTG36" s="10"/>
      <c r="FTH36" s="10"/>
      <c r="FTI36" s="10"/>
      <c r="FTJ36" s="10"/>
      <c r="FTK36" s="10"/>
      <c r="FTL36" s="10"/>
      <c r="FTM36" s="10"/>
      <c r="FTN36" s="10"/>
      <c r="FTO36" s="10"/>
      <c r="FTP36" s="10"/>
      <c r="FTQ36" s="10"/>
      <c r="FTR36" s="10"/>
      <c r="FTS36" s="10"/>
      <c r="FTT36" s="10"/>
      <c r="FTU36" s="10"/>
      <c r="FTV36" s="10"/>
      <c r="FTW36" s="10"/>
      <c r="FTX36" s="10"/>
      <c r="FTY36" s="10"/>
      <c r="FTZ36" s="10"/>
      <c r="FUA36" s="10"/>
      <c r="FUB36" s="10"/>
      <c r="FUC36" s="10"/>
      <c r="FUD36" s="10"/>
      <c r="FUE36" s="10"/>
      <c r="FUF36" s="10"/>
      <c r="FUG36" s="10"/>
      <c r="FUH36" s="10"/>
      <c r="FUI36" s="10"/>
      <c r="FUJ36" s="10"/>
      <c r="FUK36" s="10"/>
      <c r="FUL36" s="10"/>
      <c r="FUM36" s="10"/>
      <c r="FUN36" s="10"/>
      <c r="FUO36" s="10"/>
      <c r="FUP36" s="10"/>
      <c r="FUQ36" s="10"/>
      <c r="FUR36" s="10"/>
      <c r="FUS36" s="10"/>
      <c r="FUT36" s="10"/>
      <c r="FUU36" s="10"/>
      <c r="FUV36" s="10"/>
      <c r="FUW36" s="10"/>
      <c r="FUX36" s="10"/>
      <c r="FUY36" s="10"/>
      <c r="FUZ36" s="10"/>
      <c r="FVA36" s="10"/>
      <c r="FVB36" s="10"/>
      <c r="FVC36" s="10"/>
      <c r="FVD36" s="10"/>
      <c r="FVE36" s="10"/>
      <c r="FVF36" s="10"/>
      <c r="FVG36" s="10"/>
      <c r="FVH36" s="10"/>
      <c r="FVI36" s="10"/>
      <c r="FVJ36" s="10"/>
      <c r="FVK36" s="10"/>
      <c r="FVL36" s="10"/>
      <c r="FVM36" s="10"/>
      <c r="FVN36" s="10"/>
      <c r="FVO36" s="10"/>
      <c r="FVP36" s="10"/>
      <c r="FVQ36" s="10"/>
      <c r="FVR36" s="10"/>
      <c r="FVS36" s="10"/>
      <c r="FVT36" s="10"/>
      <c r="FVU36" s="10"/>
      <c r="FVV36" s="10"/>
      <c r="FVW36" s="10"/>
      <c r="FVX36" s="10"/>
      <c r="FVY36" s="10"/>
      <c r="FVZ36" s="10"/>
      <c r="FWA36" s="10"/>
      <c r="FWB36" s="10"/>
      <c r="FWC36" s="10"/>
      <c r="FWD36" s="10"/>
      <c r="FWE36" s="10"/>
      <c r="FWF36" s="10"/>
      <c r="FWG36" s="10"/>
      <c r="FWH36" s="10"/>
      <c r="FWI36" s="10"/>
      <c r="FWJ36" s="10"/>
      <c r="FWK36" s="10"/>
      <c r="FWL36" s="10"/>
      <c r="FWM36" s="10"/>
      <c r="FWN36" s="10"/>
      <c r="FWO36" s="10"/>
      <c r="FWP36" s="10"/>
      <c r="FWQ36" s="10"/>
      <c r="FWR36" s="10"/>
      <c r="FWS36" s="10"/>
      <c r="FWT36" s="10"/>
      <c r="FWU36" s="10"/>
      <c r="FWV36" s="10"/>
      <c r="FWW36" s="10"/>
      <c r="FWX36" s="10"/>
      <c r="FWY36" s="10"/>
      <c r="FWZ36" s="10"/>
      <c r="FXA36" s="10"/>
      <c r="FXB36" s="10"/>
      <c r="FXC36" s="10"/>
      <c r="FXD36" s="10"/>
      <c r="FXE36" s="10"/>
      <c r="FXF36" s="10"/>
      <c r="FXG36" s="10"/>
      <c r="FXH36" s="10"/>
      <c r="FXI36" s="10"/>
      <c r="FXJ36" s="10"/>
      <c r="FXK36" s="10"/>
      <c r="FXL36" s="10"/>
      <c r="FXM36" s="10"/>
      <c r="FXN36" s="10"/>
      <c r="FXO36" s="10"/>
      <c r="FXP36" s="10"/>
      <c r="FXQ36" s="10"/>
      <c r="FXR36" s="10"/>
      <c r="FXS36" s="10"/>
      <c r="FXT36" s="10"/>
      <c r="FXU36" s="10"/>
      <c r="FXV36" s="10"/>
      <c r="FXW36" s="10"/>
      <c r="FXX36" s="10"/>
      <c r="FXY36" s="10"/>
      <c r="FXZ36" s="10"/>
      <c r="FYA36" s="10"/>
      <c r="FYB36" s="10"/>
      <c r="FYC36" s="10"/>
      <c r="FYD36" s="10"/>
      <c r="FYE36" s="10"/>
      <c r="FYF36" s="10"/>
      <c r="FYG36" s="10"/>
      <c r="FYH36" s="10"/>
      <c r="FYI36" s="10"/>
      <c r="FYJ36" s="10"/>
      <c r="FYK36" s="10"/>
      <c r="FYL36" s="10"/>
      <c r="FYM36" s="10"/>
      <c r="FYN36" s="10"/>
      <c r="FYO36" s="10"/>
      <c r="FYP36" s="10"/>
      <c r="FYQ36" s="10"/>
      <c r="FYR36" s="10"/>
      <c r="FYS36" s="10"/>
      <c r="FYT36" s="10"/>
      <c r="FYU36" s="10"/>
      <c r="FYV36" s="10"/>
      <c r="FYW36" s="10"/>
      <c r="FYX36" s="10"/>
      <c r="FYY36" s="10"/>
      <c r="FYZ36" s="10"/>
      <c r="FZA36" s="10"/>
      <c r="FZB36" s="10"/>
      <c r="FZC36" s="10"/>
      <c r="FZD36" s="10"/>
      <c r="FZE36" s="10"/>
      <c r="FZF36" s="10"/>
      <c r="FZG36" s="10"/>
      <c r="FZH36" s="10"/>
      <c r="FZI36" s="10"/>
      <c r="FZJ36" s="10"/>
      <c r="FZK36" s="10"/>
      <c r="FZL36" s="10"/>
      <c r="FZM36" s="10"/>
      <c r="FZN36" s="10"/>
      <c r="FZO36" s="10"/>
      <c r="FZP36" s="10"/>
      <c r="FZQ36" s="10"/>
      <c r="FZR36" s="10"/>
      <c r="FZS36" s="10"/>
      <c r="FZT36" s="10"/>
      <c r="FZU36" s="10"/>
      <c r="FZV36" s="10"/>
      <c r="FZW36" s="10"/>
      <c r="FZX36" s="10"/>
      <c r="FZY36" s="10"/>
      <c r="FZZ36" s="10"/>
      <c r="GAA36" s="10"/>
      <c r="GAB36" s="10"/>
      <c r="GAC36" s="10"/>
      <c r="GAD36" s="10"/>
      <c r="GAE36" s="10"/>
      <c r="GAF36" s="10"/>
      <c r="GAG36" s="10"/>
      <c r="GAH36" s="10"/>
      <c r="GAI36" s="10"/>
      <c r="GAJ36" s="10"/>
      <c r="GAK36" s="10"/>
      <c r="GAL36" s="10"/>
      <c r="GAM36" s="10"/>
      <c r="GAN36" s="10"/>
      <c r="GAO36" s="10"/>
      <c r="GAP36" s="10"/>
      <c r="GAQ36" s="10"/>
      <c r="GAR36" s="10"/>
      <c r="GAS36" s="10"/>
      <c r="GAT36" s="10"/>
      <c r="GAU36" s="10"/>
      <c r="GAV36" s="10"/>
      <c r="GAW36" s="10"/>
      <c r="GAX36" s="10"/>
      <c r="GAY36" s="10"/>
      <c r="GAZ36" s="10"/>
      <c r="GBA36" s="10"/>
      <c r="GBB36" s="10"/>
      <c r="GBC36" s="10"/>
      <c r="GBD36" s="10"/>
      <c r="GBE36" s="10"/>
      <c r="GBF36" s="10"/>
      <c r="GBG36" s="10"/>
      <c r="GBH36" s="10"/>
      <c r="GBI36" s="10"/>
      <c r="GBJ36" s="10"/>
      <c r="GBK36" s="10"/>
      <c r="GBL36" s="10"/>
      <c r="GBM36" s="10"/>
      <c r="GBN36" s="10"/>
      <c r="GBO36" s="10"/>
      <c r="GBP36" s="10"/>
      <c r="GBQ36" s="10"/>
      <c r="GBR36" s="10"/>
      <c r="GBS36" s="10"/>
      <c r="GBT36" s="10"/>
      <c r="GBU36" s="10"/>
      <c r="GBV36" s="10"/>
      <c r="GBW36" s="10"/>
      <c r="GBX36" s="10"/>
      <c r="GBY36" s="10"/>
      <c r="GBZ36" s="10"/>
      <c r="GCA36" s="10"/>
      <c r="GCB36" s="10"/>
      <c r="GCC36" s="10"/>
      <c r="GCD36" s="10"/>
      <c r="GCE36" s="10"/>
      <c r="GCF36" s="10"/>
      <c r="GCG36" s="10"/>
      <c r="GCH36" s="10"/>
      <c r="GCI36" s="10"/>
      <c r="GCJ36" s="10"/>
      <c r="GCK36" s="10"/>
      <c r="GCL36" s="10"/>
      <c r="GCM36" s="10"/>
      <c r="GCN36" s="10"/>
      <c r="GCO36" s="10"/>
      <c r="GCP36" s="10"/>
      <c r="GCQ36" s="10"/>
      <c r="GCR36" s="10"/>
      <c r="GCS36" s="10"/>
      <c r="GCT36" s="10"/>
      <c r="GCU36" s="10"/>
      <c r="GCV36" s="10"/>
      <c r="GCW36" s="10"/>
      <c r="GCX36" s="10"/>
      <c r="GCY36" s="10"/>
      <c r="GCZ36" s="10"/>
      <c r="GDA36" s="10"/>
      <c r="GDB36" s="10"/>
      <c r="GDC36" s="10"/>
      <c r="GDD36" s="10"/>
      <c r="GDE36" s="10"/>
      <c r="GDF36" s="10"/>
      <c r="GDG36" s="10"/>
      <c r="GDH36" s="10"/>
      <c r="GDI36" s="10"/>
      <c r="GDJ36" s="10"/>
      <c r="GDK36" s="10"/>
      <c r="GDL36" s="10"/>
      <c r="GDM36" s="10"/>
      <c r="GDN36" s="10"/>
      <c r="GDO36" s="10"/>
      <c r="GDP36" s="10"/>
      <c r="GDQ36" s="10"/>
      <c r="GDR36" s="10"/>
      <c r="GDS36" s="10"/>
      <c r="GDT36" s="10"/>
      <c r="GDU36" s="10"/>
      <c r="GDV36" s="10"/>
      <c r="GDW36" s="10"/>
      <c r="GDX36" s="10"/>
      <c r="GDY36" s="10"/>
      <c r="GDZ36" s="10"/>
      <c r="GEA36" s="10"/>
      <c r="GEB36" s="10"/>
      <c r="GEC36" s="10"/>
      <c r="GED36" s="10"/>
      <c r="GEE36" s="10"/>
      <c r="GEF36" s="10"/>
      <c r="GEG36" s="10"/>
      <c r="GEH36" s="10"/>
      <c r="GEI36" s="10"/>
      <c r="GEJ36" s="10"/>
      <c r="GEK36" s="10"/>
      <c r="GEL36" s="10"/>
      <c r="GEM36" s="10"/>
      <c r="GEN36" s="10"/>
      <c r="GEO36" s="10"/>
      <c r="GEP36" s="10"/>
      <c r="GEQ36" s="10"/>
      <c r="GER36" s="10"/>
      <c r="GES36" s="10"/>
      <c r="GET36" s="10"/>
      <c r="GEU36" s="10"/>
      <c r="GEV36" s="10"/>
      <c r="GEW36" s="10"/>
      <c r="GEX36" s="10"/>
      <c r="GEY36" s="10"/>
      <c r="GEZ36" s="10"/>
      <c r="GFA36" s="10"/>
      <c r="GFB36" s="10"/>
      <c r="GFC36" s="10"/>
      <c r="GFD36" s="10"/>
      <c r="GFE36" s="10"/>
      <c r="GFF36" s="10"/>
      <c r="GFG36" s="10"/>
      <c r="GFH36" s="10"/>
      <c r="GFI36" s="10"/>
      <c r="GFJ36" s="10"/>
      <c r="GFK36" s="10"/>
      <c r="GFL36" s="10"/>
      <c r="GFM36" s="10"/>
      <c r="GFN36" s="10"/>
      <c r="GFO36" s="10"/>
      <c r="GFP36" s="10"/>
      <c r="GFQ36" s="10"/>
      <c r="GFR36" s="10"/>
      <c r="GFS36" s="10"/>
      <c r="GFT36" s="10"/>
      <c r="GFU36" s="10"/>
      <c r="GFV36" s="10"/>
      <c r="GFW36" s="10"/>
      <c r="GFX36" s="10"/>
      <c r="GFY36" s="10"/>
      <c r="GFZ36" s="10"/>
      <c r="GGA36" s="10"/>
      <c r="GGB36" s="10"/>
      <c r="GGC36" s="10"/>
      <c r="GGD36" s="10"/>
      <c r="GGE36" s="10"/>
      <c r="GGF36" s="10"/>
      <c r="GGG36" s="10"/>
      <c r="GGH36" s="10"/>
      <c r="GGI36" s="10"/>
      <c r="GGJ36" s="10"/>
      <c r="GGK36" s="10"/>
      <c r="GGL36" s="10"/>
      <c r="GGM36" s="10"/>
      <c r="GGN36" s="10"/>
      <c r="GGO36" s="10"/>
      <c r="GGP36" s="10"/>
      <c r="GGQ36" s="10"/>
      <c r="GGR36" s="10"/>
      <c r="GGS36" s="10"/>
      <c r="GGT36" s="10"/>
      <c r="GGU36" s="10"/>
      <c r="GGV36" s="10"/>
      <c r="GGW36" s="10"/>
      <c r="GGX36" s="10"/>
      <c r="GGY36" s="10"/>
      <c r="GGZ36" s="10"/>
      <c r="GHA36" s="10"/>
      <c r="GHB36" s="10"/>
      <c r="GHC36" s="10"/>
      <c r="GHD36" s="10"/>
      <c r="GHE36" s="10"/>
      <c r="GHF36" s="10"/>
      <c r="GHG36" s="10"/>
      <c r="GHH36" s="10"/>
      <c r="GHI36" s="10"/>
      <c r="GHJ36" s="10"/>
      <c r="GHK36" s="10"/>
      <c r="GHL36" s="10"/>
      <c r="GHM36" s="10"/>
      <c r="GHN36" s="10"/>
      <c r="GHO36" s="10"/>
      <c r="GHP36" s="10"/>
      <c r="GHQ36" s="10"/>
      <c r="GHR36" s="10"/>
      <c r="GHS36" s="10"/>
      <c r="GHT36" s="10"/>
      <c r="GHU36" s="10"/>
      <c r="GHV36" s="10"/>
      <c r="GHW36" s="10"/>
      <c r="GHX36" s="10"/>
      <c r="GHY36" s="10"/>
      <c r="GHZ36" s="10"/>
      <c r="GIA36" s="10"/>
      <c r="GIB36" s="10"/>
      <c r="GIC36" s="10"/>
      <c r="GID36" s="10"/>
      <c r="GIE36" s="10"/>
      <c r="GIF36" s="10"/>
      <c r="GIG36" s="10"/>
      <c r="GIH36" s="10"/>
      <c r="GII36" s="10"/>
      <c r="GIJ36" s="10"/>
      <c r="GIK36" s="10"/>
      <c r="GIL36" s="10"/>
      <c r="GIM36" s="10"/>
      <c r="GIN36" s="10"/>
      <c r="GIO36" s="10"/>
      <c r="GIP36" s="10"/>
      <c r="GIQ36" s="10"/>
      <c r="GIR36" s="10"/>
      <c r="GIS36" s="10"/>
      <c r="GIT36" s="10"/>
      <c r="GIU36" s="10"/>
      <c r="GIV36" s="10"/>
      <c r="GIW36" s="10"/>
      <c r="GIX36" s="10"/>
      <c r="GIY36" s="10"/>
      <c r="GIZ36" s="10"/>
      <c r="GJA36" s="10"/>
      <c r="GJB36" s="10"/>
      <c r="GJC36" s="10"/>
      <c r="GJD36" s="10"/>
      <c r="GJE36" s="10"/>
      <c r="GJF36" s="10"/>
      <c r="GJG36" s="10"/>
      <c r="GJH36" s="10"/>
      <c r="GJI36" s="10"/>
      <c r="GJJ36" s="10"/>
      <c r="GJK36" s="10"/>
      <c r="GJL36" s="10"/>
      <c r="GJM36" s="10"/>
      <c r="GJN36" s="10"/>
      <c r="GJO36" s="10"/>
      <c r="GJP36" s="10"/>
      <c r="GJQ36" s="10"/>
      <c r="GJR36" s="10"/>
      <c r="GJS36" s="10"/>
      <c r="GJT36" s="10"/>
      <c r="GJU36" s="10"/>
      <c r="GJV36" s="10"/>
      <c r="GJW36" s="10"/>
      <c r="GJX36" s="10"/>
      <c r="GJY36" s="10"/>
      <c r="GJZ36" s="10"/>
      <c r="GKA36" s="10"/>
      <c r="GKB36" s="10"/>
      <c r="GKC36" s="10"/>
      <c r="GKD36" s="10"/>
      <c r="GKE36" s="10"/>
      <c r="GKF36" s="10"/>
      <c r="GKG36" s="10"/>
      <c r="GKH36" s="10"/>
      <c r="GKI36" s="10"/>
      <c r="GKJ36" s="10"/>
      <c r="GKK36" s="10"/>
      <c r="GKL36" s="10"/>
      <c r="GKM36" s="10"/>
      <c r="GKN36" s="10"/>
      <c r="GKO36" s="10"/>
      <c r="GKP36" s="10"/>
      <c r="GKQ36" s="10"/>
      <c r="GKR36" s="10"/>
      <c r="GKS36" s="10"/>
      <c r="GKT36" s="10"/>
      <c r="GKU36" s="10"/>
      <c r="GKV36" s="10"/>
      <c r="GKW36" s="10"/>
      <c r="GKX36" s="10"/>
      <c r="GKY36" s="10"/>
      <c r="GKZ36" s="10"/>
      <c r="GLA36" s="10"/>
      <c r="GLB36" s="10"/>
      <c r="GLC36" s="10"/>
      <c r="GLD36" s="10"/>
      <c r="GLE36" s="10"/>
      <c r="GLF36" s="10"/>
      <c r="GLG36" s="10"/>
      <c r="GLH36" s="10"/>
      <c r="GLI36" s="10"/>
      <c r="GLJ36" s="10"/>
      <c r="GLK36" s="10"/>
      <c r="GLL36" s="10"/>
      <c r="GLM36" s="10"/>
      <c r="GLN36" s="10"/>
      <c r="GLO36" s="10"/>
      <c r="GLP36" s="10"/>
      <c r="GLQ36" s="10"/>
      <c r="GLR36" s="10"/>
      <c r="GLS36" s="10"/>
      <c r="GLT36" s="10"/>
      <c r="GLU36" s="10"/>
      <c r="GLV36" s="10"/>
      <c r="GLW36" s="10"/>
      <c r="GLX36" s="10"/>
      <c r="GLY36" s="10"/>
      <c r="GLZ36" s="10"/>
      <c r="GMA36" s="10"/>
      <c r="GMB36" s="10"/>
      <c r="GMC36" s="10"/>
      <c r="GMD36" s="10"/>
      <c r="GME36" s="10"/>
      <c r="GMF36" s="10"/>
      <c r="GMG36" s="10"/>
      <c r="GMH36" s="10"/>
      <c r="GMI36" s="10"/>
      <c r="GMJ36" s="10"/>
      <c r="GMK36" s="10"/>
      <c r="GML36" s="10"/>
      <c r="GMM36" s="10"/>
      <c r="GMN36" s="10"/>
      <c r="GMO36" s="10"/>
      <c r="GMP36" s="10"/>
      <c r="GMQ36" s="10"/>
      <c r="GMR36" s="10"/>
      <c r="GMS36" s="10"/>
      <c r="GMT36" s="10"/>
      <c r="GMU36" s="10"/>
      <c r="GMV36" s="10"/>
      <c r="GMW36" s="10"/>
      <c r="GMX36" s="10"/>
      <c r="GMY36" s="10"/>
      <c r="GMZ36" s="10"/>
      <c r="GNA36" s="10"/>
      <c r="GNB36" s="10"/>
      <c r="GNC36" s="10"/>
      <c r="GND36" s="10"/>
      <c r="GNE36" s="10"/>
      <c r="GNF36" s="10"/>
      <c r="GNG36" s="10"/>
      <c r="GNH36" s="10"/>
      <c r="GNI36" s="10"/>
      <c r="GNJ36" s="10"/>
      <c r="GNK36" s="10"/>
      <c r="GNL36" s="10"/>
      <c r="GNM36" s="10"/>
      <c r="GNN36" s="10"/>
      <c r="GNO36" s="10"/>
      <c r="GNP36" s="10"/>
      <c r="GNQ36" s="10"/>
      <c r="GNR36" s="10"/>
      <c r="GNS36" s="10"/>
      <c r="GNT36" s="10"/>
      <c r="GNU36" s="10"/>
      <c r="GNV36" s="10"/>
      <c r="GNW36" s="10"/>
      <c r="GNX36" s="10"/>
      <c r="GNY36" s="10"/>
      <c r="GNZ36" s="10"/>
      <c r="GOA36" s="10"/>
      <c r="GOB36" s="10"/>
      <c r="GOC36" s="10"/>
      <c r="GOD36" s="10"/>
      <c r="GOE36" s="10"/>
      <c r="GOF36" s="10"/>
      <c r="GOG36" s="10"/>
      <c r="GOH36" s="10"/>
      <c r="GOI36" s="10"/>
      <c r="GOJ36" s="10"/>
      <c r="GOK36" s="10"/>
      <c r="GOL36" s="10"/>
      <c r="GOM36" s="10"/>
      <c r="GON36" s="10"/>
      <c r="GOO36" s="10"/>
      <c r="GOP36" s="10"/>
      <c r="GOQ36" s="10"/>
      <c r="GOR36" s="10"/>
      <c r="GOS36" s="10"/>
      <c r="GOT36" s="10"/>
      <c r="GOU36" s="10"/>
      <c r="GOV36" s="10"/>
      <c r="GOW36" s="10"/>
      <c r="GOX36" s="10"/>
      <c r="GOY36" s="10"/>
      <c r="GOZ36" s="10"/>
      <c r="GPA36" s="10"/>
      <c r="GPB36" s="10"/>
      <c r="GPC36" s="10"/>
      <c r="GPD36" s="10"/>
      <c r="GPE36" s="10"/>
      <c r="GPF36" s="10"/>
      <c r="GPG36" s="10"/>
      <c r="GPH36" s="10"/>
      <c r="GPI36" s="10"/>
      <c r="GPJ36" s="10"/>
      <c r="GPK36" s="10"/>
      <c r="GPL36" s="10"/>
      <c r="GPM36" s="10"/>
      <c r="GPN36" s="10"/>
      <c r="GPO36" s="10"/>
      <c r="GPP36" s="10"/>
      <c r="GPQ36" s="10"/>
      <c r="GPR36" s="10"/>
      <c r="GPS36" s="10"/>
      <c r="GPT36" s="10"/>
      <c r="GPU36" s="10"/>
      <c r="GPV36" s="10"/>
      <c r="GPW36" s="10"/>
      <c r="GPX36" s="10"/>
      <c r="GPY36" s="10"/>
      <c r="GPZ36" s="10"/>
      <c r="GQA36" s="10"/>
      <c r="GQB36" s="10"/>
      <c r="GQC36" s="10"/>
      <c r="GQD36" s="10"/>
      <c r="GQE36" s="10"/>
      <c r="GQF36" s="10"/>
      <c r="GQG36" s="10"/>
      <c r="GQH36" s="10"/>
      <c r="GQI36" s="10"/>
      <c r="GQJ36" s="10"/>
      <c r="GQK36" s="10"/>
      <c r="GQL36" s="10"/>
      <c r="GQM36" s="10"/>
      <c r="GQN36" s="10"/>
      <c r="GQO36" s="10"/>
      <c r="GQP36" s="10"/>
      <c r="GQQ36" s="10"/>
      <c r="GQR36" s="10"/>
      <c r="GQS36" s="10"/>
      <c r="GQT36" s="10"/>
      <c r="GQU36" s="10"/>
      <c r="GQV36" s="10"/>
      <c r="GQW36" s="10"/>
      <c r="GQX36" s="10"/>
      <c r="GQY36" s="10"/>
      <c r="GQZ36" s="10"/>
      <c r="GRA36" s="10"/>
      <c r="GRB36" s="10"/>
      <c r="GRC36" s="10"/>
      <c r="GRD36" s="10"/>
      <c r="GRE36" s="10"/>
      <c r="GRF36" s="10"/>
      <c r="GRG36" s="10"/>
      <c r="GRH36" s="10"/>
      <c r="GRI36" s="10"/>
      <c r="GRJ36" s="10"/>
      <c r="GRK36" s="10"/>
      <c r="GRL36" s="10"/>
      <c r="GRM36" s="10"/>
      <c r="GRN36" s="10"/>
      <c r="GRO36" s="10"/>
      <c r="GRP36" s="10"/>
      <c r="GRQ36" s="10"/>
      <c r="GRR36" s="10"/>
      <c r="GRS36" s="10"/>
      <c r="GRT36" s="10"/>
      <c r="GRU36" s="10"/>
      <c r="GRV36" s="10"/>
      <c r="GRW36" s="10"/>
      <c r="GRX36" s="10"/>
      <c r="GRY36" s="10"/>
      <c r="GRZ36" s="10"/>
      <c r="GSA36" s="10"/>
      <c r="GSB36" s="10"/>
      <c r="GSC36" s="10"/>
      <c r="GSD36" s="10"/>
      <c r="GSE36" s="10"/>
      <c r="GSF36" s="10"/>
      <c r="GSG36" s="10"/>
      <c r="GSH36" s="10"/>
      <c r="GSI36" s="10"/>
      <c r="GSJ36" s="10"/>
      <c r="GSK36" s="10"/>
      <c r="GSL36" s="10"/>
      <c r="GSM36" s="10"/>
      <c r="GSN36" s="10"/>
      <c r="GSO36" s="10"/>
      <c r="GSP36" s="10"/>
      <c r="GSQ36" s="10"/>
      <c r="GSR36" s="10"/>
      <c r="GSS36" s="10"/>
      <c r="GST36" s="10"/>
      <c r="GSU36" s="10"/>
      <c r="GSV36" s="10"/>
      <c r="GSW36" s="10"/>
      <c r="GSX36" s="10"/>
      <c r="GSY36" s="10"/>
      <c r="GSZ36" s="10"/>
      <c r="GTA36" s="10"/>
      <c r="GTB36" s="10"/>
      <c r="GTC36" s="10"/>
      <c r="GTD36" s="10"/>
      <c r="GTE36" s="10"/>
      <c r="GTF36" s="10"/>
      <c r="GTG36" s="10"/>
      <c r="GTH36" s="10"/>
      <c r="GTI36" s="10"/>
      <c r="GTJ36" s="10"/>
      <c r="GTK36" s="10"/>
      <c r="GTL36" s="10"/>
      <c r="GTM36" s="10"/>
      <c r="GTN36" s="10"/>
      <c r="GTO36" s="10"/>
      <c r="GTP36" s="10"/>
      <c r="GTQ36" s="10"/>
      <c r="GTR36" s="10"/>
      <c r="GTS36" s="10"/>
      <c r="GTT36" s="10"/>
      <c r="GTU36" s="10"/>
      <c r="GTV36" s="10"/>
      <c r="GTW36" s="10"/>
      <c r="GTX36" s="10"/>
      <c r="GTY36" s="10"/>
      <c r="GTZ36" s="10"/>
      <c r="GUA36" s="10"/>
      <c r="GUB36" s="10"/>
      <c r="GUC36" s="10"/>
      <c r="GUD36" s="10"/>
      <c r="GUE36" s="10"/>
      <c r="GUF36" s="10"/>
      <c r="GUG36" s="10"/>
      <c r="GUH36" s="10"/>
      <c r="GUI36" s="10"/>
      <c r="GUJ36" s="10"/>
      <c r="GUK36" s="10"/>
      <c r="GUL36" s="10"/>
      <c r="GUM36" s="10"/>
      <c r="GUN36" s="10"/>
      <c r="GUO36" s="10"/>
      <c r="GUP36" s="10"/>
      <c r="GUQ36" s="10"/>
      <c r="GUR36" s="10"/>
      <c r="GUS36" s="10"/>
      <c r="GUT36" s="10"/>
      <c r="GUU36" s="10"/>
      <c r="GUV36" s="10"/>
      <c r="GUW36" s="10"/>
      <c r="GUX36" s="10"/>
      <c r="GUY36" s="10"/>
      <c r="GUZ36" s="10"/>
      <c r="GVA36" s="10"/>
      <c r="GVB36" s="10"/>
      <c r="GVC36" s="10"/>
      <c r="GVD36" s="10"/>
      <c r="GVE36" s="10"/>
      <c r="GVF36" s="10"/>
      <c r="GVG36" s="10"/>
      <c r="GVH36" s="10"/>
      <c r="GVI36" s="10"/>
      <c r="GVJ36" s="10"/>
      <c r="GVK36" s="10"/>
      <c r="GVL36" s="10"/>
      <c r="GVM36" s="10"/>
      <c r="GVN36" s="10"/>
      <c r="GVO36" s="10"/>
      <c r="GVP36" s="10"/>
      <c r="GVQ36" s="10"/>
      <c r="GVR36" s="10"/>
      <c r="GVS36" s="10"/>
      <c r="GVT36" s="10"/>
      <c r="GVU36" s="10"/>
      <c r="GVV36" s="10"/>
      <c r="GVW36" s="10"/>
      <c r="GVX36" s="10"/>
      <c r="GVY36" s="10"/>
      <c r="GVZ36" s="10"/>
      <c r="GWA36" s="10"/>
      <c r="GWB36" s="10"/>
      <c r="GWC36" s="10"/>
      <c r="GWD36" s="10"/>
      <c r="GWE36" s="10"/>
      <c r="GWF36" s="10"/>
      <c r="GWG36" s="10"/>
      <c r="GWH36" s="10"/>
      <c r="GWI36" s="10"/>
      <c r="GWJ36" s="10"/>
      <c r="GWK36" s="10"/>
      <c r="GWL36" s="10"/>
      <c r="GWM36" s="10"/>
      <c r="GWN36" s="10"/>
      <c r="GWO36" s="10"/>
      <c r="GWP36" s="10"/>
      <c r="GWQ36" s="10"/>
      <c r="GWR36" s="10"/>
      <c r="GWS36" s="10"/>
      <c r="GWT36" s="10"/>
      <c r="GWU36" s="10"/>
      <c r="GWV36" s="10"/>
      <c r="GWW36" s="10"/>
      <c r="GWX36" s="10"/>
      <c r="GWY36" s="10"/>
      <c r="GWZ36" s="10"/>
      <c r="GXA36" s="10"/>
      <c r="GXB36" s="10"/>
      <c r="GXC36" s="10"/>
      <c r="GXD36" s="10"/>
      <c r="GXE36" s="10"/>
      <c r="GXF36" s="10"/>
      <c r="GXG36" s="10"/>
      <c r="GXH36" s="10"/>
      <c r="GXI36" s="10"/>
      <c r="GXJ36" s="10"/>
      <c r="GXK36" s="10"/>
      <c r="GXL36" s="10"/>
      <c r="GXM36" s="10"/>
      <c r="GXN36" s="10"/>
      <c r="GXO36" s="10"/>
      <c r="GXP36" s="10"/>
      <c r="GXQ36" s="10"/>
      <c r="GXR36" s="10"/>
      <c r="GXS36" s="10"/>
      <c r="GXT36" s="10"/>
      <c r="GXU36" s="10"/>
      <c r="GXV36" s="10"/>
      <c r="GXW36" s="10"/>
      <c r="GXX36" s="10"/>
      <c r="GXY36" s="10"/>
      <c r="GXZ36" s="10"/>
      <c r="GYA36" s="10"/>
      <c r="GYB36" s="10"/>
      <c r="GYC36" s="10"/>
      <c r="GYD36" s="10"/>
      <c r="GYE36" s="10"/>
      <c r="GYF36" s="10"/>
      <c r="GYG36" s="10"/>
      <c r="GYH36" s="10"/>
      <c r="GYI36" s="10"/>
      <c r="GYJ36" s="10"/>
      <c r="GYK36" s="10"/>
      <c r="GYL36" s="10"/>
      <c r="GYM36" s="10"/>
      <c r="GYN36" s="10"/>
      <c r="GYO36" s="10"/>
      <c r="GYP36" s="10"/>
      <c r="GYQ36" s="10"/>
      <c r="GYR36" s="10"/>
      <c r="GYS36" s="10"/>
      <c r="GYT36" s="10"/>
      <c r="GYU36" s="10"/>
      <c r="GYV36" s="10"/>
      <c r="GYW36" s="10"/>
      <c r="GYX36" s="10"/>
      <c r="GYY36" s="10"/>
      <c r="GYZ36" s="10"/>
      <c r="GZA36" s="10"/>
      <c r="GZB36" s="10"/>
      <c r="GZC36" s="10"/>
      <c r="GZD36" s="10"/>
      <c r="GZE36" s="10"/>
      <c r="GZF36" s="10"/>
      <c r="GZG36" s="10"/>
      <c r="GZH36" s="10"/>
      <c r="GZI36" s="10"/>
      <c r="GZJ36" s="10"/>
      <c r="GZK36" s="10"/>
      <c r="GZL36" s="10"/>
      <c r="GZM36" s="10"/>
      <c r="GZN36" s="10"/>
      <c r="GZO36" s="10"/>
      <c r="GZP36" s="10"/>
      <c r="GZQ36" s="10"/>
      <c r="GZR36" s="10"/>
      <c r="GZS36" s="10"/>
      <c r="GZT36" s="10"/>
      <c r="GZU36" s="10"/>
      <c r="GZV36" s="10"/>
      <c r="GZW36" s="10"/>
      <c r="GZX36" s="10"/>
      <c r="GZY36" s="10"/>
      <c r="GZZ36" s="10"/>
      <c r="HAA36" s="10"/>
      <c r="HAB36" s="10"/>
      <c r="HAC36" s="10"/>
      <c r="HAD36" s="10"/>
      <c r="HAE36" s="10"/>
      <c r="HAF36" s="10"/>
      <c r="HAG36" s="10"/>
      <c r="HAH36" s="10"/>
      <c r="HAI36" s="10"/>
      <c r="HAJ36" s="10"/>
      <c r="HAK36" s="10"/>
      <c r="HAL36" s="10"/>
      <c r="HAM36" s="10"/>
      <c r="HAN36" s="10"/>
      <c r="HAO36" s="10"/>
      <c r="HAP36" s="10"/>
      <c r="HAQ36" s="10"/>
      <c r="HAR36" s="10"/>
      <c r="HAS36" s="10"/>
      <c r="HAT36" s="10"/>
      <c r="HAU36" s="10"/>
      <c r="HAV36" s="10"/>
      <c r="HAW36" s="10"/>
      <c r="HAX36" s="10"/>
      <c r="HAY36" s="10"/>
      <c r="HAZ36" s="10"/>
      <c r="HBA36" s="10"/>
      <c r="HBB36" s="10"/>
      <c r="HBC36" s="10"/>
      <c r="HBD36" s="10"/>
      <c r="HBE36" s="10"/>
      <c r="HBF36" s="10"/>
      <c r="HBG36" s="10"/>
      <c r="HBH36" s="10"/>
      <c r="HBI36" s="10"/>
      <c r="HBJ36" s="10"/>
      <c r="HBK36" s="10"/>
      <c r="HBL36" s="10"/>
      <c r="HBM36" s="10"/>
      <c r="HBN36" s="10"/>
      <c r="HBO36" s="10"/>
      <c r="HBP36" s="10"/>
      <c r="HBQ36" s="10"/>
      <c r="HBR36" s="10"/>
      <c r="HBS36" s="10"/>
      <c r="HBT36" s="10"/>
      <c r="HBU36" s="10"/>
      <c r="HBV36" s="10"/>
      <c r="HBW36" s="10"/>
      <c r="HBX36" s="10"/>
      <c r="HBY36" s="10"/>
      <c r="HBZ36" s="10"/>
      <c r="HCA36" s="10"/>
      <c r="HCB36" s="10"/>
      <c r="HCC36" s="10"/>
      <c r="HCD36" s="10"/>
      <c r="HCE36" s="10"/>
      <c r="HCF36" s="10"/>
      <c r="HCG36" s="10"/>
      <c r="HCH36" s="10"/>
      <c r="HCI36" s="10"/>
      <c r="HCJ36" s="10"/>
      <c r="HCK36" s="10"/>
      <c r="HCL36" s="10"/>
      <c r="HCM36" s="10"/>
      <c r="HCN36" s="10"/>
      <c r="HCO36" s="10"/>
      <c r="HCP36" s="10"/>
      <c r="HCQ36" s="10"/>
      <c r="HCR36" s="10"/>
      <c r="HCS36" s="10"/>
      <c r="HCT36" s="10"/>
      <c r="HCU36" s="10"/>
      <c r="HCV36" s="10"/>
      <c r="HCW36" s="10"/>
      <c r="HCX36" s="10"/>
      <c r="HCY36" s="10"/>
      <c r="HCZ36" s="10"/>
      <c r="HDA36" s="10"/>
      <c r="HDB36" s="10"/>
      <c r="HDC36" s="10"/>
      <c r="HDD36" s="10"/>
      <c r="HDE36" s="10"/>
      <c r="HDF36" s="10"/>
      <c r="HDG36" s="10"/>
      <c r="HDH36" s="10"/>
      <c r="HDI36" s="10"/>
      <c r="HDJ36" s="10"/>
      <c r="HDK36" s="10"/>
      <c r="HDL36" s="10"/>
      <c r="HDM36" s="10"/>
      <c r="HDN36" s="10"/>
      <c r="HDO36" s="10"/>
      <c r="HDP36" s="10"/>
      <c r="HDQ36" s="10"/>
      <c r="HDR36" s="10"/>
      <c r="HDS36" s="10"/>
      <c r="HDT36" s="10"/>
      <c r="HDU36" s="10"/>
      <c r="HDV36" s="10"/>
      <c r="HDW36" s="10"/>
      <c r="HDX36" s="10"/>
      <c r="HDY36" s="10"/>
      <c r="HDZ36" s="10"/>
      <c r="HEA36" s="10"/>
      <c r="HEB36" s="10"/>
      <c r="HEC36" s="10"/>
      <c r="HED36" s="10"/>
      <c r="HEE36" s="10"/>
      <c r="HEF36" s="10"/>
      <c r="HEG36" s="10"/>
      <c r="HEH36" s="10"/>
      <c r="HEI36" s="10"/>
      <c r="HEJ36" s="10"/>
      <c r="HEK36" s="10"/>
      <c r="HEL36" s="10"/>
      <c r="HEM36" s="10"/>
      <c r="HEN36" s="10"/>
      <c r="HEO36" s="10"/>
      <c r="HEP36" s="10"/>
      <c r="HEQ36" s="10"/>
      <c r="HER36" s="10"/>
      <c r="HES36" s="10"/>
      <c r="HET36" s="10"/>
      <c r="HEU36" s="10"/>
      <c r="HEV36" s="10"/>
      <c r="HEW36" s="10"/>
      <c r="HEX36" s="10"/>
      <c r="HEY36" s="10"/>
      <c r="HEZ36" s="10"/>
      <c r="HFA36" s="10"/>
      <c r="HFB36" s="10"/>
      <c r="HFC36" s="10"/>
      <c r="HFD36" s="10"/>
      <c r="HFE36" s="10"/>
      <c r="HFF36" s="10"/>
      <c r="HFG36" s="10"/>
      <c r="HFH36" s="10"/>
      <c r="HFI36" s="10"/>
      <c r="HFJ36" s="10"/>
      <c r="HFK36" s="10"/>
      <c r="HFL36" s="10"/>
      <c r="HFM36" s="10"/>
      <c r="HFN36" s="10"/>
      <c r="HFO36" s="10"/>
      <c r="HFP36" s="10"/>
      <c r="HFQ36" s="10"/>
      <c r="HFR36" s="10"/>
      <c r="HFS36" s="10"/>
      <c r="HFT36" s="10"/>
      <c r="HFU36" s="10"/>
      <c r="HFV36" s="10"/>
      <c r="HFW36" s="10"/>
      <c r="HFX36" s="10"/>
      <c r="HFY36" s="10"/>
      <c r="HFZ36" s="10"/>
      <c r="HGA36" s="10"/>
      <c r="HGB36" s="10"/>
      <c r="HGC36" s="10"/>
      <c r="HGD36" s="10"/>
      <c r="HGE36" s="10"/>
      <c r="HGF36" s="10"/>
      <c r="HGG36" s="10"/>
      <c r="HGH36" s="10"/>
      <c r="HGI36" s="10"/>
      <c r="HGJ36" s="10"/>
      <c r="HGK36" s="10"/>
      <c r="HGL36" s="10"/>
      <c r="HGM36" s="10"/>
      <c r="HGN36" s="10"/>
      <c r="HGO36" s="10"/>
      <c r="HGP36" s="10"/>
      <c r="HGQ36" s="10"/>
      <c r="HGR36" s="10"/>
      <c r="HGS36" s="10"/>
      <c r="HGT36" s="10"/>
      <c r="HGU36" s="10"/>
      <c r="HGV36" s="10"/>
      <c r="HGW36" s="10"/>
      <c r="HGX36" s="10"/>
      <c r="HGY36" s="10"/>
      <c r="HGZ36" s="10"/>
      <c r="HHA36" s="10"/>
      <c r="HHB36" s="10"/>
      <c r="HHC36" s="10"/>
      <c r="HHD36" s="10"/>
      <c r="HHE36" s="10"/>
      <c r="HHF36" s="10"/>
      <c r="HHG36" s="10"/>
      <c r="HHH36" s="10"/>
      <c r="HHI36" s="10"/>
      <c r="HHJ36" s="10"/>
      <c r="HHK36" s="10"/>
      <c r="HHL36" s="10"/>
      <c r="HHM36" s="10"/>
      <c r="HHN36" s="10"/>
      <c r="HHO36" s="10"/>
      <c r="HHP36" s="10"/>
      <c r="HHQ36" s="10"/>
      <c r="HHR36" s="10"/>
      <c r="HHS36" s="10"/>
      <c r="HHT36" s="10"/>
      <c r="HHU36" s="10"/>
      <c r="HHV36" s="10"/>
      <c r="HHW36" s="10"/>
      <c r="HHX36" s="10"/>
      <c r="HHY36" s="10"/>
      <c r="HHZ36" s="10"/>
      <c r="HIA36" s="10"/>
      <c r="HIB36" s="10"/>
      <c r="HIC36" s="10"/>
      <c r="HID36" s="10"/>
      <c r="HIE36" s="10"/>
      <c r="HIF36" s="10"/>
      <c r="HIG36" s="10"/>
      <c r="HIH36" s="10"/>
      <c r="HII36" s="10"/>
      <c r="HIJ36" s="10"/>
      <c r="HIK36" s="10"/>
      <c r="HIL36" s="10"/>
      <c r="HIM36" s="10"/>
      <c r="HIN36" s="10"/>
      <c r="HIO36" s="10"/>
      <c r="HIP36" s="10"/>
      <c r="HIQ36" s="10"/>
      <c r="HIR36" s="10"/>
      <c r="HIS36" s="10"/>
      <c r="HIT36" s="10"/>
      <c r="HIU36" s="10"/>
      <c r="HIV36" s="10"/>
      <c r="HIW36" s="10"/>
      <c r="HIX36" s="10"/>
      <c r="HIY36" s="10"/>
      <c r="HIZ36" s="10"/>
      <c r="HJA36" s="10"/>
      <c r="HJB36" s="10"/>
      <c r="HJC36" s="10"/>
      <c r="HJD36" s="10"/>
      <c r="HJE36" s="10"/>
      <c r="HJF36" s="10"/>
      <c r="HJG36" s="10"/>
      <c r="HJH36" s="10"/>
      <c r="HJI36" s="10"/>
      <c r="HJJ36" s="10"/>
      <c r="HJK36" s="10"/>
      <c r="HJL36" s="10"/>
      <c r="HJM36" s="10"/>
      <c r="HJN36" s="10"/>
      <c r="HJO36" s="10"/>
      <c r="HJP36" s="10"/>
      <c r="HJQ36" s="10"/>
      <c r="HJR36" s="10"/>
      <c r="HJS36" s="10"/>
      <c r="HJT36" s="10"/>
      <c r="HJU36" s="10"/>
      <c r="HJV36" s="10"/>
      <c r="HJW36" s="10"/>
      <c r="HJX36" s="10"/>
      <c r="HJY36" s="10"/>
      <c r="HJZ36" s="10"/>
      <c r="HKA36" s="10"/>
      <c r="HKB36" s="10"/>
      <c r="HKC36" s="10"/>
      <c r="HKD36" s="10"/>
      <c r="HKE36" s="10"/>
      <c r="HKF36" s="10"/>
      <c r="HKG36" s="10"/>
      <c r="HKH36" s="10"/>
      <c r="HKI36" s="10"/>
      <c r="HKJ36" s="10"/>
      <c r="HKK36" s="10"/>
      <c r="HKL36" s="10"/>
      <c r="HKM36" s="10"/>
      <c r="HKN36" s="10"/>
      <c r="HKO36" s="10"/>
      <c r="HKP36" s="10"/>
      <c r="HKQ36" s="10"/>
      <c r="HKR36" s="10"/>
      <c r="HKS36" s="10"/>
      <c r="HKT36" s="10"/>
      <c r="HKU36" s="10"/>
      <c r="HKV36" s="10"/>
      <c r="HKW36" s="10"/>
      <c r="HKX36" s="10"/>
      <c r="HKY36" s="10"/>
      <c r="HKZ36" s="10"/>
      <c r="HLA36" s="10"/>
      <c r="HLB36" s="10"/>
      <c r="HLC36" s="10"/>
      <c r="HLD36" s="10"/>
      <c r="HLE36" s="10"/>
      <c r="HLF36" s="10"/>
      <c r="HLG36" s="10"/>
      <c r="HLH36" s="10"/>
      <c r="HLI36" s="10"/>
      <c r="HLJ36" s="10"/>
      <c r="HLK36" s="10"/>
      <c r="HLL36" s="10"/>
      <c r="HLM36" s="10"/>
      <c r="HLN36" s="10"/>
      <c r="HLO36" s="10"/>
      <c r="HLP36" s="10"/>
      <c r="HLQ36" s="10"/>
      <c r="HLR36" s="10"/>
      <c r="HLS36" s="10"/>
      <c r="HLT36" s="10"/>
      <c r="HLU36" s="10"/>
      <c r="HLV36" s="10"/>
      <c r="HLW36" s="10"/>
      <c r="HLX36" s="10"/>
      <c r="HLY36" s="10"/>
      <c r="HLZ36" s="10"/>
      <c r="HMA36" s="10"/>
      <c r="HMB36" s="10"/>
      <c r="HMC36" s="10"/>
      <c r="HMD36" s="10"/>
      <c r="HME36" s="10"/>
      <c r="HMF36" s="10"/>
      <c r="HMG36" s="10"/>
      <c r="HMH36" s="10"/>
      <c r="HMI36" s="10"/>
      <c r="HMJ36" s="10"/>
      <c r="HMK36" s="10"/>
      <c r="HML36" s="10"/>
      <c r="HMM36" s="10"/>
      <c r="HMN36" s="10"/>
      <c r="HMO36" s="10"/>
      <c r="HMP36" s="10"/>
      <c r="HMQ36" s="10"/>
      <c r="HMR36" s="10"/>
      <c r="HMS36" s="10"/>
      <c r="HMT36" s="10"/>
      <c r="HMU36" s="10"/>
      <c r="HMV36" s="10"/>
      <c r="HMW36" s="10"/>
      <c r="HMX36" s="10"/>
      <c r="HMY36" s="10"/>
      <c r="HMZ36" s="10"/>
      <c r="HNA36" s="10"/>
      <c r="HNB36" s="10"/>
      <c r="HNC36" s="10"/>
      <c r="HND36" s="10"/>
      <c r="HNE36" s="10"/>
      <c r="HNF36" s="10"/>
      <c r="HNG36" s="10"/>
      <c r="HNH36" s="10"/>
      <c r="HNI36" s="10"/>
      <c r="HNJ36" s="10"/>
      <c r="HNK36" s="10"/>
      <c r="HNL36" s="10"/>
      <c r="HNM36" s="10"/>
      <c r="HNN36" s="10"/>
      <c r="HNO36" s="10"/>
      <c r="HNP36" s="10"/>
      <c r="HNQ36" s="10"/>
      <c r="HNR36" s="10"/>
      <c r="HNS36" s="10"/>
      <c r="HNT36" s="10"/>
      <c r="HNU36" s="10"/>
      <c r="HNV36" s="10"/>
      <c r="HNW36" s="10"/>
      <c r="HNX36" s="10"/>
      <c r="HNY36" s="10"/>
      <c r="HNZ36" s="10"/>
      <c r="HOA36" s="10"/>
      <c r="HOB36" s="10"/>
      <c r="HOC36" s="10"/>
      <c r="HOD36" s="10"/>
      <c r="HOE36" s="10"/>
      <c r="HOF36" s="10"/>
      <c r="HOG36" s="10"/>
      <c r="HOH36" s="10"/>
      <c r="HOI36" s="10"/>
      <c r="HOJ36" s="10"/>
      <c r="HOK36" s="10"/>
      <c r="HOL36" s="10"/>
      <c r="HOM36" s="10"/>
      <c r="HON36" s="10"/>
      <c r="HOO36" s="10"/>
      <c r="HOP36" s="10"/>
      <c r="HOQ36" s="10"/>
      <c r="HOR36" s="10"/>
      <c r="HOS36" s="10"/>
      <c r="HOT36" s="10"/>
      <c r="HOU36" s="10"/>
      <c r="HOV36" s="10"/>
      <c r="HOW36" s="10"/>
      <c r="HOX36" s="10"/>
      <c r="HOY36" s="10"/>
      <c r="HOZ36" s="10"/>
      <c r="HPA36" s="10"/>
      <c r="HPB36" s="10"/>
      <c r="HPC36" s="10"/>
      <c r="HPD36" s="10"/>
      <c r="HPE36" s="10"/>
      <c r="HPF36" s="10"/>
      <c r="HPG36" s="10"/>
      <c r="HPH36" s="10"/>
      <c r="HPI36" s="10"/>
      <c r="HPJ36" s="10"/>
      <c r="HPK36" s="10"/>
      <c r="HPL36" s="10"/>
      <c r="HPM36" s="10"/>
      <c r="HPN36" s="10"/>
      <c r="HPO36" s="10"/>
      <c r="HPP36" s="10"/>
      <c r="HPQ36" s="10"/>
      <c r="HPR36" s="10"/>
      <c r="HPS36" s="10"/>
      <c r="HPT36" s="10"/>
      <c r="HPU36" s="10"/>
      <c r="HPV36" s="10"/>
      <c r="HPW36" s="10"/>
      <c r="HPX36" s="10"/>
      <c r="HPY36" s="10"/>
      <c r="HPZ36" s="10"/>
      <c r="HQA36" s="10"/>
      <c r="HQB36" s="10"/>
      <c r="HQC36" s="10"/>
      <c r="HQD36" s="10"/>
      <c r="HQE36" s="10"/>
      <c r="HQF36" s="10"/>
      <c r="HQG36" s="10"/>
      <c r="HQH36" s="10"/>
      <c r="HQI36" s="10"/>
      <c r="HQJ36" s="10"/>
      <c r="HQK36" s="10"/>
      <c r="HQL36" s="10"/>
      <c r="HQM36" s="10"/>
      <c r="HQN36" s="10"/>
      <c r="HQO36" s="10"/>
      <c r="HQP36" s="10"/>
      <c r="HQQ36" s="10"/>
      <c r="HQR36" s="10"/>
      <c r="HQS36" s="10"/>
      <c r="HQT36" s="10"/>
      <c r="HQU36" s="10"/>
      <c r="HQV36" s="10"/>
      <c r="HQW36" s="10"/>
      <c r="HQX36" s="10"/>
      <c r="HQY36" s="10"/>
      <c r="HQZ36" s="10"/>
      <c r="HRA36" s="10"/>
      <c r="HRB36" s="10"/>
      <c r="HRC36" s="10"/>
      <c r="HRD36" s="10"/>
      <c r="HRE36" s="10"/>
      <c r="HRF36" s="10"/>
      <c r="HRG36" s="10"/>
      <c r="HRH36" s="10"/>
      <c r="HRI36" s="10"/>
      <c r="HRJ36" s="10"/>
      <c r="HRK36" s="10"/>
      <c r="HRL36" s="10"/>
      <c r="HRM36" s="10"/>
      <c r="HRN36" s="10"/>
      <c r="HRO36" s="10"/>
      <c r="HRP36" s="10"/>
      <c r="HRQ36" s="10"/>
      <c r="HRR36" s="10"/>
      <c r="HRS36" s="10"/>
      <c r="HRT36" s="10"/>
      <c r="HRU36" s="10"/>
      <c r="HRV36" s="10"/>
      <c r="HRW36" s="10"/>
      <c r="HRX36" s="10"/>
      <c r="HRY36" s="10"/>
      <c r="HRZ36" s="10"/>
      <c r="HSA36" s="10"/>
      <c r="HSB36" s="10"/>
      <c r="HSC36" s="10"/>
      <c r="HSD36" s="10"/>
      <c r="HSE36" s="10"/>
      <c r="HSF36" s="10"/>
      <c r="HSG36" s="10"/>
      <c r="HSH36" s="10"/>
      <c r="HSI36" s="10"/>
      <c r="HSJ36" s="10"/>
      <c r="HSK36" s="10"/>
      <c r="HSL36" s="10"/>
      <c r="HSM36" s="10"/>
      <c r="HSN36" s="10"/>
      <c r="HSO36" s="10"/>
      <c r="HSP36" s="10"/>
      <c r="HSQ36" s="10"/>
      <c r="HSR36" s="10"/>
      <c r="HSS36" s="10"/>
      <c r="HST36" s="10"/>
      <c r="HSU36" s="10"/>
      <c r="HSV36" s="10"/>
      <c r="HSW36" s="10"/>
      <c r="HSX36" s="10"/>
      <c r="HSY36" s="10"/>
      <c r="HSZ36" s="10"/>
      <c r="HTA36" s="10"/>
      <c r="HTB36" s="10"/>
      <c r="HTC36" s="10"/>
      <c r="HTD36" s="10"/>
      <c r="HTE36" s="10"/>
      <c r="HTF36" s="10"/>
      <c r="HTG36" s="10"/>
      <c r="HTH36" s="10"/>
      <c r="HTI36" s="10"/>
      <c r="HTJ36" s="10"/>
      <c r="HTK36" s="10"/>
      <c r="HTL36" s="10"/>
      <c r="HTM36" s="10"/>
      <c r="HTN36" s="10"/>
      <c r="HTO36" s="10"/>
      <c r="HTP36" s="10"/>
      <c r="HTQ36" s="10"/>
      <c r="HTR36" s="10"/>
      <c r="HTS36" s="10"/>
      <c r="HTT36" s="10"/>
      <c r="HTU36" s="10"/>
      <c r="HTV36" s="10"/>
      <c r="HTW36" s="10"/>
      <c r="HTX36" s="10"/>
      <c r="HTY36" s="10"/>
      <c r="HTZ36" s="10"/>
      <c r="HUA36" s="10"/>
      <c r="HUB36" s="10"/>
      <c r="HUC36" s="10"/>
      <c r="HUD36" s="10"/>
      <c r="HUE36" s="10"/>
      <c r="HUF36" s="10"/>
      <c r="HUG36" s="10"/>
      <c r="HUH36" s="10"/>
      <c r="HUI36" s="10"/>
      <c r="HUJ36" s="10"/>
      <c r="HUK36" s="10"/>
      <c r="HUL36" s="10"/>
      <c r="HUM36" s="10"/>
      <c r="HUN36" s="10"/>
      <c r="HUO36" s="10"/>
      <c r="HUP36" s="10"/>
      <c r="HUQ36" s="10"/>
      <c r="HUR36" s="10"/>
      <c r="HUS36" s="10"/>
      <c r="HUT36" s="10"/>
      <c r="HUU36" s="10"/>
      <c r="HUV36" s="10"/>
      <c r="HUW36" s="10"/>
      <c r="HUX36" s="10"/>
      <c r="HUY36" s="10"/>
      <c r="HUZ36" s="10"/>
      <c r="HVA36" s="10"/>
      <c r="HVB36" s="10"/>
      <c r="HVC36" s="10"/>
      <c r="HVD36" s="10"/>
      <c r="HVE36" s="10"/>
      <c r="HVF36" s="10"/>
      <c r="HVG36" s="10"/>
      <c r="HVH36" s="10"/>
      <c r="HVI36" s="10"/>
      <c r="HVJ36" s="10"/>
      <c r="HVK36" s="10"/>
      <c r="HVL36" s="10"/>
      <c r="HVM36" s="10"/>
      <c r="HVN36" s="10"/>
      <c r="HVO36" s="10"/>
      <c r="HVP36" s="10"/>
      <c r="HVQ36" s="10"/>
      <c r="HVR36" s="10"/>
      <c r="HVS36" s="10"/>
      <c r="HVT36" s="10"/>
      <c r="HVU36" s="10"/>
      <c r="HVV36" s="10"/>
      <c r="HVW36" s="10"/>
      <c r="HVX36" s="10"/>
      <c r="HVY36" s="10"/>
      <c r="HVZ36" s="10"/>
      <c r="HWA36" s="10"/>
      <c r="HWB36" s="10"/>
      <c r="HWC36" s="10"/>
      <c r="HWD36" s="10"/>
      <c r="HWE36" s="10"/>
      <c r="HWF36" s="10"/>
      <c r="HWG36" s="10"/>
      <c r="HWH36" s="10"/>
      <c r="HWI36" s="10"/>
      <c r="HWJ36" s="10"/>
      <c r="HWK36" s="10"/>
      <c r="HWL36" s="10"/>
      <c r="HWM36" s="10"/>
      <c r="HWN36" s="10"/>
      <c r="HWO36" s="10"/>
      <c r="HWP36" s="10"/>
      <c r="HWQ36" s="10"/>
      <c r="HWR36" s="10"/>
      <c r="HWS36" s="10"/>
      <c r="HWT36" s="10"/>
      <c r="HWU36" s="10"/>
      <c r="HWV36" s="10"/>
      <c r="HWW36" s="10"/>
      <c r="HWX36" s="10"/>
      <c r="HWY36" s="10"/>
      <c r="HWZ36" s="10"/>
      <c r="HXA36" s="10"/>
      <c r="HXB36" s="10"/>
      <c r="HXC36" s="10"/>
      <c r="HXD36" s="10"/>
      <c r="HXE36" s="10"/>
      <c r="HXF36" s="10"/>
      <c r="HXG36" s="10"/>
      <c r="HXH36" s="10"/>
      <c r="HXI36" s="10"/>
      <c r="HXJ36" s="10"/>
      <c r="HXK36" s="10"/>
      <c r="HXL36" s="10"/>
      <c r="HXM36" s="10"/>
      <c r="HXN36" s="10"/>
      <c r="HXO36" s="10"/>
      <c r="HXP36" s="10"/>
      <c r="HXQ36" s="10"/>
      <c r="HXR36" s="10"/>
      <c r="HXS36" s="10"/>
      <c r="HXT36" s="10"/>
      <c r="HXU36" s="10"/>
      <c r="HXV36" s="10"/>
      <c r="HXW36" s="10"/>
      <c r="HXX36" s="10"/>
      <c r="HXY36" s="10"/>
      <c r="HXZ36" s="10"/>
      <c r="HYA36" s="10"/>
      <c r="HYB36" s="10"/>
      <c r="HYC36" s="10"/>
      <c r="HYD36" s="10"/>
      <c r="HYE36" s="10"/>
      <c r="HYF36" s="10"/>
      <c r="HYG36" s="10"/>
      <c r="HYH36" s="10"/>
      <c r="HYI36" s="10"/>
      <c r="HYJ36" s="10"/>
      <c r="HYK36" s="10"/>
      <c r="HYL36" s="10"/>
      <c r="HYM36" s="10"/>
      <c r="HYN36" s="10"/>
      <c r="HYO36" s="10"/>
      <c r="HYP36" s="10"/>
      <c r="HYQ36" s="10"/>
      <c r="HYR36" s="10"/>
      <c r="HYS36" s="10"/>
      <c r="HYT36" s="10"/>
      <c r="HYU36" s="10"/>
      <c r="HYV36" s="10"/>
      <c r="HYW36" s="10"/>
      <c r="HYX36" s="10"/>
      <c r="HYY36" s="10"/>
      <c r="HYZ36" s="10"/>
      <c r="HZA36" s="10"/>
      <c r="HZB36" s="10"/>
      <c r="HZC36" s="10"/>
      <c r="HZD36" s="10"/>
      <c r="HZE36" s="10"/>
      <c r="HZF36" s="10"/>
      <c r="HZG36" s="10"/>
      <c r="HZH36" s="10"/>
      <c r="HZI36" s="10"/>
      <c r="HZJ36" s="10"/>
      <c r="HZK36" s="10"/>
      <c r="HZL36" s="10"/>
      <c r="HZM36" s="10"/>
      <c r="HZN36" s="10"/>
      <c r="HZO36" s="10"/>
      <c r="HZP36" s="10"/>
      <c r="HZQ36" s="10"/>
      <c r="HZR36" s="10"/>
      <c r="HZS36" s="10"/>
      <c r="HZT36" s="10"/>
      <c r="HZU36" s="10"/>
      <c r="HZV36" s="10"/>
      <c r="HZW36" s="10"/>
      <c r="HZX36" s="10"/>
      <c r="HZY36" s="10"/>
      <c r="HZZ36" s="10"/>
      <c r="IAA36" s="10"/>
      <c r="IAB36" s="10"/>
      <c r="IAC36" s="10"/>
      <c r="IAD36" s="10"/>
      <c r="IAE36" s="10"/>
      <c r="IAF36" s="10"/>
      <c r="IAG36" s="10"/>
      <c r="IAH36" s="10"/>
      <c r="IAI36" s="10"/>
      <c r="IAJ36" s="10"/>
      <c r="IAK36" s="10"/>
      <c r="IAL36" s="10"/>
      <c r="IAM36" s="10"/>
      <c r="IAN36" s="10"/>
      <c r="IAO36" s="10"/>
      <c r="IAP36" s="10"/>
      <c r="IAQ36" s="10"/>
      <c r="IAR36" s="10"/>
      <c r="IAS36" s="10"/>
      <c r="IAT36" s="10"/>
      <c r="IAU36" s="10"/>
      <c r="IAV36" s="10"/>
      <c r="IAW36" s="10"/>
      <c r="IAX36" s="10"/>
      <c r="IAY36" s="10"/>
      <c r="IAZ36" s="10"/>
      <c r="IBA36" s="10"/>
      <c r="IBB36" s="10"/>
      <c r="IBC36" s="10"/>
      <c r="IBD36" s="10"/>
      <c r="IBE36" s="10"/>
      <c r="IBF36" s="10"/>
      <c r="IBG36" s="10"/>
      <c r="IBH36" s="10"/>
      <c r="IBI36" s="10"/>
      <c r="IBJ36" s="10"/>
      <c r="IBK36" s="10"/>
      <c r="IBL36" s="10"/>
      <c r="IBM36" s="10"/>
      <c r="IBN36" s="10"/>
      <c r="IBO36" s="10"/>
      <c r="IBP36" s="10"/>
      <c r="IBQ36" s="10"/>
      <c r="IBR36" s="10"/>
      <c r="IBS36" s="10"/>
      <c r="IBT36" s="10"/>
      <c r="IBU36" s="10"/>
      <c r="IBV36" s="10"/>
      <c r="IBW36" s="10"/>
      <c r="IBX36" s="10"/>
      <c r="IBY36" s="10"/>
      <c r="IBZ36" s="10"/>
      <c r="ICA36" s="10"/>
      <c r="ICB36" s="10"/>
      <c r="ICC36" s="10"/>
      <c r="ICD36" s="10"/>
      <c r="ICE36" s="10"/>
      <c r="ICF36" s="10"/>
      <c r="ICG36" s="10"/>
      <c r="ICH36" s="10"/>
      <c r="ICI36" s="10"/>
      <c r="ICJ36" s="10"/>
      <c r="ICK36" s="10"/>
      <c r="ICL36" s="10"/>
      <c r="ICM36" s="10"/>
      <c r="ICN36" s="10"/>
      <c r="ICO36" s="10"/>
      <c r="ICP36" s="10"/>
      <c r="ICQ36" s="10"/>
      <c r="ICR36" s="10"/>
      <c r="ICS36" s="10"/>
      <c r="ICT36" s="10"/>
      <c r="ICU36" s="10"/>
      <c r="ICV36" s="10"/>
      <c r="ICW36" s="10"/>
      <c r="ICX36" s="10"/>
      <c r="ICY36" s="10"/>
      <c r="ICZ36" s="10"/>
      <c r="IDA36" s="10"/>
      <c r="IDB36" s="10"/>
      <c r="IDC36" s="10"/>
      <c r="IDD36" s="10"/>
      <c r="IDE36" s="10"/>
      <c r="IDF36" s="10"/>
      <c r="IDG36" s="10"/>
      <c r="IDH36" s="10"/>
      <c r="IDI36" s="10"/>
      <c r="IDJ36" s="10"/>
      <c r="IDK36" s="10"/>
      <c r="IDL36" s="10"/>
      <c r="IDM36" s="10"/>
      <c r="IDN36" s="10"/>
      <c r="IDO36" s="10"/>
      <c r="IDP36" s="10"/>
      <c r="IDQ36" s="10"/>
      <c r="IDR36" s="10"/>
      <c r="IDS36" s="10"/>
      <c r="IDT36" s="10"/>
      <c r="IDU36" s="10"/>
      <c r="IDV36" s="10"/>
      <c r="IDW36" s="10"/>
      <c r="IDX36" s="10"/>
      <c r="IDY36" s="10"/>
      <c r="IDZ36" s="10"/>
      <c r="IEA36" s="10"/>
      <c r="IEB36" s="10"/>
      <c r="IEC36" s="10"/>
      <c r="IED36" s="10"/>
      <c r="IEE36" s="10"/>
      <c r="IEF36" s="10"/>
      <c r="IEG36" s="10"/>
      <c r="IEH36" s="10"/>
      <c r="IEI36" s="10"/>
      <c r="IEJ36" s="10"/>
      <c r="IEK36" s="10"/>
      <c r="IEL36" s="10"/>
      <c r="IEM36" s="10"/>
      <c r="IEN36" s="10"/>
      <c r="IEO36" s="10"/>
      <c r="IEP36" s="10"/>
      <c r="IEQ36" s="10"/>
      <c r="IER36" s="10"/>
      <c r="IES36" s="10"/>
      <c r="IET36" s="10"/>
      <c r="IEU36" s="10"/>
      <c r="IEV36" s="10"/>
      <c r="IEW36" s="10"/>
      <c r="IEX36" s="10"/>
      <c r="IEY36" s="10"/>
      <c r="IEZ36" s="10"/>
      <c r="IFA36" s="10"/>
      <c r="IFB36" s="10"/>
      <c r="IFC36" s="10"/>
      <c r="IFD36" s="10"/>
      <c r="IFE36" s="10"/>
      <c r="IFF36" s="10"/>
      <c r="IFG36" s="10"/>
      <c r="IFH36" s="10"/>
      <c r="IFI36" s="10"/>
      <c r="IFJ36" s="10"/>
      <c r="IFK36" s="10"/>
      <c r="IFL36" s="10"/>
      <c r="IFM36" s="10"/>
      <c r="IFN36" s="10"/>
      <c r="IFO36" s="10"/>
      <c r="IFP36" s="10"/>
      <c r="IFQ36" s="10"/>
      <c r="IFR36" s="10"/>
      <c r="IFS36" s="10"/>
      <c r="IFT36" s="10"/>
      <c r="IFU36" s="10"/>
      <c r="IFV36" s="10"/>
      <c r="IFW36" s="10"/>
      <c r="IFX36" s="10"/>
      <c r="IFY36" s="10"/>
      <c r="IFZ36" s="10"/>
      <c r="IGA36" s="10"/>
      <c r="IGB36" s="10"/>
      <c r="IGC36" s="10"/>
      <c r="IGD36" s="10"/>
      <c r="IGE36" s="10"/>
      <c r="IGF36" s="10"/>
      <c r="IGG36" s="10"/>
      <c r="IGH36" s="10"/>
      <c r="IGI36" s="10"/>
      <c r="IGJ36" s="10"/>
      <c r="IGK36" s="10"/>
      <c r="IGL36" s="10"/>
      <c r="IGM36" s="10"/>
      <c r="IGN36" s="10"/>
      <c r="IGO36" s="10"/>
      <c r="IGP36" s="10"/>
      <c r="IGQ36" s="10"/>
      <c r="IGR36" s="10"/>
      <c r="IGS36" s="10"/>
      <c r="IGT36" s="10"/>
      <c r="IGU36" s="10"/>
      <c r="IGV36" s="10"/>
      <c r="IGW36" s="10"/>
      <c r="IGX36" s="10"/>
      <c r="IGY36" s="10"/>
      <c r="IGZ36" s="10"/>
      <c r="IHA36" s="10"/>
      <c r="IHB36" s="10"/>
      <c r="IHC36" s="10"/>
      <c r="IHD36" s="10"/>
      <c r="IHE36" s="10"/>
      <c r="IHF36" s="10"/>
      <c r="IHG36" s="10"/>
      <c r="IHH36" s="10"/>
      <c r="IHI36" s="10"/>
      <c r="IHJ36" s="10"/>
      <c r="IHK36" s="10"/>
      <c r="IHL36" s="10"/>
      <c r="IHM36" s="10"/>
      <c r="IHN36" s="10"/>
      <c r="IHO36" s="10"/>
      <c r="IHP36" s="10"/>
      <c r="IHQ36" s="10"/>
      <c r="IHR36" s="10"/>
      <c r="IHS36" s="10"/>
      <c r="IHT36" s="10"/>
      <c r="IHU36" s="10"/>
      <c r="IHV36" s="10"/>
      <c r="IHW36" s="10"/>
      <c r="IHX36" s="10"/>
      <c r="IHY36" s="10"/>
      <c r="IHZ36" s="10"/>
      <c r="IIA36" s="10"/>
      <c r="IIB36" s="10"/>
      <c r="IIC36" s="10"/>
      <c r="IID36" s="10"/>
      <c r="IIE36" s="10"/>
      <c r="IIF36" s="10"/>
      <c r="IIG36" s="10"/>
      <c r="IIH36" s="10"/>
      <c r="III36" s="10"/>
      <c r="IIJ36" s="10"/>
      <c r="IIK36" s="10"/>
      <c r="IIL36" s="10"/>
      <c r="IIM36" s="10"/>
      <c r="IIN36" s="10"/>
      <c r="IIO36" s="10"/>
      <c r="IIP36" s="10"/>
      <c r="IIQ36" s="10"/>
      <c r="IIR36" s="10"/>
      <c r="IIS36" s="10"/>
      <c r="IIT36" s="10"/>
      <c r="IIU36" s="10"/>
      <c r="IIV36" s="10"/>
      <c r="IIW36" s="10"/>
      <c r="IIX36" s="10"/>
      <c r="IIY36" s="10"/>
      <c r="IIZ36" s="10"/>
      <c r="IJA36" s="10"/>
      <c r="IJB36" s="10"/>
      <c r="IJC36" s="10"/>
      <c r="IJD36" s="10"/>
      <c r="IJE36" s="10"/>
      <c r="IJF36" s="10"/>
      <c r="IJG36" s="10"/>
      <c r="IJH36" s="10"/>
      <c r="IJI36" s="10"/>
      <c r="IJJ36" s="10"/>
      <c r="IJK36" s="10"/>
      <c r="IJL36" s="10"/>
      <c r="IJM36" s="10"/>
      <c r="IJN36" s="10"/>
      <c r="IJO36" s="10"/>
      <c r="IJP36" s="10"/>
      <c r="IJQ36" s="10"/>
      <c r="IJR36" s="10"/>
      <c r="IJS36" s="10"/>
      <c r="IJT36" s="10"/>
      <c r="IJU36" s="10"/>
      <c r="IJV36" s="10"/>
      <c r="IJW36" s="10"/>
      <c r="IJX36" s="10"/>
      <c r="IJY36" s="10"/>
      <c r="IJZ36" s="10"/>
      <c r="IKA36" s="10"/>
      <c r="IKB36" s="10"/>
      <c r="IKC36" s="10"/>
      <c r="IKD36" s="10"/>
      <c r="IKE36" s="10"/>
      <c r="IKF36" s="10"/>
      <c r="IKG36" s="10"/>
      <c r="IKH36" s="10"/>
      <c r="IKI36" s="10"/>
      <c r="IKJ36" s="10"/>
      <c r="IKK36" s="10"/>
      <c r="IKL36" s="10"/>
      <c r="IKM36" s="10"/>
      <c r="IKN36" s="10"/>
      <c r="IKO36" s="10"/>
      <c r="IKP36" s="10"/>
      <c r="IKQ36" s="10"/>
      <c r="IKR36" s="10"/>
      <c r="IKS36" s="10"/>
      <c r="IKT36" s="10"/>
      <c r="IKU36" s="10"/>
      <c r="IKV36" s="10"/>
      <c r="IKW36" s="10"/>
      <c r="IKX36" s="10"/>
      <c r="IKY36" s="10"/>
      <c r="IKZ36" s="10"/>
      <c r="ILA36" s="10"/>
      <c r="ILB36" s="10"/>
      <c r="ILC36" s="10"/>
      <c r="ILD36" s="10"/>
      <c r="ILE36" s="10"/>
      <c r="ILF36" s="10"/>
      <c r="ILG36" s="10"/>
      <c r="ILH36" s="10"/>
      <c r="ILI36" s="10"/>
      <c r="ILJ36" s="10"/>
      <c r="ILK36" s="10"/>
      <c r="ILL36" s="10"/>
      <c r="ILM36" s="10"/>
      <c r="ILN36" s="10"/>
      <c r="ILO36" s="10"/>
      <c r="ILP36" s="10"/>
      <c r="ILQ36" s="10"/>
      <c r="ILR36" s="10"/>
      <c r="ILS36" s="10"/>
      <c r="ILT36" s="10"/>
      <c r="ILU36" s="10"/>
      <c r="ILV36" s="10"/>
      <c r="ILW36" s="10"/>
      <c r="ILX36" s="10"/>
      <c r="ILY36" s="10"/>
      <c r="ILZ36" s="10"/>
      <c r="IMA36" s="10"/>
      <c r="IMB36" s="10"/>
      <c r="IMC36" s="10"/>
      <c r="IMD36" s="10"/>
      <c r="IME36" s="10"/>
      <c r="IMF36" s="10"/>
      <c r="IMG36" s="10"/>
      <c r="IMH36" s="10"/>
      <c r="IMI36" s="10"/>
      <c r="IMJ36" s="10"/>
      <c r="IMK36" s="10"/>
      <c r="IML36" s="10"/>
      <c r="IMM36" s="10"/>
      <c r="IMN36" s="10"/>
      <c r="IMO36" s="10"/>
      <c r="IMP36" s="10"/>
      <c r="IMQ36" s="10"/>
      <c r="IMR36" s="10"/>
      <c r="IMS36" s="10"/>
      <c r="IMT36" s="10"/>
      <c r="IMU36" s="10"/>
      <c r="IMV36" s="10"/>
      <c r="IMW36" s="10"/>
      <c r="IMX36" s="10"/>
      <c r="IMY36" s="10"/>
      <c r="IMZ36" s="10"/>
      <c r="INA36" s="10"/>
      <c r="INB36" s="10"/>
      <c r="INC36" s="10"/>
      <c r="IND36" s="10"/>
      <c r="INE36" s="10"/>
      <c r="INF36" s="10"/>
      <c r="ING36" s="10"/>
      <c r="INH36" s="10"/>
      <c r="INI36" s="10"/>
      <c r="INJ36" s="10"/>
      <c r="INK36" s="10"/>
      <c r="INL36" s="10"/>
      <c r="INM36" s="10"/>
      <c r="INN36" s="10"/>
      <c r="INO36" s="10"/>
      <c r="INP36" s="10"/>
      <c r="INQ36" s="10"/>
      <c r="INR36" s="10"/>
      <c r="INS36" s="10"/>
      <c r="INT36" s="10"/>
      <c r="INU36" s="10"/>
      <c r="INV36" s="10"/>
      <c r="INW36" s="10"/>
      <c r="INX36" s="10"/>
      <c r="INY36" s="10"/>
      <c r="INZ36" s="10"/>
      <c r="IOA36" s="10"/>
      <c r="IOB36" s="10"/>
      <c r="IOC36" s="10"/>
      <c r="IOD36" s="10"/>
      <c r="IOE36" s="10"/>
      <c r="IOF36" s="10"/>
      <c r="IOG36" s="10"/>
      <c r="IOH36" s="10"/>
      <c r="IOI36" s="10"/>
      <c r="IOJ36" s="10"/>
      <c r="IOK36" s="10"/>
      <c r="IOL36" s="10"/>
      <c r="IOM36" s="10"/>
      <c r="ION36" s="10"/>
      <c r="IOO36" s="10"/>
      <c r="IOP36" s="10"/>
      <c r="IOQ36" s="10"/>
      <c r="IOR36" s="10"/>
      <c r="IOS36" s="10"/>
      <c r="IOT36" s="10"/>
      <c r="IOU36" s="10"/>
      <c r="IOV36" s="10"/>
      <c r="IOW36" s="10"/>
      <c r="IOX36" s="10"/>
      <c r="IOY36" s="10"/>
      <c r="IOZ36" s="10"/>
      <c r="IPA36" s="10"/>
      <c r="IPB36" s="10"/>
      <c r="IPC36" s="10"/>
      <c r="IPD36" s="10"/>
      <c r="IPE36" s="10"/>
      <c r="IPF36" s="10"/>
      <c r="IPG36" s="10"/>
      <c r="IPH36" s="10"/>
      <c r="IPI36" s="10"/>
      <c r="IPJ36" s="10"/>
      <c r="IPK36" s="10"/>
      <c r="IPL36" s="10"/>
      <c r="IPM36" s="10"/>
      <c r="IPN36" s="10"/>
      <c r="IPO36" s="10"/>
      <c r="IPP36" s="10"/>
      <c r="IPQ36" s="10"/>
      <c r="IPR36" s="10"/>
      <c r="IPS36" s="10"/>
      <c r="IPT36" s="10"/>
      <c r="IPU36" s="10"/>
      <c r="IPV36" s="10"/>
      <c r="IPW36" s="10"/>
      <c r="IPX36" s="10"/>
      <c r="IPY36" s="10"/>
      <c r="IPZ36" s="10"/>
      <c r="IQA36" s="10"/>
      <c r="IQB36" s="10"/>
      <c r="IQC36" s="10"/>
      <c r="IQD36" s="10"/>
      <c r="IQE36" s="10"/>
      <c r="IQF36" s="10"/>
      <c r="IQG36" s="10"/>
      <c r="IQH36" s="10"/>
      <c r="IQI36" s="10"/>
      <c r="IQJ36" s="10"/>
      <c r="IQK36" s="10"/>
      <c r="IQL36" s="10"/>
      <c r="IQM36" s="10"/>
      <c r="IQN36" s="10"/>
      <c r="IQO36" s="10"/>
      <c r="IQP36" s="10"/>
      <c r="IQQ36" s="10"/>
      <c r="IQR36" s="10"/>
      <c r="IQS36" s="10"/>
      <c r="IQT36" s="10"/>
      <c r="IQU36" s="10"/>
      <c r="IQV36" s="10"/>
      <c r="IQW36" s="10"/>
      <c r="IQX36" s="10"/>
      <c r="IQY36" s="10"/>
      <c r="IQZ36" s="10"/>
      <c r="IRA36" s="10"/>
      <c r="IRB36" s="10"/>
      <c r="IRC36" s="10"/>
      <c r="IRD36" s="10"/>
      <c r="IRE36" s="10"/>
      <c r="IRF36" s="10"/>
      <c r="IRG36" s="10"/>
      <c r="IRH36" s="10"/>
      <c r="IRI36" s="10"/>
      <c r="IRJ36" s="10"/>
      <c r="IRK36" s="10"/>
      <c r="IRL36" s="10"/>
      <c r="IRM36" s="10"/>
      <c r="IRN36" s="10"/>
      <c r="IRO36" s="10"/>
      <c r="IRP36" s="10"/>
      <c r="IRQ36" s="10"/>
      <c r="IRR36" s="10"/>
      <c r="IRS36" s="10"/>
      <c r="IRT36" s="10"/>
      <c r="IRU36" s="10"/>
      <c r="IRV36" s="10"/>
      <c r="IRW36" s="10"/>
      <c r="IRX36" s="10"/>
      <c r="IRY36" s="10"/>
      <c r="IRZ36" s="10"/>
      <c r="ISA36" s="10"/>
      <c r="ISB36" s="10"/>
      <c r="ISC36" s="10"/>
      <c r="ISD36" s="10"/>
      <c r="ISE36" s="10"/>
      <c r="ISF36" s="10"/>
      <c r="ISG36" s="10"/>
      <c r="ISH36" s="10"/>
      <c r="ISI36" s="10"/>
      <c r="ISJ36" s="10"/>
      <c r="ISK36" s="10"/>
      <c r="ISL36" s="10"/>
      <c r="ISM36" s="10"/>
      <c r="ISN36" s="10"/>
      <c r="ISO36" s="10"/>
      <c r="ISP36" s="10"/>
      <c r="ISQ36" s="10"/>
      <c r="ISR36" s="10"/>
      <c r="ISS36" s="10"/>
      <c r="IST36" s="10"/>
      <c r="ISU36" s="10"/>
      <c r="ISV36" s="10"/>
      <c r="ISW36" s="10"/>
      <c r="ISX36" s="10"/>
      <c r="ISY36" s="10"/>
      <c r="ISZ36" s="10"/>
      <c r="ITA36" s="10"/>
      <c r="ITB36" s="10"/>
      <c r="ITC36" s="10"/>
      <c r="ITD36" s="10"/>
      <c r="ITE36" s="10"/>
      <c r="ITF36" s="10"/>
      <c r="ITG36" s="10"/>
      <c r="ITH36" s="10"/>
      <c r="ITI36" s="10"/>
      <c r="ITJ36" s="10"/>
      <c r="ITK36" s="10"/>
      <c r="ITL36" s="10"/>
      <c r="ITM36" s="10"/>
      <c r="ITN36" s="10"/>
      <c r="ITO36" s="10"/>
      <c r="ITP36" s="10"/>
      <c r="ITQ36" s="10"/>
      <c r="ITR36" s="10"/>
      <c r="ITS36" s="10"/>
      <c r="ITT36" s="10"/>
      <c r="ITU36" s="10"/>
      <c r="ITV36" s="10"/>
      <c r="ITW36" s="10"/>
      <c r="ITX36" s="10"/>
      <c r="ITY36" s="10"/>
      <c r="ITZ36" s="10"/>
      <c r="IUA36" s="10"/>
      <c r="IUB36" s="10"/>
      <c r="IUC36" s="10"/>
      <c r="IUD36" s="10"/>
      <c r="IUE36" s="10"/>
      <c r="IUF36" s="10"/>
      <c r="IUG36" s="10"/>
      <c r="IUH36" s="10"/>
      <c r="IUI36" s="10"/>
      <c r="IUJ36" s="10"/>
      <c r="IUK36" s="10"/>
      <c r="IUL36" s="10"/>
      <c r="IUM36" s="10"/>
      <c r="IUN36" s="10"/>
      <c r="IUO36" s="10"/>
      <c r="IUP36" s="10"/>
      <c r="IUQ36" s="10"/>
      <c r="IUR36" s="10"/>
      <c r="IUS36" s="10"/>
      <c r="IUT36" s="10"/>
      <c r="IUU36" s="10"/>
      <c r="IUV36" s="10"/>
      <c r="IUW36" s="10"/>
      <c r="IUX36" s="10"/>
      <c r="IUY36" s="10"/>
      <c r="IUZ36" s="10"/>
      <c r="IVA36" s="10"/>
      <c r="IVB36" s="10"/>
      <c r="IVC36" s="10"/>
      <c r="IVD36" s="10"/>
      <c r="IVE36" s="10"/>
      <c r="IVF36" s="10"/>
      <c r="IVG36" s="10"/>
      <c r="IVH36" s="10"/>
      <c r="IVI36" s="10"/>
      <c r="IVJ36" s="10"/>
      <c r="IVK36" s="10"/>
      <c r="IVL36" s="10"/>
      <c r="IVM36" s="10"/>
      <c r="IVN36" s="10"/>
      <c r="IVO36" s="10"/>
      <c r="IVP36" s="10"/>
      <c r="IVQ36" s="10"/>
      <c r="IVR36" s="10"/>
      <c r="IVS36" s="10"/>
      <c r="IVT36" s="10"/>
      <c r="IVU36" s="10"/>
      <c r="IVV36" s="10"/>
      <c r="IVW36" s="10"/>
      <c r="IVX36" s="10"/>
      <c r="IVY36" s="10"/>
      <c r="IVZ36" s="10"/>
      <c r="IWA36" s="10"/>
      <c r="IWB36" s="10"/>
      <c r="IWC36" s="10"/>
      <c r="IWD36" s="10"/>
      <c r="IWE36" s="10"/>
      <c r="IWF36" s="10"/>
      <c r="IWG36" s="10"/>
      <c r="IWH36" s="10"/>
      <c r="IWI36" s="10"/>
      <c r="IWJ36" s="10"/>
      <c r="IWK36" s="10"/>
      <c r="IWL36" s="10"/>
      <c r="IWM36" s="10"/>
      <c r="IWN36" s="10"/>
      <c r="IWO36" s="10"/>
      <c r="IWP36" s="10"/>
      <c r="IWQ36" s="10"/>
      <c r="IWR36" s="10"/>
      <c r="IWS36" s="10"/>
      <c r="IWT36" s="10"/>
      <c r="IWU36" s="10"/>
      <c r="IWV36" s="10"/>
      <c r="IWW36" s="10"/>
      <c r="IWX36" s="10"/>
      <c r="IWY36" s="10"/>
      <c r="IWZ36" s="10"/>
      <c r="IXA36" s="10"/>
      <c r="IXB36" s="10"/>
      <c r="IXC36" s="10"/>
      <c r="IXD36" s="10"/>
      <c r="IXE36" s="10"/>
      <c r="IXF36" s="10"/>
      <c r="IXG36" s="10"/>
      <c r="IXH36" s="10"/>
      <c r="IXI36" s="10"/>
      <c r="IXJ36" s="10"/>
      <c r="IXK36" s="10"/>
      <c r="IXL36" s="10"/>
      <c r="IXM36" s="10"/>
      <c r="IXN36" s="10"/>
      <c r="IXO36" s="10"/>
      <c r="IXP36" s="10"/>
      <c r="IXQ36" s="10"/>
      <c r="IXR36" s="10"/>
      <c r="IXS36" s="10"/>
      <c r="IXT36" s="10"/>
      <c r="IXU36" s="10"/>
      <c r="IXV36" s="10"/>
      <c r="IXW36" s="10"/>
      <c r="IXX36" s="10"/>
      <c r="IXY36" s="10"/>
      <c r="IXZ36" s="10"/>
      <c r="IYA36" s="10"/>
      <c r="IYB36" s="10"/>
      <c r="IYC36" s="10"/>
      <c r="IYD36" s="10"/>
      <c r="IYE36" s="10"/>
      <c r="IYF36" s="10"/>
      <c r="IYG36" s="10"/>
      <c r="IYH36" s="10"/>
      <c r="IYI36" s="10"/>
      <c r="IYJ36" s="10"/>
      <c r="IYK36" s="10"/>
      <c r="IYL36" s="10"/>
      <c r="IYM36" s="10"/>
      <c r="IYN36" s="10"/>
      <c r="IYO36" s="10"/>
      <c r="IYP36" s="10"/>
      <c r="IYQ36" s="10"/>
      <c r="IYR36" s="10"/>
      <c r="IYS36" s="10"/>
      <c r="IYT36" s="10"/>
      <c r="IYU36" s="10"/>
      <c r="IYV36" s="10"/>
      <c r="IYW36" s="10"/>
      <c r="IYX36" s="10"/>
      <c r="IYY36" s="10"/>
      <c r="IYZ36" s="10"/>
      <c r="IZA36" s="10"/>
      <c r="IZB36" s="10"/>
      <c r="IZC36" s="10"/>
      <c r="IZD36" s="10"/>
      <c r="IZE36" s="10"/>
      <c r="IZF36" s="10"/>
      <c r="IZG36" s="10"/>
      <c r="IZH36" s="10"/>
      <c r="IZI36" s="10"/>
      <c r="IZJ36" s="10"/>
      <c r="IZK36" s="10"/>
      <c r="IZL36" s="10"/>
      <c r="IZM36" s="10"/>
      <c r="IZN36" s="10"/>
      <c r="IZO36" s="10"/>
      <c r="IZP36" s="10"/>
      <c r="IZQ36" s="10"/>
      <c r="IZR36" s="10"/>
      <c r="IZS36" s="10"/>
      <c r="IZT36" s="10"/>
      <c r="IZU36" s="10"/>
      <c r="IZV36" s="10"/>
      <c r="IZW36" s="10"/>
      <c r="IZX36" s="10"/>
      <c r="IZY36" s="10"/>
      <c r="IZZ36" s="10"/>
      <c r="JAA36" s="10"/>
      <c r="JAB36" s="10"/>
      <c r="JAC36" s="10"/>
      <c r="JAD36" s="10"/>
      <c r="JAE36" s="10"/>
      <c r="JAF36" s="10"/>
      <c r="JAG36" s="10"/>
      <c r="JAH36" s="10"/>
      <c r="JAI36" s="10"/>
      <c r="JAJ36" s="10"/>
      <c r="JAK36" s="10"/>
      <c r="JAL36" s="10"/>
      <c r="JAM36" s="10"/>
      <c r="JAN36" s="10"/>
      <c r="JAO36" s="10"/>
      <c r="JAP36" s="10"/>
      <c r="JAQ36" s="10"/>
      <c r="JAR36" s="10"/>
      <c r="JAS36" s="10"/>
      <c r="JAT36" s="10"/>
      <c r="JAU36" s="10"/>
      <c r="JAV36" s="10"/>
      <c r="JAW36" s="10"/>
      <c r="JAX36" s="10"/>
      <c r="JAY36" s="10"/>
      <c r="JAZ36" s="10"/>
      <c r="JBA36" s="10"/>
      <c r="JBB36" s="10"/>
      <c r="JBC36" s="10"/>
      <c r="JBD36" s="10"/>
      <c r="JBE36" s="10"/>
      <c r="JBF36" s="10"/>
      <c r="JBG36" s="10"/>
      <c r="JBH36" s="10"/>
      <c r="JBI36" s="10"/>
      <c r="JBJ36" s="10"/>
      <c r="JBK36" s="10"/>
      <c r="JBL36" s="10"/>
      <c r="JBM36" s="10"/>
      <c r="JBN36" s="10"/>
      <c r="JBO36" s="10"/>
      <c r="JBP36" s="10"/>
      <c r="JBQ36" s="10"/>
      <c r="JBR36" s="10"/>
      <c r="JBS36" s="10"/>
      <c r="JBT36" s="10"/>
      <c r="JBU36" s="10"/>
      <c r="JBV36" s="10"/>
      <c r="JBW36" s="10"/>
      <c r="JBX36" s="10"/>
      <c r="JBY36" s="10"/>
      <c r="JBZ36" s="10"/>
      <c r="JCA36" s="10"/>
      <c r="JCB36" s="10"/>
      <c r="JCC36" s="10"/>
      <c r="JCD36" s="10"/>
      <c r="JCE36" s="10"/>
      <c r="JCF36" s="10"/>
      <c r="JCG36" s="10"/>
      <c r="JCH36" s="10"/>
      <c r="JCI36" s="10"/>
      <c r="JCJ36" s="10"/>
      <c r="JCK36" s="10"/>
      <c r="JCL36" s="10"/>
      <c r="JCM36" s="10"/>
      <c r="JCN36" s="10"/>
      <c r="JCO36" s="10"/>
      <c r="JCP36" s="10"/>
      <c r="JCQ36" s="10"/>
      <c r="JCR36" s="10"/>
      <c r="JCS36" s="10"/>
      <c r="JCT36" s="10"/>
      <c r="JCU36" s="10"/>
      <c r="JCV36" s="10"/>
      <c r="JCW36" s="10"/>
      <c r="JCX36" s="10"/>
      <c r="JCY36" s="10"/>
      <c r="JCZ36" s="10"/>
      <c r="JDA36" s="10"/>
      <c r="JDB36" s="10"/>
      <c r="JDC36" s="10"/>
      <c r="JDD36" s="10"/>
      <c r="JDE36" s="10"/>
      <c r="JDF36" s="10"/>
      <c r="JDG36" s="10"/>
      <c r="JDH36" s="10"/>
      <c r="JDI36" s="10"/>
      <c r="JDJ36" s="10"/>
      <c r="JDK36" s="10"/>
      <c r="JDL36" s="10"/>
      <c r="JDM36" s="10"/>
      <c r="JDN36" s="10"/>
      <c r="JDO36" s="10"/>
      <c r="JDP36" s="10"/>
      <c r="JDQ36" s="10"/>
      <c r="JDR36" s="10"/>
      <c r="JDS36" s="10"/>
      <c r="JDT36" s="10"/>
      <c r="JDU36" s="10"/>
      <c r="JDV36" s="10"/>
      <c r="JDW36" s="10"/>
      <c r="JDX36" s="10"/>
      <c r="JDY36" s="10"/>
      <c r="JDZ36" s="10"/>
      <c r="JEA36" s="10"/>
      <c r="JEB36" s="10"/>
      <c r="JEC36" s="10"/>
      <c r="JED36" s="10"/>
      <c r="JEE36" s="10"/>
      <c r="JEF36" s="10"/>
      <c r="JEG36" s="10"/>
      <c r="JEH36" s="10"/>
      <c r="JEI36" s="10"/>
      <c r="JEJ36" s="10"/>
      <c r="JEK36" s="10"/>
      <c r="JEL36" s="10"/>
      <c r="JEM36" s="10"/>
      <c r="JEN36" s="10"/>
      <c r="JEO36" s="10"/>
      <c r="JEP36" s="10"/>
      <c r="JEQ36" s="10"/>
      <c r="JER36" s="10"/>
      <c r="JES36" s="10"/>
      <c r="JET36" s="10"/>
      <c r="JEU36" s="10"/>
      <c r="JEV36" s="10"/>
      <c r="JEW36" s="10"/>
      <c r="JEX36" s="10"/>
      <c r="JEY36" s="10"/>
      <c r="JEZ36" s="10"/>
      <c r="JFA36" s="10"/>
      <c r="JFB36" s="10"/>
      <c r="JFC36" s="10"/>
      <c r="JFD36" s="10"/>
      <c r="JFE36" s="10"/>
      <c r="JFF36" s="10"/>
      <c r="JFG36" s="10"/>
      <c r="JFH36" s="10"/>
      <c r="JFI36" s="10"/>
      <c r="JFJ36" s="10"/>
      <c r="JFK36" s="10"/>
      <c r="JFL36" s="10"/>
      <c r="JFM36" s="10"/>
      <c r="JFN36" s="10"/>
      <c r="JFO36" s="10"/>
      <c r="JFP36" s="10"/>
      <c r="JFQ36" s="10"/>
      <c r="JFR36" s="10"/>
      <c r="JFS36" s="10"/>
      <c r="JFT36" s="10"/>
      <c r="JFU36" s="10"/>
      <c r="JFV36" s="10"/>
      <c r="JFW36" s="10"/>
      <c r="JFX36" s="10"/>
      <c r="JFY36" s="10"/>
      <c r="JFZ36" s="10"/>
      <c r="JGA36" s="10"/>
      <c r="JGB36" s="10"/>
      <c r="JGC36" s="10"/>
      <c r="JGD36" s="10"/>
      <c r="JGE36" s="10"/>
      <c r="JGF36" s="10"/>
      <c r="JGG36" s="10"/>
      <c r="JGH36" s="10"/>
      <c r="JGI36" s="10"/>
      <c r="JGJ36" s="10"/>
      <c r="JGK36" s="10"/>
      <c r="JGL36" s="10"/>
      <c r="JGM36" s="10"/>
      <c r="JGN36" s="10"/>
      <c r="JGO36" s="10"/>
      <c r="JGP36" s="10"/>
      <c r="JGQ36" s="10"/>
      <c r="JGR36" s="10"/>
      <c r="JGS36" s="10"/>
      <c r="JGT36" s="10"/>
      <c r="JGU36" s="10"/>
      <c r="JGV36" s="10"/>
      <c r="JGW36" s="10"/>
      <c r="JGX36" s="10"/>
      <c r="JGY36" s="10"/>
      <c r="JGZ36" s="10"/>
      <c r="JHA36" s="10"/>
      <c r="JHB36" s="10"/>
      <c r="JHC36" s="10"/>
      <c r="JHD36" s="10"/>
      <c r="JHE36" s="10"/>
      <c r="JHF36" s="10"/>
      <c r="JHG36" s="10"/>
      <c r="JHH36" s="10"/>
      <c r="JHI36" s="10"/>
      <c r="JHJ36" s="10"/>
      <c r="JHK36" s="10"/>
      <c r="JHL36" s="10"/>
      <c r="JHM36" s="10"/>
      <c r="JHN36" s="10"/>
      <c r="JHO36" s="10"/>
      <c r="JHP36" s="10"/>
      <c r="JHQ36" s="10"/>
      <c r="JHR36" s="10"/>
      <c r="JHS36" s="10"/>
      <c r="JHT36" s="10"/>
      <c r="JHU36" s="10"/>
      <c r="JHV36" s="10"/>
      <c r="JHW36" s="10"/>
      <c r="JHX36" s="10"/>
      <c r="JHY36" s="10"/>
      <c r="JHZ36" s="10"/>
      <c r="JIA36" s="10"/>
      <c r="JIB36" s="10"/>
      <c r="JIC36" s="10"/>
      <c r="JID36" s="10"/>
      <c r="JIE36" s="10"/>
      <c r="JIF36" s="10"/>
      <c r="JIG36" s="10"/>
      <c r="JIH36" s="10"/>
      <c r="JII36" s="10"/>
      <c r="JIJ36" s="10"/>
      <c r="JIK36" s="10"/>
      <c r="JIL36" s="10"/>
      <c r="JIM36" s="10"/>
      <c r="JIN36" s="10"/>
      <c r="JIO36" s="10"/>
      <c r="JIP36" s="10"/>
      <c r="JIQ36" s="10"/>
      <c r="JIR36" s="10"/>
      <c r="JIS36" s="10"/>
      <c r="JIT36" s="10"/>
      <c r="JIU36" s="10"/>
      <c r="JIV36" s="10"/>
      <c r="JIW36" s="10"/>
      <c r="JIX36" s="10"/>
      <c r="JIY36" s="10"/>
      <c r="JIZ36" s="10"/>
      <c r="JJA36" s="10"/>
      <c r="JJB36" s="10"/>
      <c r="JJC36" s="10"/>
      <c r="JJD36" s="10"/>
      <c r="JJE36" s="10"/>
      <c r="JJF36" s="10"/>
      <c r="JJG36" s="10"/>
      <c r="JJH36" s="10"/>
      <c r="JJI36" s="10"/>
      <c r="JJJ36" s="10"/>
      <c r="JJK36" s="10"/>
      <c r="JJL36" s="10"/>
      <c r="JJM36" s="10"/>
      <c r="JJN36" s="10"/>
      <c r="JJO36" s="10"/>
      <c r="JJP36" s="10"/>
      <c r="JJQ36" s="10"/>
      <c r="JJR36" s="10"/>
      <c r="JJS36" s="10"/>
      <c r="JJT36" s="10"/>
      <c r="JJU36" s="10"/>
      <c r="JJV36" s="10"/>
      <c r="JJW36" s="10"/>
      <c r="JJX36" s="10"/>
      <c r="JJY36" s="10"/>
      <c r="JJZ36" s="10"/>
      <c r="JKA36" s="10"/>
      <c r="JKB36" s="10"/>
      <c r="JKC36" s="10"/>
      <c r="JKD36" s="10"/>
      <c r="JKE36" s="10"/>
      <c r="JKF36" s="10"/>
      <c r="JKG36" s="10"/>
      <c r="JKH36" s="10"/>
      <c r="JKI36" s="10"/>
      <c r="JKJ36" s="10"/>
      <c r="JKK36" s="10"/>
      <c r="JKL36" s="10"/>
      <c r="JKM36" s="10"/>
      <c r="JKN36" s="10"/>
      <c r="JKO36" s="10"/>
      <c r="JKP36" s="10"/>
      <c r="JKQ36" s="10"/>
      <c r="JKR36" s="10"/>
      <c r="JKS36" s="10"/>
      <c r="JKT36" s="10"/>
      <c r="JKU36" s="10"/>
      <c r="JKV36" s="10"/>
      <c r="JKW36" s="10"/>
      <c r="JKX36" s="10"/>
      <c r="JKY36" s="10"/>
      <c r="JKZ36" s="10"/>
      <c r="JLA36" s="10"/>
      <c r="JLB36" s="10"/>
      <c r="JLC36" s="10"/>
      <c r="JLD36" s="10"/>
      <c r="JLE36" s="10"/>
      <c r="JLF36" s="10"/>
      <c r="JLG36" s="10"/>
      <c r="JLH36" s="10"/>
      <c r="JLI36" s="10"/>
      <c r="JLJ36" s="10"/>
      <c r="JLK36" s="10"/>
      <c r="JLL36" s="10"/>
      <c r="JLM36" s="10"/>
      <c r="JLN36" s="10"/>
      <c r="JLO36" s="10"/>
      <c r="JLP36" s="10"/>
      <c r="JLQ36" s="10"/>
      <c r="JLR36" s="10"/>
      <c r="JLS36" s="10"/>
      <c r="JLT36" s="10"/>
      <c r="JLU36" s="10"/>
      <c r="JLV36" s="10"/>
      <c r="JLW36" s="10"/>
      <c r="JLX36" s="10"/>
      <c r="JLY36" s="10"/>
      <c r="JLZ36" s="10"/>
      <c r="JMA36" s="10"/>
      <c r="JMB36" s="10"/>
      <c r="JMC36" s="10"/>
      <c r="JMD36" s="10"/>
      <c r="JME36" s="10"/>
      <c r="JMF36" s="10"/>
      <c r="JMG36" s="10"/>
      <c r="JMH36" s="10"/>
      <c r="JMI36" s="10"/>
      <c r="JMJ36" s="10"/>
      <c r="JMK36" s="10"/>
      <c r="JML36" s="10"/>
      <c r="JMM36" s="10"/>
      <c r="JMN36" s="10"/>
      <c r="JMO36" s="10"/>
      <c r="JMP36" s="10"/>
      <c r="JMQ36" s="10"/>
      <c r="JMR36" s="10"/>
      <c r="JMS36" s="10"/>
      <c r="JMT36" s="10"/>
      <c r="JMU36" s="10"/>
      <c r="JMV36" s="10"/>
      <c r="JMW36" s="10"/>
      <c r="JMX36" s="10"/>
      <c r="JMY36" s="10"/>
      <c r="JMZ36" s="10"/>
      <c r="JNA36" s="10"/>
      <c r="JNB36" s="10"/>
      <c r="JNC36" s="10"/>
      <c r="JND36" s="10"/>
      <c r="JNE36" s="10"/>
      <c r="JNF36" s="10"/>
      <c r="JNG36" s="10"/>
      <c r="JNH36" s="10"/>
      <c r="JNI36" s="10"/>
      <c r="JNJ36" s="10"/>
      <c r="JNK36" s="10"/>
      <c r="JNL36" s="10"/>
      <c r="JNM36" s="10"/>
      <c r="JNN36" s="10"/>
      <c r="JNO36" s="10"/>
      <c r="JNP36" s="10"/>
      <c r="JNQ36" s="10"/>
      <c r="JNR36" s="10"/>
      <c r="JNS36" s="10"/>
      <c r="JNT36" s="10"/>
      <c r="JNU36" s="10"/>
      <c r="JNV36" s="10"/>
      <c r="JNW36" s="10"/>
      <c r="JNX36" s="10"/>
      <c r="JNY36" s="10"/>
      <c r="JNZ36" s="10"/>
      <c r="JOA36" s="10"/>
      <c r="JOB36" s="10"/>
      <c r="JOC36" s="10"/>
      <c r="JOD36" s="10"/>
      <c r="JOE36" s="10"/>
      <c r="JOF36" s="10"/>
      <c r="JOG36" s="10"/>
      <c r="JOH36" s="10"/>
      <c r="JOI36" s="10"/>
      <c r="JOJ36" s="10"/>
      <c r="JOK36" s="10"/>
      <c r="JOL36" s="10"/>
      <c r="JOM36" s="10"/>
      <c r="JON36" s="10"/>
      <c r="JOO36" s="10"/>
      <c r="JOP36" s="10"/>
      <c r="JOQ36" s="10"/>
      <c r="JOR36" s="10"/>
      <c r="JOS36" s="10"/>
      <c r="JOT36" s="10"/>
      <c r="JOU36" s="10"/>
      <c r="JOV36" s="10"/>
      <c r="JOW36" s="10"/>
      <c r="JOX36" s="10"/>
      <c r="JOY36" s="10"/>
      <c r="JOZ36" s="10"/>
      <c r="JPA36" s="10"/>
      <c r="JPB36" s="10"/>
      <c r="JPC36" s="10"/>
      <c r="JPD36" s="10"/>
      <c r="JPE36" s="10"/>
      <c r="JPF36" s="10"/>
      <c r="JPG36" s="10"/>
      <c r="JPH36" s="10"/>
      <c r="JPI36" s="10"/>
      <c r="JPJ36" s="10"/>
      <c r="JPK36" s="10"/>
      <c r="JPL36" s="10"/>
      <c r="JPM36" s="10"/>
      <c r="JPN36" s="10"/>
      <c r="JPO36" s="10"/>
      <c r="JPP36" s="10"/>
      <c r="JPQ36" s="10"/>
      <c r="JPR36" s="10"/>
      <c r="JPS36" s="10"/>
      <c r="JPT36" s="10"/>
      <c r="JPU36" s="10"/>
      <c r="JPV36" s="10"/>
      <c r="JPW36" s="10"/>
      <c r="JPX36" s="10"/>
      <c r="JPY36" s="10"/>
      <c r="JPZ36" s="10"/>
      <c r="JQA36" s="10"/>
      <c r="JQB36" s="10"/>
      <c r="JQC36" s="10"/>
      <c r="JQD36" s="10"/>
      <c r="JQE36" s="10"/>
      <c r="JQF36" s="10"/>
      <c r="JQG36" s="10"/>
      <c r="JQH36" s="10"/>
      <c r="JQI36" s="10"/>
      <c r="JQJ36" s="10"/>
      <c r="JQK36" s="10"/>
      <c r="JQL36" s="10"/>
      <c r="JQM36" s="10"/>
      <c r="JQN36" s="10"/>
      <c r="JQO36" s="10"/>
      <c r="JQP36" s="10"/>
      <c r="JQQ36" s="10"/>
      <c r="JQR36" s="10"/>
      <c r="JQS36" s="10"/>
      <c r="JQT36" s="10"/>
      <c r="JQU36" s="10"/>
      <c r="JQV36" s="10"/>
      <c r="JQW36" s="10"/>
      <c r="JQX36" s="10"/>
      <c r="JQY36" s="10"/>
      <c r="JQZ36" s="10"/>
      <c r="JRA36" s="10"/>
      <c r="JRB36" s="10"/>
      <c r="JRC36" s="10"/>
      <c r="JRD36" s="10"/>
      <c r="JRE36" s="10"/>
      <c r="JRF36" s="10"/>
      <c r="JRG36" s="10"/>
      <c r="JRH36" s="10"/>
      <c r="JRI36" s="10"/>
      <c r="JRJ36" s="10"/>
      <c r="JRK36" s="10"/>
      <c r="JRL36" s="10"/>
      <c r="JRM36" s="10"/>
      <c r="JRN36" s="10"/>
      <c r="JRO36" s="10"/>
      <c r="JRP36" s="10"/>
      <c r="JRQ36" s="10"/>
      <c r="JRR36" s="10"/>
      <c r="JRS36" s="10"/>
      <c r="JRT36" s="10"/>
      <c r="JRU36" s="10"/>
      <c r="JRV36" s="10"/>
      <c r="JRW36" s="10"/>
      <c r="JRX36" s="10"/>
      <c r="JRY36" s="10"/>
      <c r="JRZ36" s="10"/>
      <c r="JSA36" s="10"/>
      <c r="JSB36" s="10"/>
      <c r="JSC36" s="10"/>
      <c r="JSD36" s="10"/>
      <c r="JSE36" s="10"/>
      <c r="JSF36" s="10"/>
      <c r="JSG36" s="10"/>
      <c r="JSH36" s="10"/>
      <c r="JSI36" s="10"/>
      <c r="JSJ36" s="10"/>
      <c r="JSK36" s="10"/>
      <c r="JSL36" s="10"/>
      <c r="JSM36" s="10"/>
      <c r="JSN36" s="10"/>
      <c r="JSO36" s="10"/>
      <c r="JSP36" s="10"/>
      <c r="JSQ36" s="10"/>
      <c r="JSR36" s="10"/>
      <c r="JSS36" s="10"/>
      <c r="JST36" s="10"/>
      <c r="JSU36" s="10"/>
      <c r="JSV36" s="10"/>
      <c r="JSW36" s="10"/>
      <c r="JSX36" s="10"/>
      <c r="JSY36" s="10"/>
      <c r="JSZ36" s="10"/>
      <c r="JTA36" s="10"/>
      <c r="JTB36" s="10"/>
      <c r="JTC36" s="10"/>
      <c r="JTD36" s="10"/>
      <c r="JTE36" s="10"/>
      <c r="JTF36" s="10"/>
      <c r="JTG36" s="10"/>
      <c r="JTH36" s="10"/>
      <c r="JTI36" s="10"/>
      <c r="JTJ36" s="10"/>
      <c r="JTK36" s="10"/>
      <c r="JTL36" s="10"/>
      <c r="JTM36" s="10"/>
      <c r="JTN36" s="10"/>
      <c r="JTO36" s="10"/>
      <c r="JTP36" s="10"/>
      <c r="JTQ36" s="10"/>
      <c r="JTR36" s="10"/>
      <c r="JTS36" s="10"/>
      <c r="JTT36" s="10"/>
      <c r="JTU36" s="10"/>
      <c r="JTV36" s="10"/>
      <c r="JTW36" s="10"/>
      <c r="JTX36" s="10"/>
      <c r="JTY36" s="10"/>
      <c r="JTZ36" s="10"/>
      <c r="JUA36" s="10"/>
      <c r="JUB36" s="10"/>
      <c r="JUC36" s="10"/>
      <c r="JUD36" s="10"/>
      <c r="JUE36" s="10"/>
      <c r="JUF36" s="10"/>
      <c r="JUG36" s="10"/>
      <c r="JUH36" s="10"/>
      <c r="JUI36" s="10"/>
      <c r="JUJ36" s="10"/>
      <c r="JUK36" s="10"/>
      <c r="JUL36" s="10"/>
      <c r="JUM36" s="10"/>
      <c r="JUN36" s="10"/>
      <c r="JUO36" s="10"/>
      <c r="JUP36" s="10"/>
      <c r="JUQ36" s="10"/>
      <c r="JUR36" s="10"/>
      <c r="JUS36" s="10"/>
      <c r="JUT36" s="10"/>
      <c r="JUU36" s="10"/>
      <c r="JUV36" s="10"/>
      <c r="JUW36" s="10"/>
      <c r="JUX36" s="10"/>
      <c r="JUY36" s="10"/>
      <c r="JUZ36" s="10"/>
      <c r="JVA36" s="10"/>
      <c r="JVB36" s="10"/>
      <c r="JVC36" s="10"/>
      <c r="JVD36" s="10"/>
      <c r="JVE36" s="10"/>
      <c r="JVF36" s="10"/>
      <c r="JVG36" s="10"/>
      <c r="JVH36" s="10"/>
      <c r="JVI36" s="10"/>
      <c r="JVJ36" s="10"/>
      <c r="JVK36" s="10"/>
      <c r="JVL36" s="10"/>
      <c r="JVM36" s="10"/>
      <c r="JVN36" s="10"/>
      <c r="JVO36" s="10"/>
      <c r="JVP36" s="10"/>
      <c r="JVQ36" s="10"/>
      <c r="JVR36" s="10"/>
      <c r="JVS36" s="10"/>
      <c r="JVT36" s="10"/>
      <c r="JVU36" s="10"/>
      <c r="JVV36" s="10"/>
      <c r="JVW36" s="10"/>
      <c r="JVX36" s="10"/>
      <c r="JVY36" s="10"/>
      <c r="JVZ36" s="10"/>
      <c r="JWA36" s="10"/>
      <c r="JWB36" s="10"/>
      <c r="JWC36" s="10"/>
      <c r="JWD36" s="10"/>
      <c r="JWE36" s="10"/>
      <c r="JWF36" s="10"/>
      <c r="JWG36" s="10"/>
      <c r="JWH36" s="10"/>
      <c r="JWI36" s="10"/>
      <c r="JWJ36" s="10"/>
      <c r="JWK36" s="10"/>
      <c r="JWL36" s="10"/>
      <c r="JWM36" s="10"/>
      <c r="JWN36" s="10"/>
      <c r="JWO36" s="10"/>
      <c r="JWP36" s="10"/>
      <c r="JWQ36" s="10"/>
      <c r="JWR36" s="10"/>
      <c r="JWS36" s="10"/>
      <c r="JWT36" s="10"/>
      <c r="JWU36" s="10"/>
      <c r="JWV36" s="10"/>
      <c r="JWW36" s="10"/>
      <c r="JWX36" s="10"/>
      <c r="JWY36" s="10"/>
      <c r="JWZ36" s="10"/>
      <c r="JXA36" s="10"/>
      <c r="JXB36" s="10"/>
      <c r="JXC36" s="10"/>
      <c r="JXD36" s="10"/>
      <c r="JXE36" s="10"/>
      <c r="JXF36" s="10"/>
      <c r="JXG36" s="10"/>
      <c r="JXH36" s="10"/>
      <c r="JXI36" s="10"/>
      <c r="JXJ36" s="10"/>
      <c r="JXK36" s="10"/>
      <c r="JXL36" s="10"/>
      <c r="JXM36" s="10"/>
      <c r="JXN36" s="10"/>
      <c r="JXO36" s="10"/>
      <c r="JXP36" s="10"/>
      <c r="JXQ36" s="10"/>
      <c r="JXR36" s="10"/>
      <c r="JXS36" s="10"/>
      <c r="JXT36" s="10"/>
      <c r="JXU36" s="10"/>
      <c r="JXV36" s="10"/>
      <c r="JXW36" s="10"/>
      <c r="JXX36" s="10"/>
      <c r="JXY36" s="10"/>
      <c r="JXZ36" s="10"/>
      <c r="JYA36" s="10"/>
      <c r="JYB36" s="10"/>
      <c r="JYC36" s="10"/>
      <c r="JYD36" s="10"/>
      <c r="JYE36" s="10"/>
      <c r="JYF36" s="10"/>
      <c r="JYG36" s="10"/>
      <c r="JYH36" s="10"/>
      <c r="JYI36" s="10"/>
      <c r="JYJ36" s="10"/>
      <c r="JYK36" s="10"/>
      <c r="JYL36" s="10"/>
      <c r="JYM36" s="10"/>
      <c r="JYN36" s="10"/>
      <c r="JYO36" s="10"/>
      <c r="JYP36" s="10"/>
      <c r="JYQ36" s="10"/>
      <c r="JYR36" s="10"/>
      <c r="JYS36" s="10"/>
      <c r="JYT36" s="10"/>
      <c r="JYU36" s="10"/>
      <c r="JYV36" s="10"/>
      <c r="JYW36" s="10"/>
      <c r="JYX36" s="10"/>
      <c r="JYY36" s="10"/>
      <c r="JYZ36" s="10"/>
      <c r="JZA36" s="10"/>
      <c r="JZB36" s="10"/>
      <c r="JZC36" s="10"/>
      <c r="JZD36" s="10"/>
      <c r="JZE36" s="10"/>
      <c r="JZF36" s="10"/>
      <c r="JZG36" s="10"/>
      <c r="JZH36" s="10"/>
      <c r="JZI36" s="10"/>
      <c r="JZJ36" s="10"/>
      <c r="JZK36" s="10"/>
      <c r="JZL36" s="10"/>
      <c r="JZM36" s="10"/>
      <c r="JZN36" s="10"/>
      <c r="JZO36" s="10"/>
      <c r="JZP36" s="10"/>
      <c r="JZQ36" s="10"/>
      <c r="JZR36" s="10"/>
      <c r="JZS36" s="10"/>
      <c r="JZT36" s="10"/>
      <c r="JZU36" s="10"/>
      <c r="JZV36" s="10"/>
      <c r="JZW36" s="10"/>
      <c r="JZX36" s="10"/>
      <c r="JZY36" s="10"/>
      <c r="JZZ36" s="10"/>
      <c r="KAA36" s="10"/>
      <c r="KAB36" s="10"/>
      <c r="KAC36" s="10"/>
      <c r="KAD36" s="10"/>
      <c r="KAE36" s="10"/>
      <c r="KAF36" s="10"/>
      <c r="KAG36" s="10"/>
      <c r="KAH36" s="10"/>
      <c r="KAI36" s="10"/>
      <c r="KAJ36" s="10"/>
      <c r="KAK36" s="10"/>
      <c r="KAL36" s="10"/>
      <c r="KAM36" s="10"/>
      <c r="KAN36" s="10"/>
      <c r="KAO36" s="10"/>
      <c r="KAP36" s="10"/>
      <c r="KAQ36" s="10"/>
      <c r="KAR36" s="10"/>
      <c r="KAS36" s="10"/>
      <c r="KAT36" s="10"/>
      <c r="KAU36" s="10"/>
      <c r="KAV36" s="10"/>
      <c r="KAW36" s="10"/>
      <c r="KAX36" s="10"/>
      <c r="KAY36" s="10"/>
      <c r="KAZ36" s="10"/>
      <c r="KBA36" s="10"/>
      <c r="KBB36" s="10"/>
      <c r="KBC36" s="10"/>
      <c r="KBD36" s="10"/>
      <c r="KBE36" s="10"/>
      <c r="KBF36" s="10"/>
      <c r="KBG36" s="10"/>
      <c r="KBH36" s="10"/>
      <c r="KBI36" s="10"/>
      <c r="KBJ36" s="10"/>
      <c r="KBK36" s="10"/>
      <c r="KBL36" s="10"/>
      <c r="KBM36" s="10"/>
      <c r="KBN36" s="10"/>
      <c r="KBO36" s="10"/>
      <c r="KBP36" s="10"/>
      <c r="KBQ36" s="10"/>
      <c r="KBR36" s="10"/>
      <c r="KBS36" s="10"/>
      <c r="KBT36" s="10"/>
      <c r="KBU36" s="10"/>
      <c r="KBV36" s="10"/>
      <c r="KBW36" s="10"/>
      <c r="KBX36" s="10"/>
      <c r="KBY36" s="10"/>
      <c r="KBZ36" s="10"/>
      <c r="KCA36" s="10"/>
      <c r="KCB36" s="10"/>
      <c r="KCC36" s="10"/>
      <c r="KCD36" s="10"/>
      <c r="KCE36" s="10"/>
      <c r="KCF36" s="10"/>
      <c r="KCG36" s="10"/>
      <c r="KCH36" s="10"/>
      <c r="KCI36" s="10"/>
      <c r="KCJ36" s="10"/>
      <c r="KCK36" s="10"/>
      <c r="KCL36" s="10"/>
      <c r="KCM36" s="10"/>
      <c r="KCN36" s="10"/>
      <c r="KCO36" s="10"/>
      <c r="KCP36" s="10"/>
      <c r="KCQ36" s="10"/>
      <c r="KCR36" s="10"/>
      <c r="KCS36" s="10"/>
      <c r="KCT36" s="10"/>
      <c r="KCU36" s="10"/>
      <c r="KCV36" s="10"/>
      <c r="KCW36" s="10"/>
      <c r="KCX36" s="10"/>
      <c r="KCY36" s="10"/>
      <c r="KCZ36" s="10"/>
      <c r="KDA36" s="10"/>
      <c r="KDB36" s="10"/>
      <c r="KDC36" s="10"/>
      <c r="KDD36" s="10"/>
      <c r="KDE36" s="10"/>
      <c r="KDF36" s="10"/>
      <c r="KDG36" s="10"/>
      <c r="KDH36" s="10"/>
      <c r="KDI36" s="10"/>
      <c r="KDJ36" s="10"/>
      <c r="KDK36" s="10"/>
      <c r="KDL36" s="10"/>
      <c r="KDM36" s="10"/>
      <c r="KDN36" s="10"/>
      <c r="KDO36" s="10"/>
      <c r="KDP36" s="10"/>
      <c r="KDQ36" s="10"/>
      <c r="KDR36" s="10"/>
      <c r="KDS36" s="10"/>
      <c r="KDT36" s="10"/>
      <c r="KDU36" s="10"/>
      <c r="KDV36" s="10"/>
      <c r="KDW36" s="10"/>
      <c r="KDX36" s="10"/>
      <c r="KDY36" s="10"/>
      <c r="KDZ36" s="10"/>
      <c r="KEA36" s="10"/>
      <c r="KEB36" s="10"/>
      <c r="KEC36" s="10"/>
      <c r="KED36" s="10"/>
      <c r="KEE36" s="10"/>
      <c r="KEF36" s="10"/>
      <c r="KEG36" s="10"/>
      <c r="KEH36" s="10"/>
      <c r="KEI36" s="10"/>
      <c r="KEJ36" s="10"/>
      <c r="KEK36" s="10"/>
      <c r="KEL36" s="10"/>
      <c r="KEM36" s="10"/>
      <c r="KEN36" s="10"/>
      <c r="KEO36" s="10"/>
      <c r="KEP36" s="10"/>
      <c r="KEQ36" s="10"/>
      <c r="KER36" s="10"/>
      <c r="KES36" s="10"/>
      <c r="KET36" s="10"/>
      <c r="KEU36" s="10"/>
      <c r="KEV36" s="10"/>
      <c r="KEW36" s="10"/>
      <c r="KEX36" s="10"/>
      <c r="KEY36" s="10"/>
      <c r="KEZ36" s="10"/>
      <c r="KFA36" s="10"/>
      <c r="KFB36" s="10"/>
      <c r="KFC36" s="10"/>
      <c r="KFD36" s="10"/>
      <c r="KFE36" s="10"/>
      <c r="KFF36" s="10"/>
      <c r="KFG36" s="10"/>
      <c r="KFH36" s="10"/>
      <c r="KFI36" s="10"/>
      <c r="KFJ36" s="10"/>
      <c r="KFK36" s="10"/>
      <c r="KFL36" s="10"/>
      <c r="KFM36" s="10"/>
      <c r="KFN36" s="10"/>
      <c r="KFO36" s="10"/>
      <c r="KFP36" s="10"/>
      <c r="KFQ36" s="10"/>
      <c r="KFR36" s="10"/>
      <c r="KFS36" s="10"/>
      <c r="KFT36" s="10"/>
      <c r="KFU36" s="10"/>
      <c r="KFV36" s="10"/>
      <c r="KFW36" s="10"/>
      <c r="KFX36" s="10"/>
      <c r="KFY36" s="10"/>
      <c r="KFZ36" s="10"/>
      <c r="KGA36" s="10"/>
      <c r="KGB36" s="10"/>
      <c r="KGC36" s="10"/>
      <c r="KGD36" s="10"/>
      <c r="KGE36" s="10"/>
      <c r="KGF36" s="10"/>
      <c r="KGG36" s="10"/>
      <c r="KGH36" s="10"/>
      <c r="KGI36" s="10"/>
      <c r="KGJ36" s="10"/>
      <c r="KGK36" s="10"/>
      <c r="KGL36" s="10"/>
      <c r="KGM36" s="10"/>
      <c r="KGN36" s="10"/>
      <c r="KGO36" s="10"/>
      <c r="KGP36" s="10"/>
      <c r="KGQ36" s="10"/>
      <c r="KGR36" s="10"/>
      <c r="KGS36" s="10"/>
      <c r="KGT36" s="10"/>
      <c r="KGU36" s="10"/>
      <c r="KGV36" s="10"/>
      <c r="KGW36" s="10"/>
      <c r="KGX36" s="10"/>
      <c r="KGY36" s="10"/>
      <c r="KGZ36" s="10"/>
      <c r="KHA36" s="10"/>
      <c r="KHB36" s="10"/>
      <c r="KHC36" s="10"/>
      <c r="KHD36" s="10"/>
      <c r="KHE36" s="10"/>
      <c r="KHF36" s="10"/>
      <c r="KHG36" s="10"/>
      <c r="KHH36" s="10"/>
      <c r="KHI36" s="10"/>
      <c r="KHJ36" s="10"/>
      <c r="KHK36" s="10"/>
      <c r="KHL36" s="10"/>
      <c r="KHM36" s="10"/>
      <c r="KHN36" s="10"/>
      <c r="KHO36" s="10"/>
      <c r="KHP36" s="10"/>
      <c r="KHQ36" s="10"/>
      <c r="KHR36" s="10"/>
      <c r="KHS36" s="10"/>
      <c r="KHT36" s="10"/>
      <c r="KHU36" s="10"/>
      <c r="KHV36" s="10"/>
      <c r="KHW36" s="10"/>
      <c r="KHX36" s="10"/>
      <c r="KHY36" s="10"/>
      <c r="KHZ36" s="10"/>
      <c r="KIA36" s="10"/>
      <c r="KIB36" s="10"/>
      <c r="KIC36" s="10"/>
      <c r="KID36" s="10"/>
      <c r="KIE36" s="10"/>
      <c r="KIF36" s="10"/>
      <c r="KIG36" s="10"/>
      <c r="KIH36" s="10"/>
      <c r="KII36" s="10"/>
      <c r="KIJ36" s="10"/>
      <c r="KIK36" s="10"/>
      <c r="KIL36" s="10"/>
      <c r="KIM36" s="10"/>
      <c r="KIN36" s="10"/>
      <c r="KIO36" s="10"/>
      <c r="KIP36" s="10"/>
      <c r="KIQ36" s="10"/>
      <c r="KIR36" s="10"/>
      <c r="KIS36" s="10"/>
      <c r="KIT36" s="10"/>
      <c r="KIU36" s="10"/>
      <c r="KIV36" s="10"/>
      <c r="KIW36" s="10"/>
      <c r="KIX36" s="10"/>
      <c r="KIY36" s="10"/>
      <c r="KIZ36" s="10"/>
      <c r="KJA36" s="10"/>
      <c r="KJB36" s="10"/>
      <c r="KJC36" s="10"/>
      <c r="KJD36" s="10"/>
      <c r="KJE36" s="10"/>
      <c r="KJF36" s="10"/>
      <c r="KJG36" s="10"/>
      <c r="KJH36" s="10"/>
      <c r="KJI36" s="10"/>
      <c r="KJJ36" s="10"/>
      <c r="KJK36" s="10"/>
      <c r="KJL36" s="10"/>
      <c r="KJM36" s="10"/>
      <c r="KJN36" s="10"/>
      <c r="KJO36" s="10"/>
      <c r="KJP36" s="10"/>
      <c r="KJQ36" s="10"/>
      <c r="KJR36" s="10"/>
      <c r="KJS36" s="10"/>
      <c r="KJT36" s="10"/>
      <c r="KJU36" s="10"/>
      <c r="KJV36" s="10"/>
      <c r="KJW36" s="10"/>
      <c r="KJX36" s="10"/>
      <c r="KJY36" s="10"/>
      <c r="KJZ36" s="10"/>
      <c r="KKA36" s="10"/>
      <c r="KKB36" s="10"/>
      <c r="KKC36" s="10"/>
      <c r="KKD36" s="10"/>
      <c r="KKE36" s="10"/>
      <c r="KKF36" s="10"/>
      <c r="KKG36" s="10"/>
      <c r="KKH36" s="10"/>
      <c r="KKI36" s="10"/>
      <c r="KKJ36" s="10"/>
      <c r="KKK36" s="10"/>
      <c r="KKL36" s="10"/>
      <c r="KKM36" s="10"/>
      <c r="KKN36" s="10"/>
      <c r="KKO36" s="10"/>
      <c r="KKP36" s="10"/>
      <c r="KKQ36" s="10"/>
      <c r="KKR36" s="10"/>
      <c r="KKS36" s="10"/>
      <c r="KKT36" s="10"/>
      <c r="KKU36" s="10"/>
      <c r="KKV36" s="10"/>
      <c r="KKW36" s="10"/>
      <c r="KKX36" s="10"/>
      <c r="KKY36" s="10"/>
      <c r="KKZ36" s="10"/>
      <c r="KLA36" s="10"/>
      <c r="KLB36" s="10"/>
      <c r="KLC36" s="10"/>
      <c r="KLD36" s="10"/>
      <c r="KLE36" s="10"/>
      <c r="KLF36" s="10"/>
      <c r="KLG36" s="10"/>
      <c r="KLH36" s="10"/>
      <c r="KLI36" s="10"/>
      <c r="KLJ36" s="10"/>
      <c r="KLK36" s="10"/>
      <c r="KLL36" s="10"/>
      <c r="KLM36" s="10"/>
      <c r="KLN36" s="10"/>
      <c r="KLO36" s="10"/>
      <c r="KLP36" s="10"/>
      <c r="KLQ36" s="10"/>
      <c r="KLR36" s="10"/>
      <c r="KLS36" s="10"/>
      <c r="KLT36" s="10"/>
      <c r="KLU36" s="10"/>
      <c r="KLV36" s="10"/>
      <c r="KLW36" s="10"/>
      <c r="KLX36" s="10"/>
      <c r="KLY36" s="10"/>
      <c r="KLZ36" s="10"/>
      <c r="KMA36" s="10"/>
      <c r="KMB36" s="10"/>
      <c r="KMC36" s="10"/>
      <c r="KMD36" s="10"/>
      <c r="KME36" s="10"/>
      <c r="KMF36" s="10"/>
      <c r="KMG36" s="10"/>
      <c r="KMH36" s="10"/>
      <c r="KMI36" s="10"/>
      <c r="KMJ36" s="10"/>
      <c r="KMK36" s="10"/>
      <c r="KML36" s="10"/>
      <c r="KMM36" s="10"/>
      <c r="KMN36" s="10"/>
      <c r="KMO36" s="10"/>
      <c r="KMP36" s="10"/>
      <c r="KMQ36" s="10"/>
      <c r="KMR36" s="10"/>
      <c r="KMS36" s="10"/>
      <c r="KMT36" s="10"/>
      <c r="KMU36" s="10"/>
      <c r="KMV36" s="10"/>
      <c r="KMW36" s="10"/>
      <c r="KMX36" s="10"/>
      <c r="KMY36" s="10"/>
      <c r="KMZ36" s="10"/>
      <c r="KNA36" s="10"/>
      <c r="KNB36" s="10"/>
      <c r="KNC36" s="10"/>
      <c r="KND36" s="10"/>
      <c r="KNE36" s="10"/>
      <c r="KNF36" s="10"/>
      <c r="KNG36" s="10"/>
      <c r="KNH36" s="10"/>
      <c r="KNI36" s="10"/>
      <c r="KNJ36" s="10"/>
      <c r="KNK36" s="10"/>
      <c r="KNL36" s="10"/>
      <c r="KNM36" s="10"/>
      <c r="KNN36" s="10"/>
      <c r="KNO36" s="10"/>
      <c r="KNP36" s="10"/>
      <c r="KNQ36" s="10"/>
      <c r="KNR36" s="10"/>
      <c r="KNS36" s="10"/>
      <c r="KNT36" s="10"/>
      <c r="KNU36" s="10"/>
      <c r="KNV36" s="10"/>
      <c r="KNW36" s="10"/>
      <c r="KNX36" s="10"/>
      <c r="KNY36" s="10"/>
      <c r="KNZ36" s="10"/>
      <c r="KOA36" s="10"/>
      <c r="KOB36" s="10"/>
      <c r="KOC36" s="10"/>
      <c r="KOD36" s="10"/>
      <c r="KOE36" s="10"/>
      <c r="KOF36" s="10"/>
      <c r="KOG36" s="10"/>
      <c r="KOH36" s="10"/>
      <c r="KOI36" s="10"/>
      <c r="KOJ36" s="10"/>
      <c r="KOK36" s="10"/>
      <c r="KOL36" s="10"/>
      <c r="KOM36" s="10"/>
      <c r="KON36" s="10"/>
      <c r="KOO36" s="10"/>
      <c r="KOP36" s="10"/>
      <c r="KOQ36" s="10"/>
      <c r="KOR36" s="10"/>
      <c r="KOS36" s="10"/>
      <c r="KOT36" s="10"/>
      <c r="KOU36" s="10"/>
      <c r="KOV36" s="10"/>
      <c r="KOW36" s="10"/>
      <c r="KOX36" s="10"/>
      <c r="KOY36" s="10"/>
      <c r="KOZ36" s="10"/>
      <c r="KPA36" s="10"/>
      <c r="KPB36" s="10"/>
      <c r="KPC36" s="10"/>
      <c r="KPD36" s="10"/>
      <c r="KPE36" s="10"/>
      <c r="KPF36" s="10"/>
      <c r="KPG36" s="10"/>
      <c r="KPH36" s="10"/>
      <c r="KPI36" s="10"/>
      <c r="KPJ36" s="10"/>
      <c r="KPK36" s="10"/>
      <c r="KPL36" s="10"/>
      <c r="KPM36" s="10"/>
      <c r="KPN36" s="10"/>
      <c r="KPO36" s="10"/>
      <c r="KPP36" s="10"/>
      <c r="KPQ36" s="10"/>
      <c r="KPR36" s="10"/>
      <c r="KPS36" s="10"/>
      <c r="KPT36" s="10"/>
      <c r="KPU36" s="10"/>
      <c r="KPV36" s="10"/>
      <c r="KPW36" s="10"/>
      <c r="KPX36" s="10"/>
      <c r="KPY36" s="10"/>
      <c r="KPZ36" s="10"/>
      <c r="KQA36" s="10"/>
      <c r="KQB36" s="10"/>
      <c r="KQC36" s="10"/>
      <c r="KQD36" s="10"/>
      <c r="KQE36" s="10"/>
      <c r="KQF36" s="10"/>
      <c r="KQG36" s="10"/>
      <c r="KQH36" s="10"/>
      <c r="KQI36" s="10"/>
      <c r="KQJ36" s="10"/>
      <c r="KQK36" s="10"/>
      <c r="KQL36" s="10"/>
      <c r="KQM36" s="10"/>
      <c r="KQN36" s="10"/>
      <c r="KQO36" s="10"/>
      <c r="KQP36" s="10"/>
      <c r="KQQ36" s="10"/>
      <c r="KQR36" s="10"/>
      <c r="KQS36" s="10"/>
      <c r="KQT36" s="10"/>
      <c r="KQU36" s="10"/>
      <c r="KQV36" s="10"/>
      <c r="KQW36" s="10"/>
      <c r="KQX36" s="10"/>
      <c r="KQY36" s="10"/>
      <c r="KQZ36" s="10"/>
      <c r="KRA36" s="10"/>
      <c r="KRB36" s="10"/>
      <c r="KRC36" s="10"/>
      <c r="KRD36" s="10"/>
      <c r="KRE36" s="10"/>
      <c r="KRF36" s="10"/>
      <c r="KRG36" s="10"/>
      <c r="KRH36" s="10"/>
      <c r="KRI36" s="10"/>
      <c r="KRJ36" s="10"/>
      <c r="KRK36" s="10"/>
      <c r="KRL36" s="10"/>
      <c r="KRM36" s="10"/>
      <c r="KRN36" s="10"/>
      <c r="KRO36" s="10"/>
      <c r="KRP36" s="10"/>
      <c r="KRQ36" s="10"/>
      <c r="KRR36" s="10"/>
      <c r="KRS36" s="10"/>
      <c r="KRT36" s="10"/>
      <c r="KRU36" s="10"/>
      <c r="KRV36" s="10"/>
      <c r="KRW36" s="10"/>
      <c r="KRX36" s="10"/>
      <c r="KRY36" s="10"/>
      <c r="KRZ36" s="10"/>
      <c r="KSA36" s="10"/>
      <c r="KSB36" s="10"/>
      <c r="KSC36" s="10"/>
      <c r="KSD36" s="10"/>
      <c r="KSE36" s="10"/>
      <c r="KSF36" s="10"/>
      <c r="KSG36" s="10"/>
      <c r="KSH36" s="10"/>
      <c r="KSI36" s="10"/>
      <c r="KSJ36" s="10"/>
      <c r="KSK36" s="10"/>
      <c r="KSL36" s="10"/>
      <c r="KSM36" s="10"/>
      <c r="KSN36" s="10"/>
      <c r="KSO36" s="10"/>
      <c r="KSP36" s="10"/>
      <c r="KSQ36" s="10"/>
      <c r="KSR36" s="10"/>
      <c r="KSS36" s="10"/>
      <c r="KST36" s="10"/>
      <c r="KSU36" s="10"/>
      <c r="KSV36" s="10"/>
      <c r="KSW36" s="10"/>
      <c r="KSX36" s="10"/>
      <c r="KSY36" s="10"/>
      <c r="KSZ36" s="10"/>
      <c r="KTA36" s="10"/>
      <c r="KTB36" s="10"/>
      <c r="KTC36" s="10"/>
      <c r="KTD36" s="10"/>
      <c r="KTE36" s="10"/>
      <c r="KTF36" s="10"/>
      <c r="KTG36" s="10"/>
      <c r="KTH36" s="10"/>
      <c r="KTI36" s="10"/>
      <c r="KTJ36" s="10"/>
      <c r="KTK36" s="10"/>
      <c r="KTL36" s="10"/>
      <c r="KTM36" s="10"/>
      <c r="KTN36" s="10"/>
      <c r="KTO36" s="10"/>
      <c r="KTP36" s="10"/>
      <c r="KTQ36" s="10"/>
      <c r="KTR36" s="10"/>
      <c r="KTS36" s="10"/>
      <c r="KTT36" s="10"/>
      <c r="KTU36" s="10"/>
      <c r="KTV36" s="10"/>
      <c r="KTW36" s="10"/>
      <c r="KTX36" s="10"/>
      <c r="KTY36" s="10"/>
      <c r="KTZ36" s="10"/>
      <c r="KUA36" s="10"/>
      <c r="KUB36" s="10"/>
      <c r="KUC36" s="10"/>
      <c r="KUD36" s="10"/>
      <c r="KUE36" s="10"/>
      <c r="KUF36" s="10"/>
      <c r="KUG36" s="10"/>
      <c r="KUH36" s="10"/>
      <c r="KUI36" s="10"/>
      <c r="KUJ36" s="10"/>
      <c r="KUK36" s="10"/>
      <c r="KUL36" s="10"/>
      <c r="KUM36" s="10"/>
      <c r="KUN36" s="10"/>
      <c r="KUO36" s="10"/>
      <c r="KUP36" s="10"/>
      <c r="KUQ36" s="10"/>
      <c r="KUR36" s="10"/>
      <c r="KUS36" s="10"/>
      <c r="KUT36" s="10"/>
      <c r="KUU36" s="10"/>
      <c r="KUV36" s="10"/>
      <c r="KUW36" s="10"/>
      <c r="KUX36" s="10"/>
      <c r="KUY36" s="10"/>
      <c r="KUZ36" s="10"/>
      <c r="KVA36" s="10"/>
      <c r="KVB36" s="10"/>
      <c r="KVC36" s="10"/>
      <c r="KVD36" s="10"/>
      <c r="KVE36" s="10"/>
      <c r="KVF36" s="10"/>
      <c r="KVG36" s="10"/>
      <c r="KVH36" s="10"/>
      <c r="KVI36" s="10"/>
      <c r="KVJ36" s="10"/>
      <c r="KVK36" s="10"/>
      <c r="KVL36" s="10"/>
      <c r="KVM36" s="10"/>
      <c r="KVN36" s="10"/>
      <c r="KVO36" s="10"/>
      <c r="KVP36" s="10"/>
      <c r="KVQ36" s="10"/>
      <c r="KVR36" s="10"/>
      <c r="KVS36" s="10"/>
      <c r="KVT36" s="10"/>
      <c r="KVU36" s="10"/>
      <c r="KVV36" s="10"/>
      <c r="KVW36" s="10"/>
      <c r="KVX36" s="10"/>
      <c r="KVY36" s="10"/>
      <c r="KVZ36" s="10"/>
      <c r="KWA36" s="10"/>
      <c r="KWB36" s="10"/>
      <c r="KWC36" s="10"/>
      <c r="KWD36" s="10"/>
      <c r="KWE36" s="10"/>
      <c r="KWF36" s="10"/>
      <c r="KWG36" s="10"/>
      <c r="KWH36" s="10"/>
      <c r="KWI36" s="10"/>
      <c r="KWJ36" s="10"/>
      <c r="KWK36" s="10"/>
      <c r="KWL36" s="10"/>
      <c r="KWM36" s="10"/>
      <c r="KWN36" s="10"/>
      <c r="KWO36" s="10"/>
      <c r="KWP36" s="10"/>
      <c r="KWQ36" s="10"/>
      <c r="KWR36" s="10"/>
      <c r="KWS36" s="10"/>
      <c r="KWT36" s="10"/>
      <c r="KWU36" s="10"/>
      <c r="KWV36" s="10"/>
      <c r="KWW36" s="10"/>
      <c r="KWX36" s="10"/>
      <c r="KWY36" s="10"/>
      <c r="KWZ36" s="10"/>
      <c r="KXA36" s="10"/>
      <c r="KXB36" s="10"/>
      <c r="KXC36" s="10"/>
      <c r="KXD36" s="10"/>
      <c r="KXE36" s="10"/>
      <c r="KXF36" s="10"/>
      <c r="KXG36" s="10"/>
      <c r="KXH36" s="10"/>
      <c r="KXI36" s="10"/>
      <c r="KXJ36" s="10"/>
      <c r="KXK36" s="10"/>
      <c r="KXL36" s="10"/>
      <c r="KXM36" s="10"/>
      <c r="KXN36" s="10"/>
      <c r="KXO36" s="10"/>
      <c r="KXP36" s="10"/>
      <c r="KXQ36" s="10"/>
      <c r="KXR36" s="10"/>
      <c r="KXS36" s="10"/>
      <c r="KXT36" s="10"/>
      <c r="KXU36" s="10"/>
      <c r="KXV36" s="10"/>
      <c r="KXW36" s="10"/>
      <c r="KXX36" s="10"/>
      <c r="KXY36" s="10"/>
      <c r="KXZ36" s="10"/>
      <c r="KYA36" s="10"/>
      <c r="KYB36" s="10"/>
      <c r="KYC36" s="10"/>
      <c r="KYD36" s="10"/>
      <c r="KYE36" s="10"/>
      <c r="KYF36" s="10"/>
      <c r="KYG36" s="10"/>
      <c r="KYH36" s="10"/>
      <c r="KYI36" s="10"/>
      <c r="KYJ36" s="10"/>
      <c r="KYK36" s="10"/>
      <c r="KYL36" s="10"/>
      <c r="KYM36" s="10"/>
      <c r="KYN36" s="10"/>
      <c r="KYO36" s="10"/>
      <c r="KYP36" s="10"/>
      <c r="KYQ36" s="10"/>
      <c r="KYR36" s="10"/>
      <c r="KYS36" s="10"/>
      <c r="KYT36" s="10"/>
      <c r="KYU36" s="10"/>
      <c r="KYV36" s="10"/>
      <c r="KYW36" s="10"/>
      <c r="KYX36" s="10"/>
      <c r="KYY36" s="10"/>
      <c r="KYZ36" s="10"/>
      <c r="KZA36" s="10"/>
      <c r="KZB36" s="10"/>
      <c r="KZC36" s="10"/>
      <c r="KZD36" s="10"/>
      <c r="KZE36" s="10"/>
      <c r="KZF36" s="10"/>
      <c r="KZG36" s="10"/>
      <c r="KZH36" s="10"/>
      <c r="KZI36" s="10"/>
      <c r="KZJ36" s="10"/>
      <c r="KZK36" s="10"/>
      <c r="KZL36" s="10"/>
      <c r="KZM36" s="10"/>
      <c r="KZN36" s="10"/>
      <c r="KZO36" s="10"/>
      <c r="KZP36" s="10"/>
      <c r="KZQ36" s="10"/>
      <c r="KZR36" s="10"/>
      <c r="KZS36" s="10"/>
      <c r="KZT36" s="10"/>
      <c r="KZU36" s="10"/>
      <c r="KZV36" s="10"/>
      <c r="KZW36" s="10"/>
      <c r="KZX36" s="10"/>
      <c r="KZY36" s="10"/>
      <c r="KZZ36" s="10"/>
      <c r="LAA36" s="10"/>
      <c r="LAB36" s="10"/>
      <c r="LAC36" s="10"/>
      <c r="LAD36" s="10"/>
      <c r="LAE36" s="10"/>
      <c r="LAF36" s="10"/>
      <c r="LAG36" s="10"/>
      <c r="LAH36" s="10"/>
      <c r="LAI36" s="10"/>
      <c r="LAJ36" s="10"/>
      <c r="LAK36" s="10"/>
      <c r="LAL36" s="10"/>
      <c r="LAM36" s="10"/>
      <c r="LAN36" s="10"/>
      <c r="LAO36" s="10"/>
      <c r="LAP36" s="10"/>
      <c r="LAQ36" s="10"/>
      <c r="LAR36" s="10"/>
      <c r="LAS36" s="10"/>
      <c r="LAT36" s="10"/>
      <c r="LAU36" s="10"/>
      <c r="LAV36" s="10"/>
      <c r="LAW36" s="10"/>
      <c r="LAX36" s="10"/>
      <c r="LAY36" s="10"/>
      <c r="LAZ36" s="10"/>
      <c r="LBA36" s="10"/>
      <c r="LBB36" s="10"/>
      <c r="LBC36" s="10"/>
      <c r="LBD36" s="10"/>
      <c r="LBE36" s="10"/>
      <c r="LBF36" s="10"/>
      <c r="LBG36" s="10"/>
      <c r="LBH36" s="10"/>
      <c r="LBI36" s="10"/>
      <c r="LBJ36" s="10"/>
      <c r="LBK36" s="10"/>
      <c r="LBL36" s="10"/>
      <c r="LBM36" s="10"/>
      <c r="LBN36" s="10"/>
      <c r="LBO36" s="10"/>
      <c r="LBP36" s="10"/>
      <c r="LBQ36" s="10"/>
      <c r="LBR36" s="10"/>
      <c r="LBS36" s="10"/>
      <c r="LBT36" s="10"/>
      <c r="LBU36" s="10"/>
      <c r="LBV36" s="10"/>
      <c r="LBW36" s="10"/>
      <c r="LBX36" s="10"/>
      <c r="LBY36" s="10"/>
      <c r="LBZ36" s="10"/>
      <c r="LCA36" s="10"/>
      <c r="LCB36" s="10"/>
      <c r="LCC36" s="10"/>
      <c r="LCD36" s="10"/>
      <c r="LCE36" s="10"/>
      <c r="LCF36" s="10"/>
      <c r="LCG36" s="10"/>
      <c r="LCH36" s="10"/>
      <c r="LCI36" s="10"/>
      <c r="LCJ36" s="10"/>
      <c r="LCK36" s="10"/>
      <c r="LCL36" s="10"/>
      <c r="LCM36" s="10"/>
      <c r="LCN36" s="10"/>
      <c r="LCO36" s="10"/>
      <c r="LCP36" s="10"/>
      <c r="LCQ36" s="10"/>
      <c r="LCR36" s="10"/>
      <c r="LCS36" s="10"/>
      <c r="LCT36" s="10"/>
      <c r="LCU36" s="10"/>
      <c r="LCV36" s="10"/>
      <c r="LCW36" s="10"/>
      <c r="LCX36" s="10"/>
      <c r="LCY36" s="10"/>
      <c r="LCZ36" s="10"/>
      <c r="LDA36" s="10"/>
      <c r="LDB36" s="10"/>
      <c r="LDC36" s="10"/>
      <c r="LDD36" s="10"/>
      <c r="LDE36" s="10"/>
      <c r="LDF36" s="10"/>
      <c r="LDG36" s="10"/>
      <c r="LDH36" s="10"/>
      <c r="LDI36" s="10"/>
      <c r="LDJ36" s="10"/>
      <c r="LDK36" s="10"/>
      <c r="LDL36" s="10"/>
      <c r="LDM36" s="10"/>
      <c r="LDN36" s="10"/>
      <c r="LDO36" s="10"/>
      <c r="LDP36" s="10"/>
      <c r="LDQ36" s="10"/>
      <c r="LDR36" s="10"/>
      <c r="LDS36" s="10"/>
      <c r="LDT36" s="10"/>
      <c r="LDU36" s="10"/>
      <c r="LDV36" s="10"/>
      <c r="LDW36" s="10"/>
      <c r="LDX36" s="10"/>
      <c r="LDY36" s="10"/>
      <c r="LDZ36" s="10"/>
      <c r="LEA36" s="10"/>
      <c r="LEB36" s="10"/>
      <c r="LEC36" s="10"/>
      <c r="LED36" s="10"/>
      <c r="LEE36" s="10"/>
      <c r="LEF36" s="10"/>
      <c r="LEG36" s="10"/>
      <c r="LEH36" s="10"/>
      <c r="LEI36" s="10"/>
      <c r="LEJ36" s="10"/>
      <c r="LEK36" s="10"/>
      <c r="LEL36" s="10"/>
      <c r="LEM36" s="10"/>
      <c r="LEN36" s="10"/>
      <c r="LEO36" s="10"/>
      <c r="LEP36" s="10"/>
      <c r="LEQ36" s="10"/>
      <c r="LER36" s="10"/>
      <c r="LES36" s="10"/>
      <c r="LET36" s="10"/>
      <c r="LEU36" s="10"/>
      <c r="LEV36" s="10"/>
      <c r="LEW36" s="10"/>
      <c r="LEX36" s="10"/>
      <c r="LEY36" s="10"/>
      <c r="LEZ36" s="10"/>
      <c r="LFA36" s="10"/>
      <c r="LFB36" s="10"/>
      <c r="LFC36" s="10"/>
      <c r="LFD36" s="10"/>
      <c r="LFE36" s="10"/>
      <c r="LFF36" s="10"/>
      <c r="LFG36" s="10"/>
      <c r="LFH36" s="10"/>
      <c r="LFI36" s="10"/>
      <c r="LFJ36" s="10"/>
      <c r="LFK36" s="10"/>
      <c r="LFL36" s="10"/>
      <c r="LFM36" s="10"/>
      <c r="LFN36" s="10"/>
      <c r="LFO36" s="10"/>
      <c r="LFP36" s="10"/>
      <c r="LFQ36" s="10"/>
      <c r="LFR36" s="10"/>
      <c r="LFS36" s="10"/>
      <c r="LFT36" s="10"/>
      <c r="LFU36" s="10"/>
      <c r="LFV36" s="10"/>
      <c r="LFW36" s="10"/>
      <c r="LFX36" s="10"/>
      <c r="LFY36" s="10"/>
      <c r="LFZ36" s="10"/>
      <c r="LGA36" s="10"/>
      <c r="LGB36" s="10"/>
      <c r="LGC36" s="10"/>
      <c r="LGD36" s="10"/>
      <c r="LGE36" s="10"/>
      <c r="LGF36" s="10"/>
      <c r="LGG36" s="10"/>
      <c r="LGH36" s="10"/>
      <c r="LGI36" s="10"/>
      <c r="LGJ36" s="10"/>
      <c r="LGK36" s="10"/>
      <c r="LGL36" s="10"/>
      <c r="LGM36" s="10"/>
      <c r="LGN36" s="10"/>
      <c r="LGO36" s="10"/>
      <c r="LGP36" s="10"/>
      <c r="LGQ36" s="10"/>
      <c r="LGR36" s="10"/>
      <c r="LGS36" s="10"/>
      <c r="LGT36" s="10"/>
      <c r="LGU36" s="10"/>
      <c r="LGV36" s="10"/>
      <c r="LGW36" s="10"/>
      <c r="LGX36" s="10"/>
      <c r="LGY36" s="10"/>
      <c r="LGZ36" s="10"/>
      <c r="LHA36" s="10"/>
      <c r="LHB36" s="10"/>
      <c r="LHC36" s="10"/>
      <c r="LHD36" s="10"/>
      <c r="LHE36" s="10"/>
      <c r="LHF36" s="10"/>
      <c r="LHG36" s="10"/>
      <c r="LHH36" s="10"/>
      <c r="LHI36" s="10"/>
      <c r="LHJ36" s="10"/>
      <c r="LHK36" s="10"/>
      <c r="LHL36" s="10"/>
      <c r="LHM36" s="10"/>
      <c r="LHN36" s="10"/>
      <c r="LHO36" s="10"/>
      <c r="LHP36" s="10"/>
      <c r="LHQ36" s="10"/>
      <c r="LHR36" s="10"/>
      <c r="LHS36" s="10"/>
      <c r="LHT36" s="10"/>
      <c r="LHU36" s="10"/>
      <c r="LHV36" s="10"/>
      <c r="LHW36" s="10"/>
      <c r="LHX36" s="10"/>
      <c r="LHY36" s="10"/>
      <c r="LHZ36" s="10"/>
      <c r="LIA36" s="10"/>
      <c r="LIB36" s="10"/>
      <c r="LIC36" s="10"/>
      <c r="LID36" s="10"/>
      <c r="LIE36" s="10"/>
      <c r="LIF36" s="10"/>
      <c r="LIG36" s="10"/>
      <c r="LIH36" s="10"/>
      <c r="LII36" s="10"/>
      <c r="LIJ36" s="10"/>
      <c r="LIK36" s="10"/>
      <c r="LIL36" s="10"/>
      <c r="LIM36" s="10"/>
      <c r="LIN36" s="10"/>
      <c r="LIO36" s="10"/>
      <c r="LIP36" s="10"/>
      <c r="LIQ36" s="10"/>
      <c r="LIR36" s="10"/>
      <c r="LIS36" s="10"/>
      <c r="LIT36" s="10"/>
      <c r="LIU36" s="10"/>
      <c r="LIV36" s="10"/>
      <c r="LIW36" s="10"/>
      <c r="LIX36" s="10"/>
      <c r="LIY36" s="10"/>
      <c r="LIZ36" s="10"/>
      <c r="LJA36" s="10"/>
      <c r="LJB36" s="10"/>
      <c r="LJC36" s="10"/>
      <c r="LJD36" s="10"/>
      <c r="LJE36" s="10"/>
      <c r="LJF36" s="10"/>
      <c r="LJG36" s="10"/>
      <c r="LJH36" s="10"/>
      <c r="LJI36" s="10"/>
      <c r="LJJ36" s="10"/>
      <c r="LJK36" s="10"/>
      <c r="LJL36" s="10"/>
      <c r="LJM36" s="10"/>
      <c r="LJN36" s="10"/>
      <c r="LJO36" s="10"/>
      <c r="LJP36" s="10"/>
      <c r="LJQ36" s="10"/>
      <c r="LJR36" s="10"/>
      <c r="LJS36" s="10"/>
      <c r="LJT36" s="10"/>
      <c r="LJU36" s="10"/>
      <c r="LJV36" s="10"/>
      <c r="LJW36" s="10"/>
      <c r="LJX36" s="10"/>
      <c r="LJY36" s="10"/>
      <c r="LJZ36" s="10"/>
      <c r="LKA36" s="10"/>
      <c r="LKB36" s="10"/>
      <c r="LKC36" s="10"/>
      <c r="LKD36" s="10"/>
      <c r="LKE36" s="10"/>
      <c r="LKF36" s="10"/>
      <c r="LKG36" s="10"/>
      <c r="LKH36" s="10"/>
      <c r="LKI36" s="10"/>
      <c r="LKJ36" s="10"/>
      <c r="LKK36" s="10"/>
      <c r="LKL36" s="10"/>
      <c r="LKM36" s="10"/>
      <c r="LKN36" s="10"/>
      <c r="LKO36" s="10"/>
      <c r="LKP36" s="10"/>
      <c r="LKQ36" s="10"/>
      <c r="LKR36" s="10"/>
      <c r="LKS36" s="10"/>
      <c r="LKT36" s="10"/>
      <c r="LKU36" s="10"/>
      <c r="LKV36" s="10"/>
      <c r="LKW36" s="10"/>
      <c r="LKX36" s="10"/>
      <c r="LKY36" s="10"/>
      <c r="LKZ36" s="10"/>
      <c r="LLA36" s="10"/>
      <c r="LLB36" s="10"/>
      <c r="LLC36" s="10"/>
      <c r="LLD36" s="10"/>
      <c r="LLE36" s="10"/>
      <c r="LLF36" s="10"/>
      <c r="LLG36" s="10"/>
      <c r="LLH36" s="10"/>
      <c r="LLI36" s="10"/>
      <c r="LLJ36" s="10"/>
      <c r="LLK36" s="10"/>
      <c r="LLL36" s="10"/>
      <c r="LLM36" s="10"/>
      <c r="LLN36" s="10"/>
      <c r="LLO36" s="10"/>
      <c r="LLP36" s="10"/>
      <c r="LLQ36" s="10"/>
      <c r="LLR36" s="10"/>
      <c r="LLS36" s="10"/>
      <c r="LLT36" s="10"/>
      <c r="LLU36" s="10"/>
      <c r="LLV36" s="10"/>
      <c r="LLW36" s="10"/>
      <c r="LLX36" s="10"/>
      <c r="LLY36" s="10"/>
      <c r="LLZ36" s="10"/>
      <c r="LMA36" s="10"/>
      <c r="LMB36" s="10"/>
      <c r="LMC36" s="10"/>
      <c r="LMD36" s="10"/>
      <c r="LME36" s="10"/>
      <c r="LMF36" s="10"/>
      <c r="LMG36" s="10"/>
      <c r="LMH36" s="10"/>
      <c r="LMI36" s="10"/>
      <c r="LMJ36" s="10"/>
      <c r="LMK36" s="10"/>
      <c r="LML36" s="10"/>
      <c r="LMM36" s="10"/>
      <c r="LMN36" s="10"/>
      <c r="LMO36" s="10"/>
      <c r="LMP36" s="10"/>
      <c r="LMQ36" s="10"/>
      <c r="LMR36" s="10"/>
      <c r="LMS36" s="10"/>
      <c r="LMT36" s="10"/>
      <c r="LMU36" s="10"/>
      <c r="LMV36" s="10"/>
      <c r="LMW36" s="10"/>
      <c r="LMX36" s="10"/>
      <c r="LMY36" s="10"/>
      <c r="LMZ36" s="10"/>
      <c r="LNA36" s="10"/>
      <c r="LNB36" s="10"/>
      <c r="LNC36" s="10"/>
      <c r="LND36" s="10"/>
      <c r="LNE36" s="10"/>
      <c r="LNF36" s="10"/>
      <c r="LNG36" s="10"/>
      <c r="LNH36" s="10"/>
      <c r="LNI36" s="10"/>
      <c r="LNJ36" s="10"/>
      <c r="LNK36" s="10"/>
      <c r="LNL36" s="10"/>
      <c r="LNM36" s="10"/>
      <c r="LNN36" s="10"/>
      <c r="LNO36" s="10"/>
      <c r="LNP36" s="10"/>
      <c r="LNQ36" s="10"/>
      <c r="LNR36" s="10"/>
      <c r="LNS36" s="10"/>
      <c r="LNT36" s="10"/>
      <c r="LNU36" s="10"/>
      <c r="LNV36" s="10"/>
      <c r="LNW36" s="10"/>
      <c r="LNX36" s="10"/>
      <c r="LNY36" s="10"/>
      <c r="LNZ36" s="10"/>
      <c r="LOA36" s="10"/>
      <c r="LOB36" s="10"/>
      <c r="LOC36" s="10"/>
      <c r="LOD36" s="10"/>
      <c r="LOE36" s="10"/>
      <c r="LOF36" s="10"/>
      <c r="LOG36" s="10"/>
      <c r="LOH36" s="10"/>
      <c r="LOI36" s="10"/>
      <c r="LOJ36" s="10"/>
      <c r="LOK36" s="10"/>
      <c r="LOL36" s="10"/>
      <c r="LOM36" s="10"/>
      <c r="LON36" s="10"/>
      <c r="LOO36" s="10"/>
      <c r="LOP36" s="10"/>
      <c r="LOQ36" s="10"/>
      <c r="LOR36" s="10"/>
      <c r="LOS36" s="10"/>
      <c r="LOT36" s="10"/>
      <c r="LOU36" s="10"/>
      <c r="LOV36" s="10"/>
      <c r="LOW36" s="10"/>
      <c r="LOX36" s="10"/>
      <c r="LOY36" s="10"/>
      <c r="LOZ36" s="10"/>
      <c r="LPA36" s="10"/>
      <c r="LPB36" s="10"/>
      <c r="LPC36" s="10"/>
      <c r="LPD36" s="10"/>
      <c r="LPE36" s="10"/>
      <c r="LPF36" s="10"/>
      <c r="LPG36" s="10"/>
      <c r="LPH36" s="10"/>
      <c r="LPI36" s="10"/>
      <c r="LPJ36" s="10"/>
      <c r="LPK36" s="10"/>
      <c r="LPL36" s="10"/>
      <c r="LPM36" s="10"/>
      <c r="LPN36" s="10"/>
      <c r="LPO36" s="10"/>
      <c r="LPP36" s="10"/>
      <c r="LPQ36" s="10"/>
      <c r="LPR36" s="10"/>
      <c r="LPS36" s="10"/>
      <c r="LPT36" s="10"/>
      <c r="LPU36" s="10"/>
      <c r="LPV36" s="10"/>
      <c r="LPW36" s="10"/>
      <c r="LPX36" s="10"/>
      <c r="LPY36" s="10"/>
      <c r="LPZ36" s="10"/>
      <c r="LQA36" s="10"/>
      <c r="LQB36" s="10"/>
      <c r="LQC36" s="10"/>
      <c r="LQD36" s="10"/>
      <c r="LQE36" s="10"/>
      <c r="LQF36" s="10"/>
      <c r="LQG36" s="10"/>
      <c r="LQH36" s="10"/>
      <c r="LQI36" s="10"/>
      <c r="LQJ36" s="10"/>
      <c r="LQK36" s="10"/>
      <c r="LQL36" s="10"/>
      <c r="LQM36" s="10"/>
      <c r="LQN36" s="10"/>
      <c r="LQO36" s="10"/>
      <c r="LQP36" s="10"/>
      <c r="LQQ36" s="10"/>
      <c r="LQR36" s="10"/>
      <c r="LQS36" s="10"/>
      <c r="LQT36" s="10"/>
      <c r="LQU36" s="10"/>
      <c r="LQV36" s="10"/>
      <c r="LQW36" s="10"/>
      <c r="LQX36" s="10"/>
      <c r="LQY36" s="10"/>
      <c r="LQZ36" s="10"/>
      <c r="LRA36" s="10"/>
      <c r="LRB36" s="10"/>
      <c r="LRC36" s="10"/>
      <c r="LRD36" s="10"/>
      <c r="LRE36" s="10"/>
      <c r="LRF36" s="10"/>
      <c r="LRG36" s="10"/>
      <c r="LRH36" s="10"/>
      <c r="LRI36" s="10"/>
      <c r="LRJ36" s="10"/>
      <c r="LRK36" s="10"/>
      <c r="LRL36" s="10"/>
      <c r="LRM36" s="10"/>
      <c r="LRN36" s="10"/>
      <c r="LRO36" s="10"/>
      <c r="LRP36" s="10"/>
      <c r="LRQ36" s="10"/>
      <c r="LRR36" s="10"/>
      <c r="LRS36" s="10"/>
      <c r="LRT36" s="10"/>
      <c r="LRU36" s="10"/>
      <c r="LRV36" s="10"/>
      <c r="LRW36" s="10"/>
      <c r="LRX36" s="10"/>
      <c r="LRY36" s="10"/>
      <c r="LRZ36" s="10"/>
      <c r="LSA36" s="10"/>
      <c r="LSB36" s="10"/>
      <c r="LSC36" s="10"/>
      <c r="LSD36" s="10"/>
      <c r="LSE36" s="10"/>
      <c r="LSF36" s="10"/>
      <c r="LSG36" s="10"/>
      <c r="LSH36" s="10"/>
      <c r="LSI36" s="10"/>
      <c r="LSJ36" s="10"/>
      <c r="LSK36" s="10"/>
      <c r="LSL36" s="10"/>
      <c r="LSM36" s="10"/>
      <c r="LSN36" s="10"/>
      <c r="LSO36" s="10"/>
      <c r="LSP36" s="10"/>
      <c r="LSQ36" s="10"/>
      <c r="LSR36" s="10"/>
      <c r="LSS36" s="10"/>
      <c r="LST36" s="10"/>
      <c r="LSU36" s="10"/>
      <c r="LSV36" s="10"/>
      <c r="LSW36" s="10"/>
      <c r="LSX36" s="10"/>
      <c r="LSY36" s="10"/>
      <c r="LSZ36" s="10"/>
      <c r="LTA36" s="10"/>
      <c r="LTB36" s="10"/>
      <c r="LTC36" s="10"/>
      <c r="LTD36" s="10"/>
      <c r="LTE36" s="10"/>
      <c r="LTF36" s="10"/>
      <c r="LTG36" s="10"/>
      <c r="LTH36" s="10"/>
      <c r="LTI36" s="10"/>
      <c r="LTJ36" s="10"/>
      <c r="LTK36" s="10"/>
      <c r="LTL36" s="10"/>
      <c r="LTM36" s="10"/>
      <c r="LTN36" s="10"/>
      <c r="LTO36" s="10"/>
      <c r="LTP36" s="10"/>
      <c r="LTQ36" s="10"/>
      <c r="LTR36" s="10"/>
      <c r="LTS36" s="10"/>
      <c r="LTT36" s="10"/>
      <c r="LTU36" s="10"/>
      <c r="LTV36" s="10"/>
      <c r="LTW36" s="10"/>
      <c r="LTX36" s="10"/>
      <c r="LTY36" s="10"/>
      <c r="LTZ36" s="10"/>
      <c r="LUA36" s="10"/>
      <c r="LUB36" s="10"/>
      <c r="LUC36" s="10"/>
      <c r="LUD36" s="10"/>
      <c r="LUE36" s="10"/>
      <c r="LUF36" s="10"/>
      <c r="LUG36" s="10"/>
      <c r="LUH36" s="10"/>
      <c r="LUI36" s="10"/>
      <c r="LUJ36" s="10"/>
      <c r="LUK36" s="10"/>
      <c r="LUL36" s="10"/>
      <c r="LUM36" s="10"/>
      <c r="LUN36" s="10"/>
      <c r="LUO36" s="10"/>
      <c r="LUP36" s="10"/>
      <c r="LUQ36" s="10"/>
      <c r="LUR36" s="10"/>
      <c r="LUS36" s="10"/>
      <c r="LUT36" s="10"/>
      <c r="LUU36" s="10"/>
      <c r="LUV36" s="10"/>
      <c r="LUW36" s="10"/>
      <c r="LUX36" s="10"/>
      <c r="LUY36" s="10"/>
      <c r="LUZ36" s="10"/>
      <c r="LVA36" s="10"/>
      <c r="LVB36" s="10"/>
      <c r="LVC36" s="10"/>
      <c r="LVD36" s="10"/>
      <c r="LVE36" s="10"/>
      <c r="LVF36" s="10"/>
      <c r="LVG36" s="10"/>
      <c r="LVH36" s="10"/>
      <c r="LVI36" s="10"/>
      <c r="LVJ36" s="10"/>
      <c r="LVK36" s="10"/>
      <c r="LVL36" s="10"/>
      <c r="LVM36" s="10"/>
      <c r="LVN36" s="10"/>
      <c r="LVO36" s="10"/>
      <c r="LVP36" s="10"/>
      <c r="LVQ36" s="10"/>
      <c r="LVR36" s="10"/>
      <c r="LVS36" s="10"/>
      <c r="LVT36" s="10"/>
      <c r="LVU36" s="10"/>
      <c r="LVV36" s="10"/>
      <c r="LVW36" s="10"/>
      <c r="LVX36" s="10"/>
      <c r="LVY36" s="10"/>
      <c r="LVZ36" s="10"/>
      <c r="LWA36" s="10"/>
      <c r="LWB36" s="10"/>
      <c r="LWC36" s="10"/>
      <c r="LWD36" s="10"/>
      <c r="LWE36" s="10"/>
      <c r="LWF36" s="10"/>
      <c r="LWG36" s="10"/>
      <c r="LWH36" s="10"/>
      <c r="LWI36" s="10"/>
      <c r="LWJ36" s="10"/>
      <c r="LWK36" s="10"/>
      <c r="LWL36" s="10"/>
      <c r="LWM36" s="10"/>
      <c r="LWN36" s="10"/>
      <c r="LWO36" s="10"/>
      <c r="LWP36" s="10"/>
      <c r="LWQ36" s="10"/>
      <c r="LWR36" s="10"/>
      <c r="LWS36" s="10"/>
      <c r="LWT36" s="10"/>
      <c r="LWU36" s="10"/>
      <c r="LWV36" s="10"/>
      <c r="LWW36" s="10"/>
      <c r="LWX36" s="10"/>
      <c r="LWY36" s="10"/>
      <c r="LWZ36" s="10"/>
      <c r="LXA36" s="10"/>
      <c r="LXB36" s="10"/>
      <c r="LXC36" s="10"/>
      <c r="LXD36" s="10"/>
      <c r="LXE36" s="10"/>
      <c r="LXF36" s="10"/>
      <c r="LXG36" s="10"/>
      <c r="LXH36" s="10"/>
      <c r="LXI36" s="10"/>
      <c r="LXJ36" s="10"/>
      <c r="LXK36" s="10"/>
      <c r="LXL36" s="10"/>
      <c r="LXM36" s="10"/>
      <c r="LXN36" s="10"/>
      <c r="LXO36" s="10"/>
      <c r="LXP36" s="10"/>
      <c r="LXQ36" s="10"/>
      <c r="LXR36" s="10"/>
      <c r="LXS36" s="10"/>
      <c r="LXT36" s="10"/>
      <c r="LXU36" s="10"/>
      <c r="LXV36" s="10"/>
      <c r="LXW36" s="10"/>
      <c r="LXX36" s="10"/>
      <c r="LXY36" s="10"/>
      <c r="LXZ36" s="10"/>
      <c r="LYA36" s="10"/>
      <c r="LYB36" s="10"/>
      <c r="LYC36" s="10"/>
      <c r="LYD36" s="10"/>
      <c r="LYE36" s="10"/>
      <c r="LYF36" s="10"/>
      <c r="LYG36" s="10"/>
      <c r="LYH36" s="10"/>
      <c r="LYI36" s="10"/>
      <c r="LYJ36" s="10"/>
      <c r="LYK36" s="10"/>
      <c r="LYL36" s="10"/>
      <c r="LYM36" s="10"/>
      <c r="LYN36" s="10"/>
      <c r="LYO36" s="10"/>
      <c r="LYP36" s="10"/>
      <c r="LYQ36" s="10"/>
      <c r="LYR36" s="10"/>
      <c r="LYS36" s="10"/>
      <c r="LYT36" s="10"/>
      <c r="LYU36" s="10"/>
      <c r="LYV36" s="10"/>
      <c r="LYW36" s="10"/>
      <c r="LYX36" s="10"/>
      <c r="LYY36" s="10"/>
      <c r="LYZ36" s="10"/>
      <c r="LZA36" s="10"/>
      <c r="LZB36" s="10"/>
      <c r="LZC36" s="10"/>
      <c r="LZD36" s="10"/>
      <c r="LZE36" s="10"/>
      <c r="LZF36" s="10"/>
      <c r="LZG36" s="10"/>
      <c r="LZH36" s="10"/>
      <c r="LZI36" s="10"/>
      <c r="LZJ36" s="10"/>
      <c r="LZK36" s="10"/>
      <c r="LZL36" s="10"/>
      <c r="LZM36" s="10"/>
      <c r="LZN36" s="10"/>
      <c r="LZO36" s="10"/>
      <c r="LZP36" s="10"/>
      <c r="LZQ36" s="10"/>
      <c r="LZR36" s="10"/>
      <c r="LZS36" s="10"/>
      <c r="LZT36" s="10"/>
      <c r="LZU36" s="10"/>
      <c r="LZV36" s="10"/>
      <c r="LZW36" s="10"/>
      <c r="LZX36" s="10"/>
      <c r="LZY36" s="10"/>
      <c r="LZZ36" s="10"/>
      <c r="MAA36" s="10"/>
      <c r="MAB36" s="10"/>
      <c r="MAC36" s="10"/>
      <c r="MAD36" s="10"/>
      <c r="MAE36" s="10"/>
      <c r="MAF36" s="10"/>
      <c r="MAG36" s="10"/>
      <c r="MAH36" s="10"/>
      <c r="MAI36" s="10"/>
      <c r="MAJ36" s="10"/>
      <c r="MAK36" s="10"/>
      <c r="MAL36" s="10"/>
      <c r="MAM36" s="10"/>
      <c r="MAN36" s="10"/>
      <c r="MAO36" s="10"/>
      <c r="MAP36" s="10"/>
      <c r="MAQ36" s="10"/>
      <c r="MAR36" s="10"/>
      <c r="MAS36" s="10"/>
      <c r="MAT36" s="10"/>
      <c r="MAU36" s="10"/>
      <c r="MAV36" s="10"/>
      <c r="MAW36" s="10"/>
      <c r="MAX36" s="10"/>
      <c r="MAY36" s="10"/>
      <c r="MAZ36" s="10"/>
      <c r="MBA36" s="10"/>
      <c r="MBB36" s="10"/>
      <c r="MBC36" s="10"/>
      <c r="MBD36" s="10"/>
      <c r="MBE36" s="10"/>
      <c r="MBF36" s="10"/>
      <c r="MBG36" s="10"/>
      <c r="MBH36" s="10"/>
      <c r="MBI36" s="10"/>
      <c r="MBJ36" s="10"/>
      <c r="MBK36" s="10"/>
      <c r="MBL36" s="10"/>
      <c r="MBM36" s="10"/>
      <c r="MBN36" s="10"/>
      <c r="MBO36" s="10"/>
      <c r="MBP36" s="10"/>
      <c r="MBQ36" s="10"/>
      <c r="MBR36" s="10"/>
      <c r="MBS36" s="10"/>
      <c r="MBT36" s="10"/>
      <c r="MBU36" s="10"/>
      <c r="MBV36" s="10"/>
      <c r="MBW36" s="10"/>
      <c r="MBX36" s="10"/>
      <c r="MBY36" s="10"/>
      <c r="MBZ36" s="10"/>
      <c r="MCA36" s="10"/>
      <c r="MCB36" s="10"/>
      <c r="MCC36" s="10"/>
      <c r="MCD36" s="10"/>
      <c r="MCE36" s="10"/>
      <c r="MCF36" s="10"/>
      <c r="MCG36" s="10"/>
      <c r="MCH36" s="10"/>
      <c r="MCI36" s="10"/>
      <c r="MCJ36" s="10"/>
      <c r="MCK36" s="10"/>
      <c r="MCL36" s="10"/>
      <c r="MCM36" s="10"/>
      <c r="MCN36" s="10"/>
      <c r="MCO36" s="10"/>
      <c r="MCP36" s="10"/>
      <c r="MCQ36" s="10"/>
      <c r="MCR36" s="10"/>
      <c r="MCS36" s="10"/>
      <c r="MCT36" s="10"/>
      <c r="MCU36" s="10"/>
      <c r="MCV36" s="10"/>
      <c r="MCW36" s="10"/>
      <c r="MCX36" s="10"/>
      <c r="MCY36" s="10"/>
      <c r="MCZ36" s="10"/>
      <c r="MDA36" s="10"/>
      <c r="MDB36" s="10"/>
      <c r="MDC36" s="10"/>
      <c r="MDD36" s="10"/>
      <c r="MDE36" s="10"/>
      <c r="MDF36" s="10"/>
      <c r="MDG36" s="10"/>
      <c r="MDH36" s="10"/>
      <c r="MDI36" s="10"/>
      <c r="MDJ36" s="10"/>
      <c r="MDK36" s="10"/>
      <c r="MDL36" s="10"/>
      <c r="MDM36" s="10"/>
      <c r="MDN36" s="10"/>
      <c r="MDO36" s="10"/>
      <c r="MDP36" s="10"/>
      <c r="MDQ36" s="10"/>
      <c r="MDR36" s="10"/>
      <c r="MDS36" s="10"/>
      <c r="MDT36" s="10"/>
      <c r="MDU36" s="10"/>
      <c r="MDV36" s="10"/>
      <c r="MDW36" s="10"/>
      <c r="MDX36" s="10"/>
      <c r="MDY36" s="10"/>
      <c r="MDZ36" s="10"/>
      <c r="MEA36" s="10"/>
      <c r="MEB36" s="10"/>
      <c r="MEC36" s="10"/>
      <c r="MED36" s="10"/>
      <c r="MEE36" s="10"/>
      <c r="MEF36" s="10"/>
      <c r="MEG36" s="10"/>
      <c r="MEH36" s="10"/>
      <c r="MEI36" s="10"/>
      <c r="MEJ36" s="10"/>
      <c r="MEK36" s="10"/>
      <c r="MEL36" s="10"/>
      <c r="MEM36" s="10"/>
      <c r="MEN36" s="10"/>
      <c r="MEO36" s="10"/>
      <c r="MEP36" s="10"/>
      <c r="MEQ36" s="10"/>
      <c r="MER36" s="10"/>
      <c r="MES36" s="10"/>
      <c r="MET36" s="10"/>
      <c r="MEU36" s="10"/>
      <c r="MEV36" s="10"/>
      <c r="MEW36" s="10"/>
      <c r="MEX36" s="10"/>
      <c r="MEY36" s="10"/>
      <c r="MEZ36" s="10"/>
      <c r="MFA36" s="10"/>
      <c r="MFB36" s="10"/>
      <c r="MFC36" s="10"/>
      <c r="MFD36" s="10"/>
      <c r="MFE36" s="10"/>
      <c r="MFF36" s="10"/>
      <c r="MFG36" s="10"/>
      <c r="MFH36" s="10"/>
      <c r="MFI36" s="10"/>
      <c r="MFJ36" s="10"/>
      <c r="MFK36" s="10"/>
      <c r="MFL36" s="10"/>
      <c r="MFM36" s="10"/>
      <c r="MFN36" s="10"/>
      <c r="MFO36" s="10"/>
      <c r="MFP36" s="10"/>
      <c r="MFQ36" s="10"/>
      <c r="MFR36" s="10"/>
      <c r="MFS36" s="10"/>
      <c r="MFT36" s="10"/>
      <c r="MFU36" s="10"/>
      <c r="MFV36" s="10"/>
      <c r="MFW36" s="10"/>
      <c r="MFX36" s="10"/>
      <c r="MFY36" s="10"/>
      <c r="MFZ36" s="10"/>
      <c r="MGA36" s="10"/>
      <c r="MGB36" s="10"/>
      <c r="MGC36" s="10"/>
      <c r="MGD36" s="10"/>
      <c r="MGE36" s="10"/>
      <c r="MGF36" s="10"/>
      <c r="MGG36" s="10"/>
      <c r="MGH36" s="10"/>
      <c r="MGI36" s="10"/>
      <c r="MGJ36" s="10"/>
      <c r="MGK36" s="10"/>
      <c r="MGL36" s="10"/>
      <c r="MGM36" s="10"/>
      <c r="MGN36" s="10"/>
      <c r="MGO36" s="10"/>
      <c r="MGP36" s="10"/>
      <c r="MGQ36" s="10"/>
      <c r="MGR36" s="10"/>
      <c r="MGS36" s="10"/>
      <c r="MGT36" s="10"/>
      <c r="MGU36" s="10"/>
      <c r="MGV36" s="10"/>
      <c r="MGW36" s="10"/>
      <c r="MGX36" s="10"/>
      <c r="MGY36" s="10"/>
      <c r="MGZ36" s="10"/>
      <c r="MHA36" s="10"/>
      <c r="MHB36" s="10"/>
      <c r="MHC36" s="10"/>
      <c r="MHD36" s="10"/>
      <c r="MHE36" s="10"/>
      <c r="MHF36" s="10"/>
      <c r="MHG36" s="10"/>
      <c r="MHH36" s="10"/>
      <c r="MHI36" s="10"/>
      <c r="MHJ36" s="10"/>
      <c r="MHK36" s="10"/>
      <c r="MHL36" s="10"/>
      <c r="MHM36" s="10"/>
      <c r="MHN36" s="10"/>
      <c r="MHO36" s="10"/>
      <c r="MHP36" s="10"/>
      <c r="MHQ36" s="10"/>
      <c r="MHR36" s="10"/>
      <c r="MHS36" s="10"/>
      <c r="MHT36" s="10"/>
      <c r="MHU36" s="10"/>
      <c r="MHV36" s="10"/>
      <c r="MHW36" s="10"/>
      <c r="MHX36" s="10"/>
      <c r="MHY36" s="10"/>
      <c r="MHZ36" s="10"/>
      <c r="MIA36" s="10"/>
      <c r="MIB36" s="10"/>
      <c r="MIC36" s="10"/>
      <c r="MID36" s="10"/>
      <c r="MIE36" s="10"/>
      <c r="MIF36" s="10"/>
      <c r="MIG36" s="10"/>
      <c r="MIH36" s="10"/>
      <c r="MII36" s="10"/>
      <c r="MIJ36" s="10"/>
      <c r="MIK36" s="10"/>
      <c r="MIL36" s="10"/>
      <c r="MIM36" s="10"/>
      <c r="MIN36" s="10"/>
      <c r="MIO36" s="10"/>
      <c r="MIP36" s="10"/>
      <c r="MIQ36" s="10"/>
      <c r="MIR36" s="10"/>
      <c r="MIS36" s="10"/>
      <c r="MIT36" s="10"/>
      <c r="MIU36" s="10"/>
      <c r="MIV36" s="10"/>
      <c r="MIW36" s="10"/>
      <c r="MIX36" s="10"/>
      <c r="MIY36" s="10"/>
      <c r="MIZ36" s="10"/>
      <c r="MJA36" s="10"/>
      <c r="MJB36" s="10"/>
      <c r="MJC36" s="10"/>
      <c r="MJD36" s="10"/>
      <c r="MJE36" s="10"/>
      <c r="MJF36" s="10"/>
      <c r="MJG36" s="10"/>
      <c r="MJH36" s="10"/>
      <c r="MJI36" s="10"/>
      <c r="MJJ36" s="10"/>
      <c r="MJK36" s="10"/>
      <c r="MJL36" s="10"/>
      <c r="MJM36" s="10"/>
      <c r="MJN36" s="10"/>
      <c r="MJO36" s="10"/>
      <c r="MJP36" s="10"/>
      <c r="MJQ36" s="10"/>
      <c r="MJR36" s="10"/>
      <c r="MJS36" s="10"/>
      <c r="MJT36" s="10"/>
      <c r="MJU36" s="10"/>
      <c r="MJV36" s="10"/>
      <c r="MJW36" s="10"/>
      <c r="MJX36" s="10"/>
      <c r="MJY36" s="10"/>
      <c r="MJZ36" s="10"/>
      <c r="MKA36" s="10"/>
      <c r="MKB36" s="10"/>
      <c r="MKC36" s="10"/>
      <c r="MKD36" s="10"/>
      <c r="MKE36" s="10"/>
      <c r="MKF36" s="10"/>
      <c r="MKG36" s="10"/>
      <c r="MKH36" s="10"/>
      <c r="MKI36" s="10"/>
      <c r="MKJ36" s="10"/>
      <c r="MKK36" s="10"/>
      <c r="MKL36" s="10"/>
      <c r="MKM36" s="10"/>
      <c r="MKN36" s="10"/>
      <c r="MKO36" s="10"/>
      <c r="MKP36" s="10"/>
      <c r="MKQ36" s="10"/>
      <c r="MKR36" s="10"/>
      <c r="MKS36" s="10"/>
      <c r="MKT36" s="10"/>
      <c r="MKU36" s="10"/>
      <c r="MKV36" s="10"/>
      <c r="MKW36" s="10"/>
      <c r="MKX36" s="10"/>
      <c r="MKY36" s="10"/>
      <c r="MKZ36" s="10"/>
      <c r="MLA36" s="10"/>
      <c r="MLB36" s="10"/>
      <c r="MLC36" s="10"/>
      <c r="MLD36" s="10"/>
      <c r="MLE36" s="10"/>
      <c r="MLF36" s="10"/>
      <c r="MLG36" s="10"/>
      <c r="MLH36" s="10"/>
      <c r="MLI36" s="10"/>
      <c r="MLJ36" s="10"/>
      <c r="MLK36" s="10"/>
      <c r="MLL36" s="10"/>
      <c r="MLM36" s="10"/>
      <c r="MLN36" s="10"/>
      <c r="MLO36" s="10"/>
      <c r="MLP36" s="10"/>
      <c r="MLQ36" s="10"/>
      <c r="MLR36" s="10"/>
      <c r="MLS36" s="10"/>
      <c r="MLT36" s="10"/>
      <c r="MLU36" s="10"/>
      <c r="MLV36" s="10"/>
      <c r="MLW36" s="10"/>
      <c r="MLX36" s="10"/>
      <c r="MLY36" s="10"/>
      <c r="MLZ36" s="10"/>
      <c r="MMA36" s="10"/>
      <c r="MMB36" s="10"/>
      <c r="MMC36" s="10"/>
      <c r="MMD36" s="10"/>
      <c r="MME36" s="10"/>
      <c r="MMF36" s="10"/>
      <c r="MMG36" s="10"/>
      <c r="MMH36" s="10"/>
      <c r="MMI36" s="10"/>
      <c r="MMJ36" s="10"/>
      <c r="MMK36" s="10"/>
      <c r="MML36" s="10"/>
      <c r="MMM36" s="10"/>
      <c r="MMN36" s="10"/>
      <c r="MMO36" s="10"/>
      <c r="MMP36" s="10"/>
      <c r="MMQ36" s="10"/>
      <c r="MMR36" s="10"/>
      <c r="MMS36" s="10"/>
      <c r="MMT36" s="10"/>
      <c r="MMU36" s="10"/>
      <c r="MMV36" s="10"/>
      <c r="MMW36" s="10"/>
      <c r="MMX36" s="10"/>
      <c r="MMY36" s="10"/>
      <c r="MMZ36" s="10"/>
      <c r="MNA36" s="10"/>
      <c r="MNB36" s="10"/>
      <c r="MNC36" s="10"/>
      <c r="MND36" s="10"/>
      <c r="MNE36" s="10"/>
      <c r="MNF36" s="10"/>
      <c r="MNG36" s="10"/>
      <c r="MNH36" s="10"/>
      <c r="MNI36" s="10"/>
      <c r="MNJ36" s="10"/>
      <c r="MNK36" s="10"/>
      <c r="MNL36" s="10"/>
      <c r="MNM36" s="10"/>
      <c r="MNN36" s="10"/>
      <c r="MNO36" s="10"/>
      <c r="MNP36" s="10"/>
      <c r="MNQ36" s="10"/>
      <c r="MNR36" s="10"/>
      <c r="MNS36" s="10"/>
      <c r="MNT36" s="10"/>
      <c r="MNU36" s="10"/>
      <c r="MNV36" s="10"/>
      <c r="MNW36" s="10"/>
      <c r="MNX36" s="10"/>
      <c r="MNY36" s="10"/>
      <c r="MNZ36" s="10"/>
      <c r="MOA36" s="10"/>
      <c r="MOB36" s="10"/>
      <c r="MOC36" s="10"/>
      <c r="MOD36" s="10"/>
      <c r="MOE36" s="10"/>
      <c r="MOF36" s="10"/>
      <c r="MOG36" s="10"/>
      <c r="MOH36" s="10"/>
      <c r="MOI36" s="10"/>
      <c r="MOJ36" s="10"/>
      <c r="MOK36" s="10"/>
      <c r="MOL36" s="10"/>
      <c r="MOM36" s="10"/>
      <c r="MON36" s="10"/>
      <c r="MOO36" s="10"/>
      <c r="MOP36" s="10"/>
      <c r="MOQ36" s="10"/>
      <c r="MOR36" s="10"/>
      <c r="MOS36" s="10"/>
      <c r="MOT36" s="10"/>
      <c r="MOU36" s="10"/>
      <c r="MOV36" s="10"/>
      <c r="MOW36" s="10"/>
      <c r="MOX36" s="10"/>
      <c r="MOY36" s="10"/>
      <c r="MOZ36" s="10"/>
      <c r="MPA36" s="10"/>
      <c r="MPB36" s="10"/>
      <c r="MPC36" s="10"/>
      <c r="MPD36" s="10"/>
      <c r="MPE36" s="10"/>
      <c r="MPF36" s="10"/>
      <c r="MPG36" s="10"/>
      <c r="MPH36" s="10"/>
      <c r="MPI36" s="10"/>
      <c r="MPJ36" s="10"/>
      <c r="MPK36" s="10"/>
      <c r="MPL36" s="10"/>
      <c r="MPM36" s="10"/>
      <c r="MPN36" s="10"/>
      <c r="MPO36" s="10"/>
      <c r="MPP36" s="10"/>
      <c r="MPQ36" s="10"/>
      <c r="MPR36" s="10"/>
      <c r="MPS36" s="10"/>
      <c r="MPT36" s="10"/>
      <c r="MPU36" s="10"/>
      <c r="MPV36" s="10"/>
      <c r="MPW36" s="10"/>
      <c r="MPX36" s="10"/>
      <c r="MPY36" s="10"/>
      <c r="MPZ36" s="10"/>
      <c r="MQA36" s="10"/>
      <c r="MQB36" s="10"/>
      <c r="MQC36" s="10"/>
      <c r="MQD36" s="10"/>
      <c r="MQE36" s="10"/>
      <c r="MQF36" s="10"/>
      <c r="MQG36" s="10"/>
      <c r="MQH36" s="10"/>
      <c r="MQI36" s="10"/>
      <c r="MQJ36" s="10"/>
      <c r="MQK36" s="10"/>
      <c r="MQL36" s="10"/>
      <c r="MQM36" s="10"/>
      <c r="MQN36" s="10"/>
      <c r="MQO36" s="10"/>
      <c r="MQP36" s="10"/>
      <c r="MQQ36" s="10"/>
      <c r="MQR36" s="10"/>
      <c r="MQS36" s="10"/>
      <c r="MQT36" s="10"/>
      <c r="MQU36" s="10"/>
      <c r="MQV36" s="10"/>
      <c r="MQW36" s="10"/>
      <c r="MQX36" s="10"/>
      <c r="MQY36" s="10"/>
      <c r="MQZ36" s="10"/>
      <c r="MRA36" s="10"/>
      <c r="MRB36" s="10"/>
      <c r="MRC36" s="10"/>
      <c r="MRD36" s="10"/>
      <c r="MRE36" s="10"/>
      <c r="MRF36" s="10"/>
      <c r="MRG36" s="10"/>
      <c r="MRH36" s="10"/>
      <c r="MRI36" s="10"/>
      <c r="MRJ36" s="10"/>
      <c r="MRK36" s="10"/>
      <c r="MRL36" s="10"/>
      <c r="MRM36" s="10"/>
      <c r="MRN36" s="10"/>
      <c r="MRO36" s="10"/>
      <c r="MRP36" s="10"/>
      <c r="MRQ36" s="10"/>
      <c r="MRR36" s="10"/>
      <c r="MRS36" s="10"/>
      <c r="MRT36" s="10"/>
      <c r="MRU36" s="10"/>
      <c r="MRV36" s="10"/>
      <c r="MRW36" s="10"/>
      <c r="MRX36" s="10"/>
      <c r="MRY36" s="10"/>
      <c r="MRZ36" s="10"/>
      <c r="MSA36" s="10"/>
      <c r="MSB36" s="10"/>
      <c r="MSC36" s="10"/>
      <c r="MSD36" s="10"/>
      <c r="MSE36" s="10"/>
      <c r="MSF36" s="10"/>
      <c r="MSG36" s="10"/>
      <c r="MSH36" s="10"/>
      <c r="MSI36" s="10"/>
      <c r="MSJ36" s="10"/>
      <c r="MSK36" s="10"/>
      <c r="MSL36" s="10"/>
      <c r="MSM36" s="10"/>
      <c r="MSN36" s="10"/>
      <c r="MSO36" s="10"/>
      <c r="MSP36" s="10"/>
      <c r="MSQ36" s="10"/>
      <c r="MSR36" s="10"/>
      <c r="MSS36" s="10"/>
      <c r="MST36" s="10"/>
      <c r="MSU36" s="10"/>
      <c r="MSV36" s="10"/>
      <c r="MSW36" s="10"/>
      <c r="MSX36" s="10"/>
      <c r="MSY36" s="10"/>
      <c r="MSZ36" s="10"/>
      <c r="MTA36" s="10"/>
      <c r="MTB36" s="10"/>
      <c r="MTC36" s="10"/>
      <c r="MTD36" s="10"/>
      <c r="MTE36" s="10"/>
      <c r="MTF36" s="10"/>
      <c r="MTG36" s="10"/>
      <c r="MTH36" s="10"/>
      <c r="MTI36" s="10"/>
      <c r="MTJ36" s="10"/>
      <c r="MTK36" s="10"/>
      <c r="MTL36" s="10"/>
      <c r="MTM36" s="10"/>
      <c r="MTN36" s="10"/>
      <c r="MTO36" s="10"/>
      <c r="MTP36" s="10"/>
      <c r="MTQ36" s="10"/>
      <c r="MTR36" s="10"/>
      <c r="MTS36" s="10"/>
      <c r="MTT36" s="10"/>
      <c r="MTU36" s="10"/>
      <c r="MTV36" s="10"/>
      <c r="MTW36" s="10"/>
      <c r="MTX36" s="10"/>
      <c r="MTY36" s="10"/>
      <c r="MTZ36" s="10"/>
      <c r="MUA36" s="10"/>
      <c r="MUB36" s="10"/>
      <c r="MUC36" s="10"/>
      <c r="MUD36" s="10"/>
      <c r="MUE36" s="10"/>
      <c r="MUF36" s="10"/>
      <c r="MUG36" s="10"/>
      <c r="MUH36" s="10"/>
      <c r="MUI36" s="10"/>
      <c r="MUJ36" s="10"/>
      <c r="MUK36" s="10"/>
      <c r="MUL36" s="10"/>
      <c r="MUM36" s="10"/>
      <c r="MUN36" s="10"/>
      <c r="MUO36" s="10"/>
      <c r="MUP36" s="10"/>
      <c r="MUQ36" s="10"/>
      <c r="MUR36" s="10"/>
      <c r="MUS36" s="10"/>
      <c r="MUT36" s="10"/>
      <c r="MUU36" s="10"/>
      <c r="MUV36" s="10"/>
      <c r="MUW36" s="10"/>
      <c r="MUX36" s="10"/>
      <c r="MUY36" s="10"/>
      <c r="MUZ36" s="10"/>
      <c r="MVA36" s="10"/>
      <c r="MVB36" s="10"/>
      <c r="MVC36" s="10"/>
      <c r="MVD36" s="10"/>
      <c r="MVE36" s="10"/>
      <c r="MVF36" s="10"/>
      <c r="MVG36" s="10"/>
      <c r="MVH36" s="10"/>
      <c r="MVI36" s="10"/>
      <c r="MVJ36" s="10"/>
      <c r="MVK36" s="10"/>
      <c r="MVL36" s="10"/>
      <c r="MVM36" s="10"/>
      <c r="MVN36" s="10"/>
      <c r="MVO36" s="10"/>
      <c r="MVP36" s="10"/>
      <c r="MVQ36" s="10"/>
      <c r="MVR36" s="10"/>
      <c r="MVS36" s="10"/>
      <c r="MVT36" s="10"/>
      <c r="MVU36" s="10"/>
      <c r="MVV36" s="10"/>
      <c r="MVW36" s="10"/>
      <c r="MVX36" s="10"/>
      <c r="MVY36" s="10"/>
      <c r="MVZ36" s="10"/>
      <c r="MWA36" s="10"/>
      <c r="MWB36" s="10"/>
      <c r="MWC36" s="10"/>
      <c r="MWD36" s="10"/>
      <c r="MWE36" s="10"/>
      <c r="MWF36" s="10"/>
      <c r="MWG36" s="10"/>
      <c r="MWH36" s="10"/>
      <c r="MWI36" s="10"/>
      <c r="MWJ36" s="10"/>
      <c r="MWK36" s="10"/>
      <c r="MWL36" s="10"/>
      <c r="MWM36" s="10"/>
      <c r="MWN36" s="10"/>
      <c r="MWO36" s="10"/>
      <c r="MWP36" s="10"/>
      <c r="MWQ36" s="10"/>
      <c r="MWR36" s="10"/>
      <c r="MWS36" s="10"/>
      <c r="MWT36" s="10"/>
      <c r="MWU36" s="10"/>
      <c r="MWV36" s="10"/>
      <c r="MWW36" s="10"/>
      <c r="MWX36" s="10"/>
      <c r="MWY36" s="10"/>
      <c r="MWZ36" s="10"/>
      <c r="MXA36" s="10"/>
      <c r="MXB36" s="10"/>
      <c r="MXC36" s="10"/>
      <c r="MXD36" s="10"/>
      <c r="MXE36" s="10"/>
      <c r="MXF36" s="10"/>
      <c r="MXG36" s="10"/>
      <c r="MXH36" s="10"/>
      <c r="MXI36" s="10"/>
      <c r="MXJ36" s="10"/>
      <c r="MXK36" s="10"/>
      <c r="MXL36" s="10"/>
      <c r="MXM36" s="10"/>
      <c r="MXN36" s="10"/>
      <c r="MXO36" s="10"/>
      <c r="MXP36" s="10"/>
      <c r="MXQ36" s="10"/>
      <c r="MXR36" s="10"/>
      <c r="MXS36" s="10"/>
      <c r="MXT36" s="10"/>
      <c r="MXU36" s="10"/>
      <c r="MXV36" s="10"/>
      <c r="MXW36" s="10"/>
      <c r="MXX36" s="10"/>
      <c r="MXY36" s="10"/>
      <c r="MXZ36" s="10"/>
      <c r="MYA36" s="10"/>
      <c r="MYB36" s="10"/>
      <c r="MYC36" s="10"/>
      <c r="MYD36" s="10"/>
      <c r="MYE36" s="10"/>
      <c r="MYF36" s="10"/>
      <c r="MYG36" s="10"/>
      <c r="MYH36" s="10"/>
      <c r="MYI36" s="10"/>
      <c r="MYJ36" s="10"/>
      <c r="MYK36" s="10"/>
      <c r="MYL36" s="10"/>
      <c r="MYM36" s="10"/>
      <c r="MYN36" s="10"/>
      <c r="MYO36" s="10"/>
      <c r="MYP36" s="10"/>
      <c r="MYQ36" s="10"/>
      <c r="MYR36" s="10"/>
      <c r="MYS36" s="10"/>
      <c r="MYT36" s="10"/>
      <c r="MYU36" s="10"/>
      <c r="MYV36" s="10"/>
      <c r="MYW36" s="10"/>
      <c r="MYX36" s="10"/>
      <c r="MYY36" s="10"/>
      <c r="MYZ36" s="10"/>
      <c r="MZA36" s="10"/>
      <c r="MZB36" s="10"/>
      <c r="MZC36" s="10"/>
      <c r="MZD36" s="10"/>
      <c r="MZE36" s="10"/>
      <c r="MZF36" s="10"/>
      <c r="MZG36" s="10"/>
      <c r="MZH36" s="10"/>
      <c r="MZI36" s="10"/>
      <c r="MZJ36" s="10"/>
      <c r="MZK36" s="10"/>
      <c r="MZL36" s="10"/>
      <c r="MZM36" s="10"/>
      <c r="MZN36" s="10"/>
      <c r="MZO36" s="10"/>
      <c r="MZP36" s="10"/>
      <c r="MZQ36" s="10"/>
      <c r="MZR36" s="10"/>
      <c r="MZS36" s="10"/>
      <c r="MZT36" s="10"/>
      <c r="MZU36" s="10"/>
      <c r="MZV36" s="10"/>
      <c r="MZW36" s="10"/>
      <c r="MZX36" s="10"/>
      <c r="MZY36" s="10"/>
      <c r="MZZ36" s="10"/>
      <c r="NAA36" s="10"/>
      <c r="NAB36" s="10"/>
      <c r="NAC36" s="10"/>
      <c r="NAD36" s="10"/>
      <c r="NAE36" s="10"/>
      <c r="NAF36" s="10"/>
      <c r="NAG36" s="10"/>
      <c r="NAH36" s="10"/>
      <c r="NAI36" s="10"/>
      <c r="NAJ36" s="10"/>
      <c r="NAK36" s="10"/>
      <c r="NAL36" s="10"/>
      <c r="NAM36" s="10"/>
      <c r="NAN36" s="10"/>
      <c r="NAO36" s="10"/>
      <c r="NAP36" s="10"/>
      <c r="NAQ36" s="10"/>
      <c r="NAR36" s="10"/>
      <c r="NAS36" s="10"/>
      <c r="NAT36" s="10"/>
      <c r="NAU36" s="10"/>
      <c r="NAV36" s="10"/>
      <c r="NAW36" s="10"/>
      <c r="NAX36" s="10"/>
      <c r="NAY36" s="10"/>
      <c r="NAZ36" s="10"/>
      <c r="NBA36" s="10"/>
      <c r="NBB36" s="10"/>
      <c r="NBC36" s="10"/>
      <c r="NBD36" s="10"/>
      <c r="NBE36" s="10"/>
      <c r="NBF36" s="10"/>
      <c r="NBG36" s="10"/>
      <c r="NBH36" s="10"/>
      <c r="NBI36" s="10"/>
      <c r="NBJ36" s="10"/>
      <c r="NBK36" s="10"/>
      <c r="NBL36" s="10"/>
      <c r="NBM36" s="10"/>
      <c r="NBN36" s="10"/>
      <c r="NBO36" s="10"/>
      <c r="NBP36" s="10"/>
      <c r="NBQ36" s="10"/>
      <c r="NBR36" s="10"/>
      <c r="NBS36" s="10"/>
      <c r="NBT36" s="10"/>
      <c r="NBU36" s="10"/>
      <c r="NBV36" s="10"/>
      <c r="NBW36" s="10"/>
      <c r="NBX36" s="10"/>
      <c r="NBY36" s="10"/>
      <c r="NBZ36" s="10"/>
      <c r="NCA36" s="10"/>
      <c r="NCB36" s="10"/>
      <c r="NCC36" s="10"/>
      <c r="NCD36" s="10"/>
      <c r="NCE36" s="10"/>
      <c r="NCF36" s="10"/>
      <c r="NCG36" s="10"/>
      <c r="NCH36" s="10"/>
      <c r="NCI36" s="10"/>
      <c r="NCJ36" s="10"/>
      <c r="NCK36" s="10"/>
      <c r="NCL36" s="10"/>
      <c r="NCM36" s="10"/>
      <c r="NCN36" s="10"/>
      <c r="NCO36" s="10"/>
      <c r="NCP36" s="10"/>
      <c r="NCQ36" s="10"/>
      <c r="NCR36" s="10"/>
      <c r="NCS36" s="10"/>
      <c r="NCT36" s="10"/>
      <c r="NCU36" s="10"/>
      <c r="NCV36" s="10"/>
      <c r="NCW36" s="10"/>
      <c r="NCX36" s="10"/>
      <c r="NCY36" s="10"/>
      <c r="NCZ36" s="10"/>
      <c r="NDA36" s="10"/>
      <c r="NDB36" s="10"/>
      <c r="NDC36" s="10"/>
      <c r="NDD36" s="10"/>
      <c r="NDE36" s="10"/>
      <c r="NDF36" s="10"/>
      <c r="NDG36" s="10"/>
      <c r="NDH36" s="10"/>
      <c r="NDI36" s="10"/>
      <c r="NDJ36" s="10"/>
      <c r="NDK36" s="10"/>
      <c r="NDL36" s="10"/>
      <c r="NDM36" s="10"/>
      <c r="NDN36" s="10"/>
      <c r="NDO36" s="10"/>
      <c r="NDP36" s="10"/>
      <c r="NDQ36" s="10"/>
      <c r="NDR36" s="10"/>
      <c r="NDS36" s="10"/>
      <c r="NDT36" s="10"/>
      <c r="NDU36" s="10"/>
      <c r="NDV36" s="10"/>
      <c r="NDW36" s="10"/>
      <c r="NDX36" s="10"/>
      <c r="NDY36" s="10"/>
      <c r="NDZ36" s="10"/>
      <c r="NEA36" s="10"/>
      <c r="NEB36" s="10"/>
      <c r="NEC36" s="10"/>
      <c r="NED36" s="10"/>
      <c r="NEE36" s="10"/>
      <c r="NEF36" s="10"/>
      <c r="NEG36" s="10"/>
      <c r="NEH36" s="10"/>
      <c r="NEI36" s="10"/>
      <c r="NEJ36" s="10"/>
      <c r="NEK36" s="10"/>
      <c r="NEL36" s="10"/>
      <c r="NEM36" s="10"/>
      <c r="NEN36" s="10"/>
      <c r="NEO36" s="10"/>
      <c r="NEP36" s="10"/>
      <c r="NEQ36" s="10"/>
      <c r="NER36" s="10"/>
      <c r="NES36" s="10"/>
      <c r="NET36" s="10"/>
      <c r="NEU36" s="10"/>
      <c r="NEV36" s="10"/>
      <c r="NEW36" s="10"/>
      <c r="NEX36" s="10"/>
      <c r="NEY36" s="10"/>
      <c r="NEZ36" s="10"/>
      <c r="NFA36" s="10"/>
      <c r="NFB36" s="10"/>
      <c r="NFC36" s="10"/>
      <c r="NFD36" s="10"/>
      <c r="NFE36" s="10"/>
      <c r="NFF36" s="10"/>
      <c r="NFG36" s="10"/>
      <c r="NFH36" s="10"/>
      <c r="NFI36" s="10"/>
      <c r="NFJ36" s="10"/>
      <c r="NFK36" s="10"/>
      <c r="NFL36" s="10"/>
      <c r="NFM36" s="10"/>
      <c r="NFN36" s="10"/>
      <c r="NFO36" s="10"/>
      <c r="NFP36" s="10"/>
      <c r="NFQ36" s="10"/>
      <c r="NFR36" s="10"/>
      <c r="NFS36" s="10"/>
      <c r="NFT36" s="10"/>
      <c r="NFU36" s="10"/>
      <c r="NFV36" s="10"/>
      <c r="NFW36" s="10"/>
      <c r="NFX36" s="10"/>
      <c r="NFY36" s="10"/>
      <c r="NFZ36" s="10"/>
      <c r="NGA36" s="10"/>
      <c r="NGB36" s="10"/>
      <c r="NGC36" s="10"/>
      <c r="NGD36" s="10"/>
      <c r="NGE36" s="10"/>
      <c r="NGF36" s="10"/>
      <c r="NGG36" s="10"/>
      <c r="NGH36" s="10"/>
      <c r="NGI36" s="10"/>
      <c r="NGJ36" s="10"/>
      <c r="NGK36" s="10"/>
      <c r="NGL36" s="10"/>
      <c r="NGM36" s="10"/>
      <c r="NGN36" s="10"/>
      <c r="NGO36" s="10"/>
      <c r="NGP36" s="10"/>
      <c r="NGQ36" s="10"/>
      <c r="NGR36" s="10"/>
      <c r="NGS36" s="10"/>
      <c r="NGT36" s="10"/>
      <c r="NGU36" s="10"/>
      <c r="NGV36" s="10"/>
      <c r="NGW36" s="10"/>
      <c r="NGX36" s="10"/>
      <c r="NGY36" s="10"/>
      <c r="NGZ36" s="10"/>
      <c r="NHA36" s="10"/>
      <c r="NHB36" s="10"/>
      <c r="NHC36" s="10"/>
      <c r="NHD36" s="10"/>
      <c r="NHE36" s="10"/>
      <c r="NHF36" s="10"/>
      <c r="NHG36" s="10"/>
      <c r="NHH36" s="10"/>
      <c r="NHI36" s="10"/>
      <c r="NHJ36" s="10"/>
      <c r="NHK36" s="10"/>
      <c r="NHL36" s="10"/>
      <c r="NHM36" s="10"/>
      <c r="NHN36" s="10"/>
      <c r="NHO36" s="10"/>
      <c r="NHP36" s="10"/>
      <c r="NHQ36" s="10"/>
      <c r="NHR36" s="10"/>
      <c r="NHS36" s="10"/>
      <c r="NHT36" s="10"/>
      <c r="NHU36" s="10"/>
      <c r="NHV36" s="10"/>
      <c r="NHW36" s="10"/>
      <c r="NHX36" s="10"/>
      <c r="NHY36" s="10"/>
      <c r="NHZ36" s="10"/>
      <c r="NIA36" s="10"/>
      <c r="NIB36" s="10"/>
      <c r="NIC36" s="10"/>
      <c r="NID36" s="10"/>
      <c r="NIE36" s="10"/>
      <c r="NIF36" s="10"/>
      <c r="NIG36" s="10"/>
      <c r="NIH36" s="10"/>
      <c r="NII36" s="10"/>
      <c r="NIJ36" s="10"/>
      <c r="NIK36" s="10"/>
      <c r="NIL36" s="10"/>
      <c r="NIM36" s="10"/>
      <c r="NIN36" s="10"/>
      <c r="NIO36" s="10"/>
      <c r="NIP36" s="10"/>
      <c r="NIQ36" s="10"/>
      <c r="NIR36" s="10"/>
      <c r="NIS36" s="10"/>
      <c r="NIT36" s="10"/>
      <c r="NIU36" s="10"/>
      <c r="NIV36" s="10"/>
      <c r="NIW36" s="10"/>
      <c r="NIX36" s="10"/>
      <c r="NIY36" s="10"/>
      <c r="NIZ36" s="10"/>
      <c r="NJA36" s="10"/>
      <c r="NJB36" s="10"/>
      <c r="NJC36" s="10"/>
      <c r="NJD36" s="10"/>
      <c r="NJE36" s="10"/>
      <c r="NJF36" s="10"/>
      <c r="NJG36" s="10"/>
      <c r="NJH36" s="10"/>
      <c r="NJI36" s="10"/>
      <c r="NJJ36" s="10"/>
      <c r="NJK36" s="10"/>
      <c r="NJL36" s="10"/>
      <c r="NJM36" s="10"/>
      <c r="NJN36" s="10"/>
      <c r="NJO36" s="10"/>
      <c r="NJP36" s="10"/>
      <c r="NJQ36" s="10"/>
      <c r="NJR36" s="10"/>
      <c r="NJS36" s="10"/>
      <c r="NJT36" s="10"/>
      <c r="NJU36" s="10"/>
      <c r="NJV36" s="10"/>
      <c r="NJW36" s="10"/>
      <c r="NJX36" s="10"/>
      <c r="NJY36" s="10"/>
      <c r="NJZ36" s="10"/>
      <c r="NKA36" s="10"/>
      <c r="NKB36" s="10"/>
      <c r="NKC36" s="10"/>
      <c r="NKD36" s="10"/>
      <c r="NKE36" s="10"/>
      <c r="NKF36" s="10"/>
      <c r="NKG36" s="10"/>
      <c r="NKH36" s="10"/>
      <c r="NKI36" s="10"/>
      <c r="NKJ36" s="10"/>
      <c r="NKK36" s="10"/>
      <c r="NKL36" s="10"/>
      <c r="NKM36" s="10"/>
      <c r="NKN36" s="10"/>
      <c r="NKO36" s="10"/>
      <c r="NKP36" s="10"/>
      <c r="NKQ36" s="10"/>
      <c r="NKR36" s="10"/>
      <c r="NKS36" s="10"/>
      <c r="NKT36" s="10"/>
      <c r="NKU36" s="10"/>
      <c r="NKV36" s="10"/>
      <c r="NKW36" s="10"/>
      <c r="NKX36" s="10"/>
      <c r="NKY36" s="10"/>
      <c r="NKZ36" s="10"/>
      <c r="NLA36" s="10"/>
      <c r="NLB36" s="10"/>
      <c r="NLC36" s="10"/>
      <c r="NLD36" s="10"/>
      <c r="NLE36" s="10"/>
      <c r="NLF36" s="10"/>
      <c r="NLG36" s="10"/>
      <c r="NLH36" s="10"/>
      <c r="NLI36" s="10"/>
      <c r="NLJ36" s="10"/>
      <c r="NLK36" s="10"/>
      <c r="NLL36" s="10"/>
      <c r="NLM36" s="10"/>
      <c r="NLN36" s="10"/>
      <c r="NLO36" s="10"/>
      <c r="NLP36" s="10"/>
      <c r="NLQ36" s="10"/>
      <c r="NLR36" s="10"/>
      <c r="NLS36" s="10"/>
      <c r="NLT36" s="10"/>
      <c r="NLU36" s="10"/>
      <c r="NLV36" s="10"/>
      <c r="NLW36" s="10"/>
      <c r="NLX36" s="10"/>
      <c r="NLY36" s="10"/>
      <c r="NLZ36" s="10"/>
      <c r="NMA36" s="10"/>
      <c r="NMB36" s="10"/>
      <c r="NMC36" s="10"/>
      <c r="NMD36" s="10"/>
      <c r="NME36" s="10"/>
      <c r="NMF36" s="10"/>
      <c r="NMG36" s="10"/>
      <c r="NMH36" s="10"/>
      <c r="NMI36" s="10"/>
      <c r="NMJ36" s="10"/>
      <c r="NMK36" s="10"/>
      <c r="NML36" s="10"/>
      <c r="NMM36" s="10"/>
      <c r="NMN36" s="10"/>
      <c r="NMO36" s="10"/>
      <c r="NMP36" s="10"/>
      <c r="NMQ36" s="10"/>
      <c r="NMR36" s="10"/>
      <c r="NMS36" s="10"/>
      <c r="NMT36" s="10"/>
      <c r="NMU36" s="10"/>
      <c r="NMV36" s="10"/>
      <c r="NMW36" s="10"/>
      <c r="NMX36" s="10"/>
      <c r="NMY36" s="10"/>
      <c r="NMZ36" s="10"/>
      <c r="NNA36" s="10"/>
      <c r="NNB36" s="10"/>
      <c r="NNC36" s="10"/>
      <c r="NND36" s="10"/>
      <c r="NNE36" s="10"/>
      <c r="NNF36" s="10"/>
      <c r="NNG36" s="10"/>
      <c r="NNH36" s="10"/>
      <c r="NNI36" s="10"/>
      <c r="NNJ36" s="10"/>
      <c r="NNK36" s="10"/>
      <c r="NNL36" s="10"/>
      <c r="NNM36" s="10"/>
      <c r="NNN36" s="10"/>
      <c r="NNO36" s="10"/>
      <c r="NNP36" s="10"/>
      <c r="NNQ36" s="10"/>
      <c r="NNR36" s="10"/>
      <c r="NNS36" s="10"/>
      <c r="NNT36" s="10"/>
      <c r="NNU36" s="10"/>
      <c r="NNV36" s="10"/>
      <c r="NNW36" s="10"/>
      <c r="NNX36" s="10"/>
      <c r="NNY36" s="10"/>
      <c r="NNZ36" s="10"/>
      <c r="NOA36" s="10"/>
      <c r="NOB36" s="10"/>
      <c r="NOC36" s="10"/>
      <c r="NOD36" s="10"/>
      <c r="NOE36" s="10"/>
      <c r="NOF36" s="10"/>
      <c r="NOG36" s="10"/>
      <c r="NOH36" s="10"/>
      <c r="NOI36" s="10"/>
      <c r="NOJ36" s="10"/>
      <c r="NOK36" s="10"/>
      <c r="NOL36" s="10"/>
      <c r="NOM36" s="10"/>
      <c r="NON36" s="10"/>
      <c r="NOO36" s="10"/>
      <c r="NOP36" s="10"/>
      <c r="NOQ36" s="10"/>
      <c r="NOR36" s="10"/>
      <c r="NOS36" s="10"/>
      <c r="NOT36" s="10"/>
      <c r="NOU36" s="10"/>
      <c r="NOV36" s="10"/>
      <c r="NOW36" s="10"/>
      <c r="NOX36" s="10"/>
      <c r="NOY36" s="10"/>
      <c r="NOZ36" s="10"/>
      <c r="NPA36" s="10"/>
      <c r="NPB36" s="10"/>
      <c r="NPC36" s="10"/>
      <c r="NPD36" s="10"/>
      <c r="NPE36" s="10"/>
      <c r="NPF36" s="10"/>
      <c r="NPG36" s="10"/>
      <c r="NPH36" s="10"/>
      <c r="NPI36" s="10"/>
      <c r="NPJ36" s="10"/>
      <c r="NPK36" s="10"/>
      <c r="NPL36" s="10"/>
      <c r="NPM36" s="10"/>
      <c r="NPN36" s="10"/>
      <c r="NPO36" s="10"/>
      <c r="NPP36" s="10"/>
      <c r="NPQ36" s="10"/>
      <c r="NPR36" s="10"/>
      <c r="NPS36" s="10"/>
      <c r="NPT36" s="10"/>
      <c r="NPU36" s="10"/>
      <c r="NPV36" s="10"/>
      <c r="NPW36" s="10"/>
      <c r="NPX36" s="10"/>
      <c r="NPY36" s="10"/>
      <c r="NPZ36" s="10"/>
      <c r="NQA36" s="10"/>
      <c r="NQB36" s="10"/>
      <c r="NQC36" s="10"/>
      <c r="NQD36" s="10"/>
      <c r="NQE36" s="10"/>
      <c r="NQF36" s="10"/>
      <c r="NQG36" s="10"/>
      <c r="NQH36" s="10"/>
      <c r="NQI36" s="10"/>
      <c r="NQJ36" s="10"/>
      <c r="NQK36" s="10"/>
      <c r="NQL36" s="10"/>
      <c r="NQM36" s="10"/>
      <c r="NQN36" s="10"/>
      <c r="NQO36" s="10"/>
      <c r="NQP36" s="10"/>
      <c r="NQQ36" s="10"/>
      <c r="NQR36" s="10"/>
      <c r="NQS36" s="10"/>
      <c r="NQT36" s="10"/>
      <c r="NQU36" s="10"/>
      <c r="NQV36" s="10"/>
      <c r="NQW36" s="10"/>
      <c r="NQX36" s="10"/>
      <c r="NQY36" s="10"/>
      <c r="NQZ36" s="10"/>
      <c r="NRA36" s="10"/>
      <c r="NRB36" s="10"/>
      <c r="NRC36" s="10"/>
      <c r="NRD36" s="10"/>
      <c r="NRE36" s="10"/>
      <c r="NRF36" s="10"/>
      <c r="NRG36" s="10"/>
      <c r="NRH36" s="10"/>
      <c r="NRI36" s="10"/>
      <c r="NRJ36" s="10"/>
      <c r="NRK36" s="10"/>
      <c r="NRL36" s="10"/>
      <c r="NRM36" s="10"/>
      <c r="NRN36" s="10"/>
      <c r="NRO36" s="10"/>
      <c r="NRP36" s="10"/>
      <c r="NRQ36" s="10"/>
      <c r="NRR36" s="10"/>
      <c r="NRS36" s="10"/>
      <c r="NRT36" s="10"/>
      <c r="NRU36" s="10"/>
      <c r="NRV36" s="10"/>
      <c r="NRW36" s="10"/>
      <c r="NRX36" s="10"/>
      <c r="NRY36" s="10"/>
      <c r="NRZ36" s="10"/>
      <c r="NSA36" s="10"/>
      <c r="NSB36" s="10"/>
      <c r="NSC36" s="10"/>
      <c r="NSD36" s="10"/>
      <c r="NSE36" s="10"/>
      <c r="NSF36" s="10"/>
      <c r="NSG36" s="10"/>
      <c r="NSH36" s="10"/>
      <c r="NSI36" s="10"/>
      <c r="NSJ36" s="10"/>
      <c r="NSK36" s="10"/>
      <c r="NSL36" s="10"/>
      <c r="NSM36" s="10"/>
      <c r="NSN36" s="10"/>
      <c r="NSO36" s="10"/>
      <c r="NSP36" s="10"/>
      <c r="NSQ36" s="10"/>
      <c r="NSR36" s="10"/>
      <c r="NSS36" s="10"/>
      <c r="NST36" s="10"/>
      <c r="NSU36" s="10"/>
      <c r="NSV36" s="10"/>
      <c r="NSW36" s="10"/>
      <c r="NSX36" s="10"/>
      <c r="NSY36" s="10"/>
      <c r="NSZ36" s="10"/>
      <c r="NTA36" s="10"/>
      <c r="NTB36" s="10"/>
      <c r="NTC36" s="10"/>
      <c r="NTD36" s="10"/>
      <c r="NTE36" s="10"/>
      <c r="NTF36" s="10"/>
      <c r="NTG36" s="10"/>
      <c r="NTH36" s="10"/>
      <c r="NTI36" s="10"/>
      <c r="NTJ36" s="10"/>
      <c r="NTK36" s="10"/>
      <c r="NTL36" s="10"/>
      <c r="NTM36" s="10"/>
      <c r="NTN36" s="10"/>
      <c r="NTO36" s="10"/>
      <c r="NTP36" s="10"/>
      <c r="NTQ36" s="10"/>
      <c r="NTR36" s="10"/>
      <c r="NTS36" s="10"/>
      <c r="NTT36" s="10"/>
      <c r="NTU36" s="10"/>
      <c r="NTV36" s="10"/>
      <c r="NTW36" s="10"/>
      <c r="NTX36" s="10"/>
      <c r="NTY36" s="10"/>
      <c r="NTZ36" s="10"/>
      <c r="NUA36" s="10"/>
      <c r="NUB36" s="10"/>
      <c r="NUC36" s="10"/>
      <c r="NUD36" s="10"/>
      <c r="NUE36" s="10"/>
      <c r="NUF36" s="10"/>
      <c r="NUG36" s="10"/>
      <c r="NUH36" s="10"/>
      <c r="NUI36" s="10"/>
      <c r="NUJ36" s="10"/>
      <c r="NUK36" s="10"/>
      <c r="NUL36" s="10"/>
      <c r="NUM36" s="10"/>
      <c r="NUN36" s="10"/>
      <c r="NUO36" s="10"/>
      <c r="NUP36" s="10"/>
      <c r="NUQ36" s="10"/>
      <c r="NUR36" s="10"/>
      <c r="NUS36" s="10"/>
      <c r="NUT36" s="10"/>
      <c r="NUU36" s="10"/>
      <c r="NUV36" s="10"/>
      <c r="NUW36" s="10"/>
      <c r="NUX36" s="10"/>
      <c r="NUY36" s="10"/>
      <c r="NUZ36" s="10"/>
      <c r="NVA36" s="10"/>
      <c r="NVB36" s="10"/>
      <c r="NVC36" s="10"/>
      <c r="NVD36" s="10"/>
      <c r="NVE36" s="10"/>
      <c r="NVF36" s="10"/>
      <c r="NVG36" s="10"/>
      <c r="NVH36" s="10"/>
      <c r="NVI36" s="10"/>
      <c r="NVJ36" s="10"/>
      <c r="NVK36" s="10"/>
      <c r="NVL36" s="10"/>
      <c r="NVM36" s="10"/>
      <c r="NVN36" s="10"/>
      <c r="NVO36" s="10"/>
      <c r="NVP36" s="10"/>
      <c r="NVQ36" s="10"/>
      <c r="NVR36" s="10"/>
      <c r="NVS36" s="10"/>
      <c r="NVT36" s="10"/>
      <c r="NVU36" s="10"/>
      <c r="NVV36" s="10"/>
      <c r="NVW36" s="10"/>
      <c r="NVX36" s="10"/>
      <c r="NVY36" s="10"/>
      <c r="NVZ36" s="10"/>
      <c r="NWA36" s="10"/>
      <c r="NWB36" s="10"/>
      <c r="NWC36" s="10"/>
      <c r="NWD36" s="10"/>
      <c r="NWE36" s="10"/>
      <c r="NWF36" s="10"/>
      <c r="NWG36" s="10"/>
      <c r="NWH36" s="10"/>
      <c r="NWI36" s="10"/>
      <c r="NWJ36" s="10"/>
      <c r="NWK36" s="10"/>
      <c r="NWL36" s="10"/>
      <c r="NWM36" s="10"/>
      <c r="NWN36" s="10"/>
      <c r="NWO36" s="10"/>
      <c r="NWP36" s="10"/>
      <c r="NWQ36" s="10"/>
      <c r="NWR36" s="10"/>
      <c r="NWS36" s="10"/>
      <c r="NWT36" s="10"/>
      <c r="NWU36" s="10"/>
      <c r="NWV36" s="10"/>
      <c r="NWW36" s="10"/>
      <c r="NWX36" s="10"/>
      <c r="NWY36" s="10"/>
      <c r="NWZ36" s="10"/>
      <c r="NXA36" s="10"/>
      <c r="NXB36" s="10"/>
      <c r="NXC36" s="10"/>
      <c r="NXD36" s="10"/>
      <c r="NXE36" s="10"/>
      <c r="NXF36" s="10"/>
      <c r="NXG36" s="10"/>
      <c r="NXH36" s="10"/>
      <c r="NXI36" s="10"/>
      <c r="NXJ36" s="10"/>
      <c r="NXK36" s="10"/>
      <c r="NXL36" s="10"/>
      <c r="NXM36" s="10"/>
      <c r="NXN36" s="10"/>
      <c r="NXO36" s="10"/>
      <c r="NXP36" s="10"/>
      <c r="NXQ36" s="10"/>
      <c r="NXR36" s="10"/>
      <c r="NXS36" s="10"/>
      <c r="NXT36" s="10"/>
      <c r="NXU36" s="10"/>
      <c r="NXV36" s="10"/>
      <c r="NXW36" s="10"/>
      <c r="NXX36" s="10"/>
      <c r="NXY36" s="10"/>
      <c r="NXZ36" s="10"/>
      <c r="NYA36" s="10"/>
      <c r="NYB36" s="10"/>
      <c r="NYC36" s="10"/>
      <c r="NYD36" s="10"/>
      <c r="NYE36" s="10"/>
      <c r="NYF36" s="10"/>
      <c r="NYG36" s="10"/>
      <c r="NYH36" s="10"/>
      <c r="NYI36" s="10"/>
      <c r="NYJ36" s="10"/>
      <c r="NYK36" s="10"/>
      <c r="NYL36" s="10"/>
      <c r="NYM36" s="10"/>
      <c r="NYN36" s="10"/>
      <c r="NYO36" s="10"/>
      <c r="NYP36" s="10"/>
      <c r="NYQ36" s="10"/>
      <c r="NYR36" s="10"/>
      <c r="NYS36" s="10"/>
      <c r="NYT36" s="10"/>
      <c r="NYU36" s="10"/>
      <c r="NYV36" s="10"/>
      <c r="NYW36" s="10"/>
      <c r="NYX36" s="10"/>
      <c r="NYY36" s="10"/>
      <c r="NYZ36" s="10"/>
      <c r="NZA36" s="10"/>
      <c r="NZB36" s="10"/>
      <c r="NZC36" s="10"/>
      <c r="NZD36" s="10"/>
      <c r="NZE36" s="10"/>
      <c r="NZF36" s="10"/>
      <c r="NZG36" s="10"/>
      <c r="NZH36" s="10"/>
      <c r="NZI36" s="10"/>
      <c r="NZJ36" s="10"/>
      <c r="NZK36" s="10"/>
      <c r="NZL36" s="10"/>
      <c r="NZM36" s="10"/>
      <c r="NZN36" s="10"/>
      <c r="NZO36" s="10"/>
      <c r="NZP36" s="10"/>
      <c r="NZQ36" s="10"/>
      <c r="NZR36" s="10"/>
      <c r="NZS36" s="10"/>
      <c r="NZT36" s="10"/>
      <c r="NZU36" s="10"/>
      <c r="NZV36" s="10"/>
      <c r="NZW36" s="10"/>
      <c r="NZX36" s="10"/>
      <c r="NZY36" s="10"/>
      <c r="NZZ36" s="10"/>
      <c r="OAA36" s="10"/>
      <c r="OAB36" s="10"/>
      <c r="OAC36" s="10"/>
      <c r="OAD36" s="10"/>
      <c r="OAE36" s="10"/>
      <c r="OAF36" s="10"/>
      <c r="OAG36" s="10"/>
      <c r="OAH36" s="10"/>
      <c r="OAI36" s="10"/>
      <c r="OAJ36" s="10"/>
      <c r="OAK36" s="10"/>
      <c r="OAL36" s="10"/>
      <c r="OAM36" s="10"/>
      <c r="OAN36" s="10"/>
      <c r="OAO36" s="10"/>
      <c r="OAP36" s="10"/>
      <c r="OAQ36" s="10"/>
      <c r="OAR36" s="10"/>
      <c r="OAS36" s="10"/>
      <c r="OAT36" s="10"/>
      <c r="OAU36" s="10"/>
      <c r="OAV36" s="10"/>
      <c r="OAW36" s="10"/>
      <c r="OAX36" s="10"/>
      <c r="OAY36" s="10"/>
      <c r="OAZ36" s="10"/>
      <c r="OBA36" s="10"/>
      <c r="OBB36" s="10"/>
      <c r="OBC36" s="10"/>
      <c r="OBD36" s="10"/>
      <c r="OBE36" s="10"/>
      <c r="OBF36" s="10"/>
      <c r="OBG36" s="10"/>
      <c r="OBH36" s="10"/>
      <c r="OBI36" s="10"/>
      <c r="OBJ36" s="10"/>
      <c r="OBK36" s="10"/>
      <c r="OBL36" s="10"/>
      <c r="OBM36" s="10"/>
      <c r="OBN36" s="10"/>
      <c r="OBO36" s="10"/>
      <c r="OBP36" s="10"/>
      <c r="OBQ36" s="10"/>
      <c r="OBR36" s="10"/>
      <c r="OBS36" s="10"/>
      <c r="OBT36" s="10"/>
      <c r="OBU36" s="10"/>
      <c r="OBV36" s="10"/>
      <c r="OBW36" s="10"/>
      <c r="OBX36" s="10"/>
      <c r="OBY36" s="10"/>
      <c r="OBZ36" s="10"/>
      <c r="OCA36" s="10"/>
      <c r="OCB36" s="10"/>
      <c r="OCC36" s="10"/>
      <c r="OCD36" s="10"/>
      <c r="OCE36" s="10"/>
      <c r="OCF36" s="10"/>
      <c r="OCG36" s="10"/>
      <c r="OCH36" s="10"/>
      <c r="OCI36" s="10"/>
      <c r="OCJ36" s="10"/>
      <c r="OCK36" s="10"/>
      <c r="OCL36" s="10"/>
      <c r="OCM36" s="10"/>
      <c r="OCN36" s="10"/>
      <c r="OCO36" s="10"/>
      <c r="OCP36" s="10"/>
      <c r="OCQ36" s="10"/>
      <c r="OCR36" s="10"/>
      <c r="OCS36" s="10"/>
      <c r="OCT36" s="10"/>
      <c r="OCU36" s="10"/>
      <c r="OCV36" s="10"/>
      <c r="OCW36" s="10"/>
      <c r="OCX36" s="10"/>
      <c r="OCY36" s="10"/>
      <c r="OCZ36" s="10"/>
      <c r="ODA36" s="10"/>
      <c r="ODB36" s="10"/>
      <c r="ODC36" s="10"/>
      <c r="ODD36" s="10"/>
      <c r="ODE36" s="10"/>
      <c r="ODF36" s="10"/>
      <c r="ODG36" s="10"/>
      <c r="ODH36" s="10"/>
      <c r="ODI36" s="10"/>
      <c r="ODJ36" s="10"/>
      <c r="ODK36" s="10"/>
      <c r="ODL36" s="10"/>
      <c r="ODM36" s="10"/>
      <c r="ODN36" s="10"/>
      <c r="ODO36" s="10"/>
      <c r="ODP36" s="10"/>
      <c r="ODQ36" s="10"/>
      <c r="ODR36" s="10"/>
      <c r="ODS36" s="10"/>
      <c r="ODT36" s="10"/>
      <c r="ODU36" s="10"/>
      <c r="ODV36" s="10"/>
      <c r="ODW36" s="10"/>
      <c r="ODX36" s="10"/>
      <c r="ODY36" s="10"/>
      <c r="ODZ36" s="10"/>
      <c r="OEA36" s="10"/>
      <c r="OEB36" s="10"/>
      <c r="OEC36" s="10"/>
      <c r="OED36" s="10"/>
      <c r="OEE36" s="10"/>
      <c r="OEF36" s="10"/>
      <c r="OEG36" s="10"/>
      <c r="OEH36" s="10"/>
      <c r="OEI36" s="10"/>
      <c r="OEJ36" s="10"/>
      <c r="OEK36" s="10"/>
      <c r="OEL36" s="10"/>
      <c r="OEM36" s="10"/>
      <c r="OEN36" s="10"/>
      <c r="OEO36" s="10"/>
      <c r="OEP36" s="10"/>
      <c r="OEQ36" s="10"/>
      <c r="OER36" s="10"/>
      <c r="OES36" s="10"/>
      <c r="OET36" s="10"/>
      <c r="OEU36" s="10"/>
      <c r="OEV36" s="10"/>
      <c r="OEW36" s="10"/>
      <c r="OEX36" s="10"/>
      <c r="OEY36" s="10"/>
      <c r="OEZ36" s="10"/>
      <c r="OFA36" s="10"/>
      <c r="OFB36" s="10"/>
      <c r="OFC36" s="10"/>
      <c r="OFD36" s="10"/>
      <c r="OFE36" s="10"/>
      <c r="OFF36" s="10"/>
      <c r="OFG36" s="10"/>
      <c r="OFH36" s="10"/>
      <c r="OFI36" s="10"/>
      <c r="OFJ36" s="10"/>
      <c r="OFK36" s="10"/>
      <c r="OFL36" s="10"/>
      <c r="OFM36" s="10"/>
      <c r="OFN36" s="10"/>
      <c r="OFO36" s="10"/>
      <c r="OFP36" s="10"/>
      <c r="OFQ36" s="10"/>
      <c r="OFR36" s="10"/>
      <c r="OFS36" s="10"/>
      <c r="OFT36" s="10"/>
      <c r="OFU36" s="10"/>
      <c r="OFV36" s="10"/>
      <c r="OFW36" s="10"/>
      <c r="OFX36" s="10"/>
      <c r="OFY36" s="10"/>
      <c r="OFZ36" s="10"/>
      <c r="OGA36" s="10"/>
      <c r="OGB36" s="10"/>
      <c r="OGC36" s="10"/>
      <c r="OGD36" s="10"/>
      <c r="OGE36" s="10"/>
      <c r="OGF36" s="10"/>
      <c r="OGG36" s="10"/>
      <c r="OGH36" s="10"/>
      <c r="OGI36" s="10"/>
      <c r="OGJ36" s="10"/>
      <c r="OGK36" s="10"/>
      <c r="OGL36" s="10"/>
      <c r="OGM36" s="10"/>
      <c r="OGN36" s="10"/>
      <c r="OGO36" s="10"/>
      <c r="OGP36" s="10"/>
      <c r="OGQ36" s="10"/>
      <c r="OGR36" s="10"/>
      <c r="OGS36" s="10"/>
      <c r="OGT36" s="10"/>
      <c r="OGU36" s="10"/>
      <c r="OGV36" s="10"/>
      <c r="OGW36" s="10"/>
      <c r="OGX36" s="10"/>
      <c r="OGY36" s="10"/>
      <c r="OGZ36" s="10"/>
      <c r="OHA36" s="10"/>
      <c r="OHB36" s="10"/>
      <c r="OHC36" s="10"/>
      <c r="OHD36" s="10"/>
      <c r="OHE36" s="10"/>
      <c r="OHF36" s="10"/>
      <c r="OHG36" s="10"/>
      <c r="OHH36" s="10"/>
      <c r="OHI36" s="10"/>
      <c r="OHJ36" s="10"/>
      <c r="OHK36" s="10"/>
      <c r="OHL36" s="10"/>
      <c r="OHM36" s="10"/>
      <c r="OHN36" s="10"/>
      <c r="OHO36" s="10"/>
      <c r="OHP36" s="10"/>
      <c r="OHQ36" s="10"/>
      <c r="OHR36" s="10"/>
      <c r="OHS36" s="10"/>
      <c r="OHT36" s="10"/>
      <c r="OHU36" s="10"/>
      <c r="OHV36" s="10"/>
      <c r="OHW36" s="10"/>
      <c r="OHX36" s="10"/>
      <c r="OHY36" s="10"/>
      <c r="OHZ36" s="10"/>
      <c r="OIA36" s="10"/>
      <c r="OIB36" s="10"/>
      <c r="OIC36" s="10"/>
      <c r="OID36" s="10"/>
      <c r="OIE36" s="10"/>
      <c r="OIF36" s="10"/>
      <c r="OIG36" s="10"/>
      <c r="OIH36" s="10"/>
      <c r="OII36" s="10"/>
      <c r="OIJ36" s="10"/>
      <c r="OIK36" s="10"/>
      <c r="OIL36" s="10"/>
      <c r="OIM36" s="10"/>
      <c r="OIN36" s="10"/>
      <c r="OIO36" s="10"/>
      <c r="OIP36" s="10"/>
      <c r="OIQ36" s="10"/>
      <c r="OIR36" s="10"/>
      <c r="OIS36" s="10"/>
      <c r="OIT36" s="10"/>
      <c r="OIU36" s="10"/>
      <c r="OIV36" s="10"/>
      <c r="OIW36" s="10"/>
      <c r="OIX36" s="10"/>
      <c r="OIY36" s="10"/>
      <c r="OIZ36" s="10"/>
      <c r="OJA36" s="10"/>
      <c r="OJB36" s="10"/>
      <c r="OJC36" s="10"/>
      <c r="OJD36" s="10"/>
      <c r="OJE36" s="10"/>
      <c r="OJF36" s="10"/>
      <c r="OJG36" s="10"/>
      <c r="OJH36" s="10"/>
      <c r="OJI36" s="10"/>
      <c r="OJJ36" s="10"/>
      <c r="OJK36" s="10"/>
      <c r="OJL36" s="10"/>
      <c r="OJM36" s="10"/>
      <c r="OJN36" s="10"/>
      <c r="OJO36" s="10"/>
      <c r="OJP36" s="10"/>
      <c r="OJQ36" s="10"/>
      <c r="OJR36" s="10"/>
      <c r="OJS36" s="10"/>
      <c r="OJT36" s="10"/>
      <c r="OJU36" s="10"/>
      <c r="OJV36" s="10"/>
      <c r="OJW36" s="10"/>
      <c r="OJX36" s="10"/>
      <c r="OJY36" s="10"/>
      <c r="OJZ36" s="10"/>
      <c r="OKA36" s="10"/>
      <c r="OKB36" s="10"/>
      <c r="OKC36" s="10"/>
      <c r="OKD36" s="10"/>
      <c r="OKE36" s="10"/>
      <c r="OKF36" s="10"/>
      <c r="OKG36" s="10"/>
      <c r="OKH36" s="10"/>
      <c r="OKI36" s="10"/>
      <c r="OKJ36" s="10"/>
      <c r="OKK36" s="10"/>
      <c r="OKL36" s="10"/>
      <c r="OKM36" s="10"/>
      <c r="OKN36" s="10"/>
      <c r="OKO36" s="10"/>
      <c r="OKP36" s="10"/>
      <c r="OKQ36" s="10"/>
      <c r="OKR36" s="10"/>
      <c r="OKS36" s="10"/>
      <c r="OKT36" s="10"/>
      <c r="OKU36" s="10"/>
      <c r="OKV36" s="10"/>
      <c r="OKW36" s="10"/>
      <c r="OKX36" s="10"/>
      <c r="OKY36" s="10"/>
      <c r="OKZ36" s="10"/>
      <c r="OLA36" s="10"/>
      <c r="OLB36" s="10"/>
      <c r="OLC36" s="10"/>
      <c r="OLD36" s="10"/>
      <c r="OLE36" s="10"/>
      <c r="OLF36" s="10"/>
      <c r="OLG36" s="10"/>
      <c r="OLH36" s="10"/>
      <c r="OLI36" s="10"/>
      <c r="OLJ36" s="10"/>
      <c r="OLK36" s="10"/>
      <c r="OLL36" s="10"/>
      <c r="OLM36" s="10"/>
      <c r="OLN36" s="10"/>
      <c r="OLO36" s="10"/>
      <c r="OLP36" s="10"/>
      <c r="OLQ36" s="10"/>
      <c r="OLR36" s="10"/>
      <c r="OLS36" s="10"/>
      <c r="OLT36" s="10"/>
      <c r="OLU36" s="10"/>
      <c r="OLV36" s="10"/>
      <c r="OLW36" s="10"/>
      <c r="OLX36" s="10"/>
      <c r="OLY36" s="10"/>
      <c r="OLZ36" s="10"/>
      <c r="OMA36" s="10"/>
      <c r="OMB36" s="10"/>
      <c r="OMC36" s="10"/>
      <c r="OMD36" s="10"/>
      <c r="OME36" s="10"/>
      <c r="OMF36" s="10"/>
      <c r="OMG36" s="10"/>
      <c r="OMH36" s="10"/>
      <c r="OMI36" s="10"/>
      <c r="OMJ36" s="10"/>
      <c r="OMK36" s="10"/>
      <c r="OML36" s="10"/>
      <c r="OMM36" s="10"/>
      <c r="OMN36" s="10"/>
      <c r="OMO36" s="10"/>
      <c r="OMP36" s="10"/>
      <c r="OMQ36" s="10"/>
      <c r="OMR36" s="10"/>
      <c r="OMS36" s="10"/>
      <c r="OMT36" s="10"/>
      <c r="OMU36" s="10"/>
      <c r="OMV36" s="10"/>
      <c r="OMW36" s="10"/>
      <c r="OMX36" s="10"/>
      <c r="OMY36" s="10"/>
      <c r="OMZ36" s="10"/>
      <c r="ONA36" s="10"/>
      <c r="ONB36" s="10"/>
      <c r="ONC36" s="10"/>
      <c r="OND36" s="10"/>
      <c r="ONE36" s="10"/>
      <c r="ONF36" s="10"/>
      <c r="ONG36" s="10"/>
      <c r="ONH36" s="10"/>
      <c r="ONI36" s="10"/>
      <c r="ONJ36" s="10"/>
      <c r="ONK36" s="10"/>
      <c r="ONL36" s="10"/>
      <c r="ONM36" s="10"/>
      <c r="ONN36" s="10"/>
      <c r="ONO36" s="10"/>
      <c r="ONP36" s="10"/>
      <c r="ONQ36" s="10"/>
      <c r="ONR36" s="10"/>
      <c r="ONS36" s="10"/>
      <c r="ONT36" s="10"/>
      <c r="ONU36" s="10"/>
      <c r="ONV36" s="10"/>
      <c r="ONW36" s="10"/>
      <c r="ONX36" s="10"/>
      <c r="ONY36" s="10"/>
      <c r="ONZ36" s="10"/>
      <c r="OOA36" s="10"/>
      <c r="OOB36" s="10"/>
      <c r="OOC36" s="10"/>
      <c r="OOD36" s="10"/>
      <c r="OOE36" s="10"/>
      <c r="OOF36" s="10"/>
      <c r="OOG36" s="10"/>
      <c r="OOH36" s="10"/>
      <c r="OOI36" s="10"/>
      <c r="OOJ36" s="10"/>
      <c r="OOK36" s="10"/>
      <c r="OOL36" s="10"/>
      <c r="OOM36" s="10"/>
      <c r="OON36" s="10"/>
      <c r="OOO36" s="10"/>
      <c r="OOP36" s="10"/>
      <c r="OOQ36" s="10"/>
      <c r="OOR36" s="10"/>
      <c r="OOS36" s="10"/>
      <c r="OOT36" s="10"/>
      <c r="OOU36" s="10"/>
      <c r="OOV36" s="10"/>
      <c r="OOW36" s="10"/>
      <c r="OOX36" s="10"/>
      <c r="OOY36" s="10"/>
      <c r="OOZ36" s="10"/>
      <c r="OPA36" s="10"/>
      <c r="OPB36" s="10"/>
      <c r="OPC36" s="10"/>
      <c r="OPD36" s="10"/>
      <c r="OPE36" s="10"/>
      <c r="OPF36" s="10"/>
      <c r="OPG36" s="10"/>
      <c r="OPH36" s="10"/>
      <c r="OPI36" s="10"/>
      <c r="OPJ36" s="10"/>
      <c r="OPK36" s="10"/>
      <c r="OPL36" s="10"/>
      <c r="OPM36" s="10"/>
      <c r="OPN36" s="10"/>
      <c r="OPO36" s="10"/>
      <c r="OPP36" s="10"/>
      <c r="OPQ36" s="10"/>
      <c r="OPR36" s="10"/>
      <c r="OPS36" s="10"/>
      <c r="OPT36" s="10"/>
      <c r="OPU36" s="10"/>
      <c r="OPV36" s="10"/>
      <c r="OPW36" s="10"/>
      <c r="OPX36" s="10"/>
      <c r="OPY36" s="10"/>
      <c r="OPZ36" s="10"/>
      <c r="OQA36" s="10"/>
      <c r="OQB36" s="10"/>
      <c r="OQC36" s="10"/>
      <c r="OQD36" s="10"/>
      <c r="OQE36" s="10"/>
      <c r="OQF36" s="10"/>
      <c r="OQG36" s="10"/>
      <c r="OQH36" s="10"/>
      <c r="OQI36" s="10"/>
      <c r="OQJ36" s="10"/>
      <c r="OQK36" s="10"/>
      <c r="OQL36" s="10"/>
      <c r="OQM36" s="10"/>
      <c r="OQN36" s="10"/>
      <c r="OQO36" s="10"/>
      <c r="OQP36" s="10"/>
      <c r="OQQ36" s="10"/>
      <c r="OQR36" s="10"/>
      <c r="OQS36" s="10"/>
      <c r="OQT36" s="10"/>
      <c r="OQU36" s="10"/>
      <c r="OQV36" s="10"/>
      <c r="OQW36" s="10"/>
      <c r="OQX36" s="10"/>
      <c r="OQY36" s="10"/>
      <c r="OQZ36" s="10"/>
      <c r="ORA36" s="10"/>
      <c r="ORB36" s="10"/>
      <c r="ORC36" s="10"/>
      <c r="ORD36" s="10"/>
      <c r="ORE36" s="10"/>
      <c r="ORF36" s="10"/>
      <c r="ORG36" s="10"/>
      <c r="ORH36" s="10"/>
      <c r="ORI36" s="10"/>
      <c r="ORJ36" s="10"/>
      <c r="ORK36" s="10"/>
      <c r="ORL36" s="10"/>
      <c r="ORM36" s="10"/>
      <c r="ORN36" s="10"/>
      <c r="ORO36" s="10"/>
      <c r="ORP36" s="10"/>
      <c r="ORQ36" s="10"/>
      <c r="ORR36" s="10"/>
      <c r="ORS36" s="10"/>
      <c r="ORT36" s="10"/>
      <c r="ORU36" s="10"/>
      <c r="ORV36" s="10"/>
      <c r="ORW36" s="10"/>
      <c r="ORX36" s="10"/>
      <c r="ORY36" s="10"/>
      <c r="ORZ36" s="10"/>
      <c r="OSA36" s="10"/>
      <c r="OSB36" s="10"/>
      <c r="OSC36" s="10"/>
      <c r="OSD36" s="10"/>
      <c r="OSE36" s="10"/>
      <c r="OSF36" s="10"/>
      <c r="OSG36" s="10"/>
      <c r="OSH36" s="10"/>
      <c r="OSI36" s="10"/>
      <c r="OSJ36" s="10"/>
      <c r="OSK36" s="10"/>
      <c r="OSL36" s="10"/>
      <c r="OSM36" s="10"/>
      <c r="OSN36" s="10"/>
      <c r="OSO36" s="10"/>
      <c r="OSP36" s="10"/>
      <c r="OSQ36" s="10"/>
      <c r="OSR36" s="10"/>
      <c r="OSS36" s="10"/>
      <c r="OST36" s="10"/>
      <c r="OSU36" s="10"/>
      <c r="OSV36" s="10"/>
      <c r="OSW36" s="10"/>
      <c r="OSX36" s="10"/>
      <c r="OSY36" s="10"/>
      <c r="OSZ36" s="10"/>
      <c r="OTA36" s="10"/>
      <c r="OTB36" s="10"/>
      <c r="OTC36" s="10"/>
      <c r="OTD36" s="10"/>
      <c r="OTE36" s="10"/>
      <c r="OTF36" s="10"/>
      <c r="OTG36" s="10"/>
      <c r="OTH36" s="10"/>
      <c r="OTI36" s="10"/>
      <c r="OTJ36" s="10"/>
      <c r="OTK36" s="10"/>
      <c r="OTL36" s="10"/>
      <c r="OTM36" s="10"/>
      <c r="OTN36" s="10"/>
      <c r="OTO36" s="10"/>
      <c r="OTP36" s="10"/>
      <c r="OTQ36" s="10"/>
      <c r="OTR36" s="10"/>
      <c r="OTS36" s="10"/>
      <c r="OTT36" s="10"/>
      <c r="OTU36" s="10"/>
      <c r="OTV36" s="10"/>
      <c r="OTW36" s="10"/>
      <c r="OTX36" s="10"/>
      <c r="OTY36" s="10"/>
      <c r="OTZ36" s="10"/>
      <c r="OUA36" s="10"/>
      <c r="OUB36" s="10"/>
      <c r="OUC36" s="10"/>
      <c r="OUD36" s="10"/>
      <c r="OUE36" s="10"/>
      <c r="OUF36" s="10"/>
      <c r="OUG36" s="10"/>
      <c r="OUH36" s="10"/>
      <c r="OUI36" s="10"/>
      <c r="OUJ36" s="10"/>
      <c r="OUK36" s="10"/>
      <c r="OUL36" s="10"/>
      <c r="OUM36" s="10"/>
      <c r="OUN36" s="10"/>
      <c r="OUO36" s="10"/>
      <c r="OUP36" s="10"/>
      <c r="OUQ36" s="10"/>
      <c r="OUR36" s="10"/>
      <c r="OUS36" s="10"/>
      <c r="OUT36" s="10"/>
      <c r="OUU36" s="10"/>
      <c r="OUV36" s="10"/>
      <c r="OUW36" s="10"/>
      <c r="OUX36" s="10"/>
      <c r="OUY36" s="10"/>
      <c r="OUZ36" s="10"/>
      <c r="OVA36" s="10"/>
      <c r="OVB36" s="10"/>
      <c r="OVC36" s="10"/>
      <c r="OVD36" s="10"/>
      <c r="OVE36" s="10"/>
      <c r="OVF36" s="10"/>
      <c r="OVG36" s="10"/>
      <c r="OVH36" s="10"/>
      <c r="OVI36" s="10"/>
      <c r="OVJ36" s="10"/>
      <c r="OVK36" s="10"/>
      <c r="OVL36" s="10"/>
      <c r="OVM36" s="10"/>
      <c r="OVN36" s="10"/>
      <c r="OVO36" s="10"/>
      <c r="OVP36" s="10"/>
      <c r="OVQ36" s="10"/>
      <c r="OVR36" s="10"/>
      <c r="OVS36" s="10"/>
      <c r="OVT36" s="10"/>
      <c r="OVU36" s="10"/>
      <c r="OVV36" s="10"/>
      <c r="OVW36" s="10"/>
      <c r="OVX36" s="10"/>
      <c r="OVY36" s="10"/>
      <c r="OVZ36" s="10"/>
      <c r="OWA36" s="10"/>
      <c r="OWB36" s="10"/>
      <c r="OWC36" s="10"/>
      <c r="OWD36" s="10"/>
      <c r="OWE36" s="10"/>
      <c r="OWF36" s="10"/>
      <c r="OWG36" s="10"/>
      <c r="OWH36" s="10"/>
      <c r="OWI36" s="10"/>
      <c r="OWJ36" s="10"/>
      <c r="OWK36" s="10"/>
      <c r="OWL36" s="10"/>
      <c r="OWM36" s="10"/>
      <c r="OWN36" s="10"/>
      <c r="OWO36" s="10"/>
      <c r="OWP36" s="10"/>
      <c r="OWQ36" s="10"/>
      <c r="OWR36" s="10"/>
      <c r="OWS36" s="10"/>
      <c r="OWT36" s="10"/>
      <c r="OWU36" s="10"/>
      <c r="OWV36" s="10"/>
      <c r="OWW36" s="10"/>
      <c r="OWX36" s="10"/>
      <c r="OWY36" s="10"/>
      <c r="OWZ36" s="10"/>
      <c r="OXA36" s="10"/>
      <c r="OXB36" s="10"/>
      <c r="OXC36" s="10"/>
      <c r="OXD36" s="10"/>
      <c r="OXE36" s="10"/>
      <c r="OXF36" s="10"/>
      <c r="OXG36" s="10"/>
      <c r="OXH36" s="10"/>
      <c r="OXI36" s="10"/>
      <c r="OXJ36" s="10"/>
      <c r="OXK36" s="10"/>
      <c r="OXL36" s="10"/>
      <c r="OXM36" s="10"/>
      <c r="OXN36" s="10"/>
      <c r="OXO36" s="10"/>
      <c r="OXP36" s="10"/>
      <c r="OXQ36" s="10"/>
      <c r="OXR36" s="10"/>
      <c r="OXS36" s="10"/>
      <c r="OXT36" s="10"/>
      <c r="OXU36" s="10"/>
      <c r="OXV36" s="10"/>
      <c r="OXW36" s="10"/>
      <c r="OXX36" s="10"/>
      <c r="OXY36" s="10"/>
      <c r="OXZ36" s="10"/>
      <c r="OYA36" s="10"/>
      <c r="OYB36" s="10"/>
      <c r="OYC36" s="10"/>
      <c r="OYD36" s="10"/>
      <c r="OYE36" s="10"/>
      <c r="OYF36" s="10"/>
      <c r="OYG36" s="10"/>
      <c r="OYH36" s="10"/>
      <c r="OYI36" s="10"/>
      <c r="OYJ36" s="10"/>
      <c r="OYK36" s="10"/>
      <c r="OYL36" s="10"/>
      <c r="OYM36" s="10"/>
      <c r="OYN36" s="10"/>
      <c r="OYO36" s="10"/>
      <c r="OYP36" s="10"/>
      <c r="OYQ36" s="10"/>
      <c r="OYR36" s="10"/>
      <c r="OYS36" s="10"/>
      <c r="OYT36" s="10"/>
      <c r="OYU36" s="10"/>
      <c r="OYV36" s="10"/>
      <c r="OYW36" s="10"/>
      <c r="OYX36" s="10"/>
      <c r="OYY36" s="10"/>
      <c r="OYZ36" s="10"/>
      <c r="OZA36" s="10"/>
      <c r="OZB36" s="10"/>
      <c r="OZC36" s="10"/>
      <c r="OZD36" s="10"/>
      <c r="OZE36" s="10"/>
      <c r="OZF36" s="10"/>
      <c r="OZG36" s="10"/>
      <c r="OZH36" s="10"/>
      <c r="OZI36" s="10"/>
      <c r="OZJ36" s="10"/>
      <c r="OZK36" s="10"/>
      <c r="OZL36" s="10"/>
      <c r="OZM36" s="10"/>
      <c r="OZN36" s="10"/>
      <c r="OZO36" s="10"/>
      <c r="OZP36" s="10"/>
      <c r="OZQ36" s="10"/>
      <c r="OZR36" s="10"/>
      <c r="OZS36" s="10"/>
      <c r="OZT36" s="10"/>
      <c r="OZU36" s="10"/>
      <c r="OZV36" s="10"/>
      <c r="OZW36" s="10"/>
      <c r="OZX36" s="10"/>
      <c r="OZY36" s="10"/>
      <c r="OZZ36" s="10"/>
      <c r="PAA36" s="10"/>
      <c r="PAB36" s="10"/>
      <c r="PAC36" s="10"/>
      <c r="PAD36" s="10"/>
      <c r="PAE36" s="10"/>
      <c r="PAF36" s="10"/>
      <c r="PAG36" s="10"/>
      <c r="PAH36" s="10"/>
      <c r="PAI36" s="10"/>
      <c r="PAJ36" s="10"/>
      <c r="PAK36" s="10"/>
      <c r="PAL36" s="10"/>
      <c r="PAM36" s="10"/>
      <c r="PAN36" s="10"/>
      <c r="PAO36" s="10"/>
      <c r="PAP36" s="10"/>
      <c r="PAQ36" s="10"/>
      <c r="PAR36" s="10"/>
      <c r="PAS36" s="10"/>
      <c r="PAT36" s="10"/>
      <c r="PAU36" s="10"/>
      <c r="PAV36" s="10"/>
      <c r="PAW36" s="10"/>
      <c r="PAX36" s="10"/>
      <c r="PAY36" s="10"/>
      <c r="PAZ36" s="10"/>
      <c r="PBA36" s="10"/>
      <c r="PBB36" s="10"/>
      <c r="PBC36" s="10"/>
      <c r="PBD36" s="10"/>
      <c r="PBE36" s="10"/>
      <c r="PBF36" s="10"/>
      <c r="PBG36" s="10"/>
      <c r="PBH36" s="10"/>
      <c r="PBI36" s="10"/>
      <c r="PBJ36" s="10"/>
      <c r="PBK36" s="10"/>
      <c r="PBL36" s="10"/>
      <c r="PBM36" s="10"/>
      <c r="PBN36" s="10"/>
      <c r="PBO36" s="10"/>
      <c r="PBP36" s="10"/>
      <c r="PBQ36" s="10"/>
      <c r="PBR36" s="10"/>
      <c r="PBS36" s="10"/>
      <c r="PBT36" s="10"/>
      <c r="PBU36" s="10"/>
      <c r="PBV36" s="10"/>
      <c r="PBW36" s="10"/>
      <c r="PBX36" s="10"/>
      <c r="PBY36" s="10"/>
      <c r="PBZ36" s="10"/>
      <c r="PCA36" s="10"/>
      <c r="PCB36" s="10"/>
      <c r="PCC36" s="10"/>
      <c r="PCD36" s="10"/>
      <c r="PCE36" s="10"/>
      <c r="PCF36" s="10"/>
      <c r="PCG36" s="10"/>
      <c r="PCH36" s="10"/>
      <c r="PCI36" s="10"/>
      <c r="PCJ36" s="10"/>
      <c r="PCK36" s="10"/>
      <c r="PCL36" s="10"/>
      <c r="PCM36" s="10"/>
      <c r="PCN36" s="10"/>
      <c r="PCO36" s="10"/>
      <c r="PCP36" s="10"/>
      <c r="PCQ36" s="10"/>
      <c r="PCR36" s="10"/>
      <c r="PCS36" s="10"/>
      <c r="PCT36" s="10"/>
      <c r="PCU36" s="10"/>
      <c r="PCV36" s="10"/>
      <c r="PCW36" s="10"/>
      <c r="PCX36" s="10"/>
      <c r="PCY36" s="10"/>
      <c r="PCZ36" s="10"/>
      <c r="PDA36" s="10"/>
      <c r="PDB36" s="10"/>
      <c r="PDC36" s="10"/>
      <c r="PDD36" s="10"/>
      <c r="PDE36" s="10"/>
      <c r="PDF36" s="10"/>
      <c r="PDG36" s="10"/>
      <c r="PDH36" s="10"/>
      <c r="PDI36" s="10"/>
      <c r="PDJ36" s="10"/>
      <c r="PDK36" s="10"/>
      <c r="PDL36" s="10"/>
      <c r="PDM36" s="10"/>
      <c r="PDN36" s="10"/>
      <c r="PDO36" s="10"/>
      <c r="PDP36" s="10"/>
      <c r="PDQ36" s="10"/>
      <c r="PDR36" s="10"/>
      <c r="PDS36" s="10"/>
      <c r="PDT36" s="10"/>
      <c r="PDU36" s="10"/>
      <c r="PDV36" s="10"/>
      <c r="PDW36" s="10"/>
      <c r="PDX36" s="10"/>
      <c r="PDY36" s="10"/>
      <c r="PDZ36" s="10"/>
      <c r="PEA36" s="10"/>
      <c r="PEB36" s="10"/>
      <c r="PEC36" s="10"/>
      <c r="PED36" s="10"/>
      <c r="PEE36" s="10"/>
      <c r="PEF36" s="10"/>
      <c r="PEG36" s="10"/>
      <c r="PEH36" s="10"/>
      <c r="PEI36" s="10"/>
      <c r="PEJ36" s="10"/>
      <c r="PEK36" s="10"/>
      <c r="PEL36" s="10"/>
      <c r="PEM36" s="10"/>
      <c r="PEN36" s="10"/>
      <c r="PEO36" s="10"/>
      <c r="PEP36" s="10"/>
      <c r="PEQ36" s="10"/>
      <c r="PER36" s="10"/>
      <c r="PES36" s="10"/>
      <c r="PET36" s="10"/>
      <c r="PEU36" s="10"/>
      <c r="PEV36" s="10"/>
      <c r="PEW36" s="10"/>
      <c r="PEX36" s="10"/>
      <c r="PEY36" s="10"/>
      <c r="PEZ36" s="10"/>
      <c r="PFA36" s="10"/>
      <c r="PFB36" s="10"/>
      <c r="PFC36" s="10"/>
      <c r="PFD36" s="10"/>
      <c r="PFE36" s="10"/>
      <c r="PFF36" s="10"/>
      <c r="PFG36" s="10"/>
      <c r="PFH36" s="10"/>
      <c r="PFI36" s="10"/>
      <c r="PFJ36" s="10"/>
      <c r="PFK36" s="10"/>
      <c r="PFL36" s="10"/>
      <c r="PFM36" s="10"/>
      <c r="PFN36" s="10"/>
      <c r="PFO36" s="10"/>
      <c r="PFP36" s="10"/>
      <c r="PFQ36" s="10"/>
      <c r="PFR36" s="10"/>
      <c r="PFS36" s="10"/>
      <c r="PFT36" s="10"/>
      <c r="PFU36" s="10"/>
      <c r="PFV36" s="10"/>
      <c r="PFW36" s="10"/>
      <c r="PFX36" s="10"/>
      <c r="PFY36" s="10"/>
      <c r="PFZ36" s="10"/>
      <c r="PGA36" s="10"/>
      <c r="PGB36" s="10"/>
      <c r="PGC36" s="10"/>
      <c r="PGD36" s="10"/>
      <c r="PGE36" s="10"/>
      <c r="PGF36" s="10"/>
      <c r="PGG36" s="10"/>
      <c r="PGH36" s="10"/>
      <c r="PGI36" s="10"/>
      <c r="PGJ36" s="10"/>
      <c r="PGK36" s="10"/>
      <c r="PGL36" s="10"/>
      <c r="PGM36" s="10"/>
      <c r="PGN36" s="10"/>
      <c r="PGO36" s="10"/>
      <c r="PGP36" s="10"/>
      <c r="PGQ36" s="10"/>
      <c r="PGR36" s="10"/>
      <c r="PGS36" s="10"/>
      <c r="PGT36" s="10"/>
      <c r="PGU36" s="10"/>
      <c r="PGV36" s="10"/>
      <c r="PGW36" s="10"/>
      <c r="PGX36" s="10"/>
      <c r="PGY36" s="10"/>
      <c r="PGZ36" s="10"/>
      <c r="PHA36" s="10"/>
      <c r="PHB36" s="10"/>
      <c r="PHC36" s="10"/>
      <c r="PHD36" s="10"/>
      <c r="PHE36" s="10"/>
      <c r="PHF36" s="10"/>
      <c r="PHG36" s="10"/>
      <c r="PHH36" s="10"/>
      <c r="PHI36" s="10"/>
      <c r="PHJ36" s="10"/>
      <c r="PHK36" s="10"/>
      <c r="PHL36" s="10"/>
      <c r="PHM36" s="10"/>
      <c r="PHN36" s="10"/>
      <c r="PHO36" s="10"/>
      <c r="PHP36" s="10"/>
      <c r="PHQ36" s="10"/>
      <c r="PHR36" s="10"/>
      <c r="PHS36" s="10"/>
      <c r="PHT36" s="10"/>
      <c r="PHU36" s="10"/>
      <c r="PHV36" s="10"/>
      <c r="PHW36" s="10"/>
      <c r="PHX36" s="10"/>
      <c r="PHY36" s="10"/>
      <c r="PHZ36" s="10"/>
      <c r="PIA36" s="10"/>
      <c r="PIB36" s="10"/>
      <c r="PIC36" s="10"/>
      <c r="PID36" s="10"/>
      <c r="PIE36" s="10"/>
      <c r="PIF36" s="10"/>
      <c r="PIG36" s="10"/>
      <c r="PIH36" s="10"/>
      <c r="PII36" s="10"/>
      <c r="PIJ36" s="10"/>
      <c r="PIK36" s="10"/>
      <c r="PIL36" s="10"/>
      <c r="PIM36" s="10"/>
      <c r="PIN36" s="10"/>
      <c r="PIO36" s="10"/>
      <c r="PIP36" s="10"/>
      <c r="PIQ36" s="10"/>
      <c r="PIR36" s="10"/>
      <c r="PIS36" s="10"/>
      <c r="PIT36" s="10"/>
      <c r="PIU36" s="10"/>
      <c r="PIV36" s="10"/>
      <c r="PIW36" s="10"/>
      <c r="PIX36" s="10"/>
      <c r="PIY36" s="10"/>
      <c r="PIZ36" s="10"/>
      <c r="PJA36" s="10"/>
      <c r="PJB36" s="10"/>
      <c r="PJC36" s="10"/>
      <c r="PJD36" s="10"/>
      <c r="PJE36" s="10"/>
      <c r="PJF36" s="10"/>
      <c r="PJG36" s="10"/>
      <c r="PJH36" s="10"/>
      <c r="PJI36" s="10"/>
      <c r="PJJ36" s="10"/>
      <c r="PJK36" s="10"/>
      <c r="PJL36" s="10"/>
      <c r="PJM36" s="10"/>
      <c r="PJN36" s="10"/>
      <c r="PJO36" s="10"/>
      <c r="PJP36" s="10"/>
      <c r="PJQ36" s="10"/>
      <c r="PJR36" s="10"/>
      <c r="PJS36" s="10"/>
      <c r="PJT36" s="10"/>
      <c r="PJU36" s="10"/>
      <c r="PJV36" s="10"/>
      <c r="PJW36" s="10"/>
      <c r="PJX36" s="10"/>
      <c r="PJY36" s="10"/>
      <c r="PJZ36" s="10"/>
      <c r="PKA36" s="10"/>
      <c r="PKB36" s="10"/>
      <c r="PKC36" s="10"/>
      <c r="PKD36" s="10"/>
      <c r="PKE36" s="10"/>
      <c r="PKF36" s="10"/>
      <c r="PKG36" s="10"/>
      <c r="PKH36" s="10"/>
      <c r="PKI36" s="10"/>
      <c r="PKJ36" s="10"/>
      <c r="PKK36" s="10"/>
      <c r="PKL36" s="10"/>
      <c r="PKM36" s="10"/>
      <c r="PKN36" s="10"/>
      <c r="PKO36" s="10"/>
      <c r="PKP36" s="10"/>
      <c r="PKQ36" s="10"/>
      <c r="PKR36" s="10"/>
      <c r="PKS36" s="10"/>
      <c r="PKT36" s="10"/>
      <c r="PKU36" s="10"/>
      <c r="PKV36" s="10"/>
      <c r="PKW36" s="10"/>
      <c r="PKX36" s="10"/>
      <c r="PKY36" s="10"/>
      <c r="PKZ36" s="10"/>
      <c r="PLA36" s="10"/>
      <c r="PLB36" s="10"/>
      <c r="PLC36" s="10"/>
      <c r="PLD36" s="10"/>
      <c r="PLE36" s="10"/>
      <c r="PLF36" s="10"/>
      <c r="PLG36" s="10"/>
      <c r="PLH36" s="10"/>
      <c r="PLI36" s="10"/>
      <c r="PLJ36" s="10"/>
      <c r="PLK36" s="10"/>
      <c r="PLL36" s="10"/>
      <c r="PLM36" s="10"/>
      <c r="PLN36" s="10"/>
      <c r="PLO36" s="10"/>
      <c r="PLP36" s="10"/>
      <c r="PLQ36" s="10"/>
      <c r="PLR36" s="10"/>
      <c r="PLS36" s="10"/>
      <c r="PLT36" s="10"/>
      <c r="PLU36" s="10"/>
      <c r="PLV36" s="10"/>
      <c r="PLW36" s="10"/>
      <c r="PLX36" s="10"/>
      <c r="PLY36" s="10"/>
      <c r="PLZ36" s="10"/>
      <c r="PMA36" s="10"/>
      <c r="PMB36" s="10"/>
      <c r="PMC36" s="10"/>
      <c r="PMD36" s="10"/>
      <c r="PME36" s="10"/>
      <c r="PMF36" s="10"/>
      <c r="PMG36" s="10"/>
      <c r="PMH36" s="10"/>
      <c r="PMI36" s="10"/>
      <c r="PMJ36" s="10"/>
      <c r="PMK36" s="10"/>
      <c r="PML36" s="10"/>
      <c r="PMM36" s="10"/>
      <c r="PMN36" s="10"/>
      <c r="PMO36" s="10"/>
      <c r="PMP36" s="10"/>
      <c r="PMQ36" s="10"/>
      <c r="PMR36" s="10"/>
      <c r="PMS36" s="10"/>
      <c r="PMT36" s="10"/>
      <c r="PMU36" s="10"/>
      <c r="PMV36" s="10"/>
      <c r="PMW36" s="10"/>
      <c r="PMX36" s="10"/>
      <c r="PMY36" s="10"/>
      <c r="PMZ36" s="10"/>
      <c r="PNA36" s="10"/>
      <c r="PNB36" s="10"/>
      <c r="PNC36" s="10"/>
      <c r="PND36" s="10"/>
      <c r="PNE36" s="10"/>
      <c r="PNF36" s="10"/>
      <c r="PNG36" s="10"/>
      <c r="PNH36" s="10"/>
      <c r="PNI36" s="10"/>
      <c r="PNJ36" s="10"/>
      <c r="PNK36" s="10"/>
      <c r="PNL36" s="10"/>
      <c r="PNM36" s="10"/>
      <c r="PNN36" s="10"/>
      <c r="PNO36" s="10"/>
      <c r="PNP36" s="10"/>
      <c r="PNQ36" s="10"/>
      <c r="PNR36" s="10"/>
      <c r="PNS36" s="10"/>
      <c r="PNT36" s="10"/>
      <c r="PNU36" s="10"/>
      <c r="PNV36" s="10"/>
      <c r="PNW36" s="10"/>
      <c r="PNX36" s="10"/>
      <c r="PNY36" s="10"/>
      <c r="PNZ36" s="10"/>
      <c r="POA36" s="10"/>
      <c r="POB36" s="10"/>
      <c r="POC36" s="10"/>
      <c r="POD36" s="10"/>
      <c r="POE36" s="10"/>
      <c r="POF36" s="10"/>
      <c r="POG36" s="10"/>
      <c r="POH36" s="10"/>
      <c r="POI36" s="10"/>
      <c r="POJ36" s="10"/>
      <c r="POK36" s="10"/>
      <c r="POL36" s="10"/>
      <c r="POM36" s="10"/>
      <c r="PON36" s="10"/>
      <c r="POO36" s="10"/>
      <c r="POP36" s="10"/>
      <c r="POQ36" s="10"/>
      <c r="POR36" s="10"/>
      <c r="POS36" s="10"/>
      <c r="POT36" s="10"/>
      <c r="POU36" s="10"/>
      <c r="POV36" s="10"/>
      <c r="POW36" s="10"/>
      <c r="POX36" s="10"/>
      <c r="POY36" s="10"/>
      <c r="POZ36" s="10"/>
      <c r="PPA36" s="10"/>
      <c r="PPB36" s="10"/>
      <c r="PPC36" s="10"/>
      <c r="PPD36" s="10"/>
      <c r="PPE36" s="10"/>
      <c r="PPF36" s="10"/>
      <c r="PPG36" s="10"/>
      <c r="PPH36" s="10"/>
      <c r="PPI36" s="10"/>
      <c r="PPJ36" s="10"/>
      <c r="PPK36" s="10"/>
      <c r="PPL36" s="10"/>
      <c r="PPM36" s="10"/>
      <c r="PPN36" s="10"/>
      <c r="PPO36" s="10"/>
      <c r="PPP36" s="10"/>
      <c r="PPQ36" s="10"/>
      <c r="PPR36" s="10"/>
      <c r="PPS36" s="10"/>
      <c r="PPT36" s="10"/>
      <c r="PPU36" s="10"/>
      <c r="PPV36" s="10"/>
      <c r="PPW36" s="10"/>
      <c r="PPX36" s="10"/>
      <c r="PPY36" s="10"/>
      <c r="PPZ36" s="10"/>
      <c r="PQA36" s="10"/>
      <c r="PQB36" s="10"/>
      <c r="PQC36" s="10"/>
      <c r="PQD36" s="10"/>
      <c r="PQE36" s="10"/>
      <c r="PQF36" s="10"/>
      <c r="PQG36" s="10"/>
      <c r="PQH36" s="10"/>
      <c r="PQI36" s="10"/>
      <c r="PQJ36" s="10"/>
      <c r="PQK36" s="10"/>
      <c r="PQL36" s="10"/>
      <c r="PQM36" s="10"/>
      <c r="PQN36" s="10"/>
      <c r="PQO36" s="10"/>
      <c r="PQP36" s="10"/>
      <c r="PQQ36" s="10"/>
      <c r="PQR36" s="10"/>
      <c r="PQS36" s="10"/>
      <c r="PQT36" s="10"/>
      <c r="PQU36" s="10"/>
      <c r="PQV36" s="10"/>
      <c r="PQW36" s="10"/>
      <c r="PQX36" s="10"/>
      <c r="PQY36" s="10"/>
      <c r="PQZ36" s="10"/>
      <c r="PRA36" s="10"/>
      <c r="PRB36" s="10"/>
      <c r="PRC36" s="10"/>
      <c r="PRD36" s="10"/>
      <c r="PRE36" s="10"/>
      <c r="PRF36" s="10"/>
      <c r="PRG36" s="10"/>
      <c r="PRH36" s="10"/>
      <c r="PRI36" s="10"/>
      <c r="PRJ36" s="10"/>
      <c r="PRK36" s="10"/>
      <c r="PRL36" s="10"/>
      <c r="PRM36" s="10"/>
      <c r="PRN36" s="10"/>
      <c r="PRO36" s="10"/>
      <c r="PRP36" s="10"/>
      <c r="PRQ36" s="10"/>
      <c r="PRR36" s="10"/>
      <c r="PRS36" s="10"/>
      <c r="PRT36" s="10"/>
      <c r="PRU36" s="10"/>
      <c r="PRV36" s="10"/>
      <c r="PRW36" s="10"/>
      <c r="PRX36" s="10"/>
      <c r="PRY36" s="10"/>
      <c r="PRZ36" s="10"/>
      <c r="PSA36" s="10"/>
      <c r="PSB36" s="10"/>
      <c r="PSC36" s="10"/>
      <c r="PSD36" s="10"/>
      <c r="PSE36" s="10"/>
      <c r="PSF36" s="10"/>
      <c r="PSG36" s="10"/>
      <c r="PSH36" s="10"/>
      <c r="PSI36" s="10"/>
      <c r="PSJ36" s="10"/>
      <c r="PSK36" s="10"/>
      <c r="PSL36" s="10"/>
      <c r="PSM36" s="10"/>
      <c r="PSN36" s="10"/>
      <c r="PSO36" s="10"/>
      <c r="PSP36" s="10"/>
      <c r="PSQ36" s="10"/>
      <c r="PSR36" s="10"/>
      <c r="PSS36" s="10"/>
      <c r="PST36" s="10"/>
      <c r="PSU36" s="10"/>
      <c r="PSV36" s="10"/>
      <c r="PSW36" s="10"/>
      <c r="PSX36" s="10"/>
      <c r="PSY36" s="10"/>
      <c r="PSZ36" s="10"/>
      <c r="PTA36" s="10"/>
      <c r="PTB36" s="10"/>
      <c r="PTC36" s="10"/>
      <c r="PTD36" s="10"/>
      <c r="PTE36" s="10"/>
      <c r="PTF36" s="10"/>
      <c r="PTG36" s="10"/>
      <c r="PTH36" s="10"/>
      <c r="PTI36" s="10"/>
      <c r="PTJ36" s="10"/>
      <c r="PTK36" s="10"/>
      <c r="PTL36" s="10"/>
      <c r="PTM36" s="10"/>
      <c r="PTN36" s="10"/>
      <c r="PTO36" s="10"/>
      <c r="PTP36" s="10"/>
      <c r="PTQ36" s="10"/>
      <c r="PTR36" s="10"/>
      <c r="PTS36" s="10"/>
      <c r="PTT36" s="10"/>
      <c r="PTU36" s="10"/>
      <c r="PTV36" s="10"/>
      <c r="PTW36" s="10"/>
      <c r="PTX36" s="10"/>
      <c r="PTY36" s="10"/>
      <c r="PTZ36" s="10"/>
      <c r="PUA36" s="10"/>
      <c r="PUB36" s="10"/>
      <c r="PUC36" s="10"/>
      <c r="PUD36" s="10"/>
      <c r="PUE36" s="10"/>
      <c r="PUF36" s="10"/>
      <c r="PUG36" s="10"/>
      <c r="PUH36" s="10"/>
      <c r="PUI36" s="10"/>
      <c r="PUJ36" s="10"/>
      <c r="PUK36" s="10"/>
      <c r="PUL36" s="10"/>
      <c r="PUM36" s="10"/>
      <c r="PUN36" s="10"/>
      <c r="PUO36" s="10"/>
      <c r="PUP36" s="10"/>
      <c r="PUQ36" s="10"/>
      <c r="PUR36" s="10"/>
      <c r="PUS36" s="10"/>
      <c r="PUT36" s="10"/>
      <c r="PUU36" s="10"/>
      <c r="PUV36" s="10"/>
      <c r="PUW36" s="10"/>
      <c r="PUX36" s="10"/>
      <c r="PUY36" s="10"/>
      <c r="PUZ36" s="10"/>
      <c r="PVA36" s="10"/>
      <c r="PVB36" s="10"/>
      <c r="PVC36" s="10"/>
      <c r="PVD36" s="10"/>
      <c r="PVE36" s="10"/>
      <c r="PVF36" s="10"/>
      <c r="PVG36" s="10"/>
      <c r="PVH36" s="10"/>
      <c r="PVI36" s="10"/>
      <c r="PVJ36" s="10"/>
      <c r="PVK36" s="10"/>
      <c r="PVL36" s="10"/>
      <c r="PVM36" s="10"/>
      <c r="PVN36" s="10"/>
      <c r="PVO36" s="10"/>
      <c r="PVP36" s="10"/>
      <c r="PVQ36" s="10"/>
      <c r="PVR36" s="10"/>
      <c r="PVS36" s="10"/>
      <c r="PVT36" s="10"/>
      <c r="PVU36" s="10"/>
      <c r="PVV36" s="10"/>
      <c r="PVW36" s="10"/>
      <c r="PVX36" s="10"/>
      <c r="PVY36" s="10"/>
      <c r="PVZ36" s="10"/>
      <c r="PWA36" s="10"/>
      <c r="PWB36" s="10"/>
      <c r="PWC36" s="10"/>
      <c r="PWD36" s="10"/>
      <c r="PWE36" s="10"/>
      <c r="PWF36" s="10"/>
      <c r="PWG36" s="10"/>
      <c r="PWH36" s="10"/>
      <c r="PWI36" s="10"/>
      <c r="PWJ36" s="10"/>
      <c r="PWK36" s="10"/>
      <c r="PWL36" s="10"/>
      <c r="PWM36" s="10"/>
      <c r="PWN36" s="10"/>
      <c r="PWO36" s="10"/>
      <c r="PWP36" s="10"/>
      <c r="PWQ36" s="10"/>
      <c r="PWR36" s="10"/>
      <c r="PWS36" s="10"/>
      <c r="PWT36" s="10"/>
      <c r="PWU36" s="10"/>
      <c r="PWV36" s="10"/>
      <c r="PWW36" s="10"/>
      <c r="PWX36" s="10"/>
      <c r="PWY36" s="10"/>
      <c r="PWZ36" s="10"/>
      <c r="PXA36" s="10"/>
      <c r="PXB36" s="10"/>
      <c r="PXC36" s="10"/>
      <c r="PXD36" s="10"/>
      <c r="PXE36" s="10"/>
      <c r="PXF36" s="10"/>
      <c r="PXG36" s="10"/>
      <c r="PXH36" s="10"/>
      <c r="PXI36" s="10"/>
      <c r="PXJ36" s="10"/>
      <c r="PXK36" s="10"/>
      <c r="PXL36" s="10"/>
      <c r="PXM36" s="10"/>
      <c r="PXN36" s="10"/>
      <c r="PXO36" s="10"/>
      <c r="PXP36" s="10"/>
      <c r="PXQ36" s="10"/>
      <c r="PXR36" s="10"/>
      <c r="PXS36" s="10"/>
      <c r="PXT36" s="10"/>
      <c r="PXU36" s="10"/>
      <c r="PXV36" s="10"/>
      <c r="PXW36" s="10"/>
      <c r="PXX36" s="10"/>
      <c r="PXY36" s="10"/>
      <c r="PXZ36" s="10"/>
      <c r="PYA36" s="10"/>
      <c r="PYB36" s="10"/>
      <c r="PYC36" s="10"/>
      <c r="PYD36" s="10"/>
      <c r="PYE36" s="10"/>
      <c r="PYF36" s="10"/>
      <c r="PYG36" s="10"/>
      <c r="PYH36" s="10"/>
      <c r="PYI36" s="10"/>
      <c r="PYJ36" s="10"/>
      <c r="PYK36" s="10"/>
      <c r="PYL36" s="10"/>
      <c r="PYM36" s="10"/>
      <c r="PYN36" s="10"/>
      <c r="PYO36" s="10"/>
      <c r="PYP36" s="10"/>
      <c r="PYQ36" s="10"/>
      <c r="PYR36" s="10"/>
      <c r="PYS36" s="10"/>
      <c r="PYT36" s="10"/>
      <c r="PYU36" s="10"/>
      <c r="PYV36" s="10"/>
      <c r="PYW36" s="10"/>
      <c r="PYX36" s="10"/>
      <c r="PYY36" s="10"/>
      <c r="PYZ36" s="10"/>
      <c r="PZA36" s="10"/>
      <c r="PZB36" s="10"/>
      <c r="PZC36" s="10"/>
      <c r="PZD36" s="10"/>
      <c r="PZE36" s="10"/>
      <c r="PZF36" s="10"/>
      <c r="PZG36" s="10"/>
      <c r="PZH36" s="10"/>
      <c r="PZI36" s="10"/>
      <c r="PZJ36" s="10"/>
      <c r="PZK36" s="10"/>
      <c r="PZL36" s="10"/>
      <c r="PZM36" s="10"/>
      <c r="PZN36" s="10"/>
      <c r="PZO36" s="10"/>
      <c r="PZP36" s="10"/>
      <c r="PZQ36" s="10"/>
      <c r="PZR36" s="10"/>
      <c r="PZS36" s="10"/>
      <c r="PZT36" s="10"/>
      <c r="PZU36" s="10"/>
      <c r="PZV36" s="10"/>
      <c r="PZW36" s="10"/>
      <c r="PZX36" s="10"/>
      <c r="PZY36" s="10"/>
      <c r="PZZ36" s="10"/>
      <c r="QAA36" s="10"/>
      <c r="QAB36" s="10"/>
      <c r="QAC36" s="10"/>
      <c r="QAD36" s="10"/>
      <c r="QAE36" s="10"/>
      <c r="QAF36" s="10"/>
      <c r="QAG36" s="10"/>
      <c r="QAH36" s="10"/>
      <c r="QAI36" s="10"/>
      <c r="QAJ36" s="10"/>
      <c r="QAK36" s="10"/>
      <c r="QAL36" s="10"/>
      <c r="QAM36" s="10"/>
      <c r="QAN36" s="10"/>
      <c r="QAO36" s="10"/>
      <c r="QAP36" s="10"/>
      <c r="QAQ36" s="10"/>
      <c r="QAR36" s="10"/>
      <c r="QAS36" s="10"/>
      <c r="QAT36" s="10"/>
      <c r="QAU36" s="10"/>
      <c r="QAV36" s="10"/>
      <c r="QAW36" s="10"/>
      <c r="QAX36" s="10"/>
      <c r="QAY36" s="10"/>
      <c r="QAZ36" s="10"/>
      <c r="QBA36" s="10"/>
      <c r="QBB36" s="10"/>
      <c r="QBC36" s="10"/>
      <c r="QBD36" s="10"/>
      <c r="QBE36" s="10"/>
      <c r="QBF36" s="10"/>
      <c r="QBG36" s="10"/>
      <c r="QBH36" s="10"/>
      <c r="QBI36" s="10"/>
      <c r="QBJ36" s="10"/>
      <c r="QBK36" s="10"/>
      <c r="QBL36" s="10"/>
      <c r="QBM36" s="10"/>
      <c r="QBN36" s="10"/>
      <c r="QBO36" s="10"/>
      <c r="QBP36" s="10"/>
      <c r="QBQ36" s="10"/>
      <c r="QBR36" s="10"/>
      <c r="QBS36" s="10"/>
      <c r="QBT36" s="10"/>
      <c r="QBU36" s="10"/>
      <c r="QBV36" s="10"/>
      <c r="QBW36" s="10"/>
      <c r="QBX36" s="10"/>
      <c r="QBY36" s="10"/>
      <c r="QBZ36" s="10"/>
      <c r="QCA36" s="10"/>
      <c r="QCB36" s="10"/>
      <c r="QCC36" s="10"/>
      <c r="QCD36" s="10"/>
      <c r="QCE36" s="10"/>
      <c r="QCF36" s="10"/>
      <c r="QCG36" s="10"/>
      <c r="QCH36" s="10"/>
      <c r="QCI36" s="10"/>
      <c r="QCJ36" s="10"/>
      <c r="QCK36" s="10"/>
      <c r="QCL36" s="10"/>
      <c r="QCM36" s="10"/>
      <c r="QCN36" s="10"/>
      <c r="QCO36" s="10"/>
      <c r="QCP36" s="10"/>
      <c r="QCQ36" s="10"/>
      <c r="QCR36" s="10"/>
      <c r="QCS36" s="10"/>
      <c r="QCT36" s="10"/>
      <c r="QCU36" s="10"/>
      <c r="QCV36" s="10"/>
      <c r="QCW36" s="10"/>
      <c r="QCX36" s="10"/>
      <c r="QCY36" s="10"/>
      <c r="QCZ36" s="10"/>
      <c r="QDA36" s="10"/>
      <c r="QDB36" s="10"/>
      <c r="QDC36" s="10"/>
      <c r="QDD36" s="10"/>
      <c r="QDE36" s="10"/>
      <c r="QDF36" s="10"/>
      <c r="QDG36" s="10"/>
      <c r="QDH36" s="10"/>
      <c r="QDI36" s="10"/>
      <c r="QDJ36" s="10"/>
      <c r="QDK36" s="10"/>
      <c r="QDL36" s="10"/>
      <c r="QDM36" s="10"/>
      <c r="QDN36" s="10"/>
      <c r="QDO36" s="10"/>
      <c r="QDP36" s="10"/>
      <c r="QDQ36" s="10"/>
      <c r="QDR36" s="10"/>
      <c r="QDS36" s="10"/>
      <c r="QDT36" s="10"/>
      <c r="QDU36" s="10"/>
      <c r="QDV36" s="10"/>
      <c r="QDW36" s="10"/>
      <c r="QDX36" s="10"/>
      <c r="QDY36" s="10"/>
      <c r="QDZ36" s="10"/>
      <c r="QEA36" s="10"/>
      <c r="QEB36" s="10"/>
      <c r="QEC36" s="10"/>
      <c r="QED36" s="10"/>
      <c r="QEE36" s="10"/>
      <c r="QEF36" s="10"/>
      <c r="QEG36" s="10"/>
      <c r="QEH36" s="10"/>
      <c r="QEI36" s="10"/>
      <c r="QEJ36" s="10"/>
      <c r="QEK36" s="10"/>
      <c r="QEL36" s="10"/>
      <c r="QEM36" s="10"/>
      <c r="QEN36" s="10"/>
      <c r="QEO36" s="10"/>
      <c r="QEP36" s="10"/>
      <c r="QEQ36" s="10"/>
      <c r="QER36" s="10"/>
      <c r="QES36" s="10"/>
      <c r="QET36" s="10"/>
      <c r="QEU36" s="10"/>
      <c r="QEV36" s="10"/>
      <c r="QEW36" s="10"/>
      <c r="QEX36" s="10"/>
      <c r="QEY36" s="10"/>
      <c r="QEZ36" s="10"/>
      <c r="QFA36" s="10"/>
      <c r="QFB36" s="10"/>
      <c r="QFC36" s="10"/>
      <c r="QFD36" s="10"/>
      <c r="QFE36" s="10"/>
      <c r="QFF36" s="10"/>
      <c r="QFG36" s="10"/>
      <c r="QFH36" s="10"/>
      <c r="QFI36" s="10"/>
      <c r="QFJ36" s="10"/>
      <c r="QFK36" s="10"/>
      <c r="QFL36" s="10"/>
      <c r="QFM36" s="10"/>
      <c r="QFN36" s="10"/>
      <c r="QFO36" s="10"/>
      <c r="QFP36" s="10"/>
      <c r="QFQ36" s="10"/>
      <c r="QFR36" s="10"/>
      <c r="QFS36" s="10"/>
      <c r="QFT36" s="10"/>
      <c r="QFU36" s="10"/>
      <c r="QFV36" s="10"/>
      <c r="QFW36" s="10"/>
      <c r="QFX36" s="10"/>
      <c r="QFY36" s="10"/>
      <c r="QFZ36" s="10"/>
      <c r="QGA36" s="10"/>
      <c r="QGB36" s="10"/>
      <c r="QGC36" s="10"/>
      <c r="QGD36" s="10"/>
      <c r="QGE36" s="10"/>
      <c r="QGF36" s="10"/>
      <c r="QGG36" s="10"/>
      <c r="QGH36" s="10"/>
      <c r="QGI36" s="10"/>
      <c r="QGJ36" s="10"/>
      <c r="QGK36" s="10"/>
      <c r="QGL36" s="10"/>
      <c r="QGM36" s="10"/>
      <c r="QGN36" s="10"/>
      <c r="QGO36" s="10"/>
      <c r="QGP36" s="10"/>
      <c r="QGQ36" s="10"/>
      <c r="QGR36" s="10"/>
      <c r="QGS36" s="10"/>
      <c r="QGT36" s="10"/>
      <c r="QGU36" s="10"/>
      <c r="QGV36" s="10"/>
      <c r="QGW36" s="10"/>
      <c r="QGX36" s="10"/>
      <c r="QGY36" s="10"/>
      <c r="QGZ36" s="10"/>
      <c r="QHA36" s="10"/>
      <c r="QHB36" s="10"/>
      <c r="QHC36" s="10"/>
      <c r="QHD36" s="10"/>
      <c r="QHE36" s="10"/>
      <c r="QHF36" s="10"/>
      <c r="QHG36" s="10"/>
      <c r="QHH36" s="10"/>
      <c r="QHI36" s="10"/>
      <c r="QHJ36" s="10"/>
      <c r="QHK36" s="10"/>
      <c r="QHL36" s="10"/>
      <c r="QHM36" s="10"/>
      <c r="QHN36" s="10"/>
      <c r="QHO36" s="10"/>
      <c r="QHP36" s="10"/>
      <c r="QHQ36" s="10"/>
      <c r="QHR36" s="10"/>
      <c r="QHS36" s="10"/>
      <c r="QHT36" s="10"/>
      <c r="QHU36" s="10"/>
      <c r="QHV36" s="10"/>
      <c r="QHW36" s="10"/>
      <c r="QHX36" s="10"/>
      <c r="QHY36" s="10"/>
      <c r="QHZ36" s="10"/>
      <c r="QIA36" s="10"/>
      <c r="QIB36" s="10"/>
      <c r="QIC36" s="10"/>
      <c r="QID36" s="10"/>
      <c r="QIE36" s="10"/>
      <c r="QIF36" s="10"/>
      <c r="QIG36" s="10"/>
      <c r="QIH36" s="10"/>
      <c r="QII36" s="10"/>
      <c r="QIJ36" s="10"/>
      <c r="QIK36" s="10"/>
      <c r="QIL36" s="10"/>
      <c r="QIM36" s="10"/>
      <c r="QIN36" s="10"/>
      <c r="QIO36" s="10"/>
      <c r="QIP36" s="10"/>
      <c r="QIQ36" s="10"/>
      <c r="QIR36" s="10"/>
      <c r="QIS36" s="10"/>
      <c r="QIT36" s="10"/>
      <c r="QIU36" s="10"/>
      <c r="QIV36" s="10"/>
      <c r="QIW36" s="10"/>
      <c r="QIX36" s="10"/>
      <c r="QIY36" s="10"/>
      <c r="QIZ36" s="10"/>
      <c r="QJA36" s="10"/>
      <c r="QJB36" s="10"/>
      <c r="QJC36" s="10"/>
      <c r="QJD36" s="10"/>
      <c r="QJE36" s="10"/>
      <c r="QJF36" s="10"/>
      <c r="QJG36" s="10"/>
      <c r="QJH36" s="10"/>
      <c r="QJI36" s="10"/>
      <c r="QJJ36" s="10"/>
      <c r="QJK36" s="10"/>
      <c r="QJL36" s="10"/>
      <c r="QJM36" s="10"/>
      <c r="QJN36" s="10"/>
      <c r="QJO36" s="10"/>
      <c r="QJP36" s="10"/>
      <c r="QJQ36" s="10"/>
      <c r="QJR36" s="10"/>
      <c r="QJS36" s="10"/>
      <c r="QJT36" s="10"/>
      <c r="QJU36" s="10"/>
      <c r="QJV36" s="10"/>
      <c r="QJW36" s="10"/>
      <c r="QJX36" s="10"/>
      <c r="QJY36" s="10"/>
      <c r="QJZ36" s="10"/>
      <c r="QKA36" s="10"/>
      <c r="QKB36" s="10"/>
      <c r="QKC36" s="10"/>
      <c r="QKD36" s="10"/>
      <c r="QKE36" s="10"/>
      <c r="QKF36" s="10"/>
      <c r="QKG36" s="10"/>
      <c r="QKH36" s="10"/>
      <c r="QKI36" s="10"/>
      <c r="QKJ36" s="10"/>
      <c r="QKK36" s="10"/>
      <c r="QKL36" s="10"/>
      <c r="QKM36" s="10"/>
      <c r="QKN36" s="10"/>
      <c r="QKO36" s="10"/>
      <c r="QKP36" s="10"/>
      <c r="QKQ36" s="10"/>
      <c r="QKR36" s="10"/>
      <c r="QKS36" s="10"/>
      <c r="QKT36" s="10"/>
      <c r="QKU36" s="10"/>
      <c r="QKV36" s="10"/>
      <c r="QKW36" s="10"/>
      <c r="QKX36" s="10"/>
      <c r="QKY36" s="10"/>
      <c r="QKZ36" s="10"/>
      <c r="QLA36" s="10"/>
      <c r="QLB36" s="10"/>
      <c r="QLC36" s="10"/>
      <c r="QLD36" s="10"/>
      <c r="QLE36" s="10"/>
      <c r="QLF36" s="10"/>
      <c r="QLG36" s="10"/>
      <c r="QLH36" s="10"/>
      <c r="QLI36" s="10"/>
      <c r="QLJ36" s="10"/>
      <c r="QLK36" s="10"/>
      <c r="QLL36" s="10"/>
      <c r="QLM36" s="10"/>
      <c r="QLN36" s="10"/>
      <c r="QLO36" s="10"/>
      <c r="QLP36" s="10"/>
      <c r="QLQ36" s="10"/>
      <c r="QLR36" s="10"/>
      <c r="QLS36" s="10"/>
      <c r="QLT36" s="10"/>
      <c r="QLU36" s="10"/>
      <c r="QLV36" s="10"/>
      <c r="QLW36" s="10"/>
      <c r="QLX36" s="10"/>
      <c r="QLY36" s="10"/>
      <c r="QLZ36" s="10"/>
      <c r="QMA36" s="10"/>
      <c r="QMB36" s="10"/>
      <c r="QMC36" s="10"/>
      <c r="QMD36" s="10"/>
      <c r="QME36" s="10"/>
      <c r="QMF36" s="10"/>
      <c r="QMG36" s="10"/>
      <c r="QMH36" s="10"/>
      <c r="QMI36" s="10"/>
      <c r="QMJ36" s="10"/>
      <c r="QMK36" s="10"/>
      <c r="QML36" s="10"/>
      <c r="QMM36" s="10"/>
      <c r="QMN36" s="10"/>
      <c r="QMO36" s="10"/>
      <c r="QMP36" s="10"/>
      <c r="QMQ36" s="10"/>
      <c r="QMR36" s="10"/>
      <c r="QMS36" s="10"/>
      <c r="QMT36" s="10"/>
      <c r="QMU36" s="10"/>
      <c r="QMV36" s="10"/>
      <c r="QMW36" s="10"/>
      <c r="QMX36" s="10"/>
      <c r="QMY36" s="10"/>
      <c r="QMZ36" s="10"/>
      <c r="QNA36" s="10"/>
      <c r="QNB36" s="10"/>
      <c r="QNC36" s="10"/>
      <c r="QND36" s="10"/>
      <c r="QNE36" s="10"/>
      <c r="QNF36" s="10"/>
      <c r="QNG36" s="10"/>
      <c r="QNH36" s="10"/>
      <c r="QNI36" s="10"/>
      <c r="QNJ36" s="10"/>
      <c r="QNK36" s="10"/>
      <c r="QNL36" s="10"/>
      <c r="QNM36" s="10"/>
      <c r="QNN36" s="10"/>
      <c r="QNO36" s="10"/>
      <c r="QNP36" s="10"/>
      <c r="QNQ36" s="10"/>
      <c r="QNR36" s="10"/>
      <c r="QNS36" s="10"/>
      <c r="QNT36" s="10"/>
      <c r="QNU36" s="10"/>
      <c r="QNV36" s="10"/>
      <c r="QNW36" s="10"/>
      <c r="QNX36" s="10"/>
      <c r="QNY36" s="10"/>
      <c r="QNZ36" s="10"/>
      <c r="QOA36" s="10"/>
      <c r="QOB36" s="10"/>
      <c r="QOC36" s="10"/>
      <c r="QOD36" s="10"/>
      <c r="QOE36" s="10"/>
      <c r="QOF36" s="10"/>
      <c r="QOG36" s="10"/>
      <c r="QOH36" s="10"/>
      <c r="QOI36" s="10"/>
      <c r="QOJ36" s="10"/>
      <c r="QOK36" s="10"/>
      <c r="QOL36" s="10"/>
      <c r="QOM36" s="10"/>
      <c r="QON36" s="10"/>
      <c r="QOO36" s="10"/>
      <c r="QOP36" s="10"/>
      <c r="QOQ36" s="10"/>
      <c r="QOR36" s="10"/>
      <c r="QOS36" s="10"/>
      <c r="QOT36" s="10"/>
      <c r="QOU36" s="10"/>
      <c r="QOV36" s="10"/>
      <c r="QOW36" s="10"/>
      <c r="QOX36" s="10"/>
      <c r="QOY36" s="10"/>
      <c r="QOZ36" s="10"/>
      <c r="QPA36" s="10"/>
      <c r="QPB36" s="10"/>
      <c r="QPC36" s="10"/>
      <c r="QPD36" s="10"/>
      <c r="QPE36" s="10"/>
      <c r="QPF36" s="10"/>
      <c r="QPG36" s="10"/>
      <c r="QPH36" s="10"/>
      <c r="QPI36" s="10"/>
      <c r="QPJ36" s="10"/>
      <c r="QPK36" s="10"/>
      <c r="QPL36" s="10"/>
      <c r="QPM36" s="10"/>
      <c r="QPN36" s="10"/>
      <c r="QPO36" s="10"/>
      <c r="QPP36" s="10"/>
      <c r="QPQ36" s="10"/>
      <c r="QPR36" s="10"/>
      <c r="QPS36" s="10"/>
      <c r="QPT36" s="10"/>
      <c r="QPU36" s="10"/>
      <c r="QPV36" s="10"/>
      <c r="QPW36" s="10"/>
      <c r="QPX36" s="10"/>
      <c r="QPY36" s="10"/>
      <c r="QPZ36" s="10"/>
      <c r="QQA36" s="10"/>
      <c r="QQB36" s="10"/>
      <c r="QQC36" s="10"/>
      <c r="QQD36" s="10"/>
      <c r="QQE36" s="10"/>
      <c r="QQF36" s="10"/>
      <c r="QQG36" s="10"/>
      <c r="QQH36" s="10"/>
      <c r="QQI36" s="10"/>
      <c r="QQJ36" s="10"/>
      <c r="QQK36" s="10"/>
      <c r="QQL36" s="10"/>
      <c r="QQM36" s="10"/>
      <c r="QQN36" s="10"/>
      <c r="QQO36" s="10"/>
      <c r="QQP36" s="10"/>
      <c r="QQQ36" s="10"/>
      <c r="QQR36" s="10"/>
      <c r="QQS36" s="10"/>
      <c r="QQT36" s="10"/>
      <c r="QQU36" s="10"/>
      <c r="QQV36" s="10"/>
      <c r="QQW36" s="10"/>
      <c r="QQX36" s="10"/>
      <c r="QQY36" s="10"/>
      <c r="QQZ36" s="10"/>
      <c r="QRA36" s="10"/>
      <c r="QRB36" s="10"/>
      <c r="QRC36" s="10"/>
      <c r="QRD36" s="10"/>
      <c r="QRE36" s="10"/>
      <c r="QRF36" s="10"/>
      <c r="QRG36" s="10"/>
      <c r="QRH36" s="10"/>
      <c r="QRI36" s="10"/>
      <c r="QRJ36" s="10"/>
      <c r="QRK36" s="10"/>
      <c r="QRL36" s="10"/>
      <c r="QRM36" s="10"/>
      <c r="QRN36" s="10"/>
      <c r="QRO36" s="10"/>
      <c r="QRP36" s="10"/>
      <c r="QRQ36" s="10"/>
      <c r="QRR36" s="10"/>
      <c r="QRS36" s="10"/>
      <c r="QRT36" s="10"/>
      <c r="QRU36" s="10"/>
      <c r="QRV36" s="10"/>
      <c r="QRW36" s="10"/>
      <c r="QRX36" s="10"/>
      <c r="QRY36" s="10"/>
      <c r="QRZ36" s="10"/>
      <c r="QSA36" s="10"/>
      <c r="QSB36" s="10"/>
      <c r="QSC36" s="10"/>
      <c r="QSD36" s="10"/>
      <c r="QSE36" s="10"/>
      <c r="QSF36" s="10"/>
      <c r="QSG36" s="10"/>
      <c r="QSH36" s="10"/>
      <c r="QSI36" s="10"/>
      <c r="QSJ36" s="10"/>
      <c r="QSK36" s="10"/>
      <c r="QSL36" s="10"/>
      <c r="QSM36" s="10"/>
      <c r="QSN36" s="10"/>
      <c r="QSO36" s="10"/>
      <c r="QSP36" s="10"/>
      <c r="QSQ36" s="10"/>
      <c r="QSR36" s="10"/>
      <c r="QSS36" s="10"/>
      <c r="QST36" s="10"/>
      <c r="QSU36" s="10"/>
      <c r="QSV36" s="10"/>
      <c r="QSW36" s="10"/>
      <c r="QSX36" s="10"/>
      <c r="QSY36" s="10"/>
      <c r="QSZ36" s="10"/>
      <c r="QTA36" s="10"/>
      <c r="QTB36" s="10"/>
      <c r="QTC36" s="10"/>
      <c r="QTD36" s="10"/>
      <c r="QTE36" s="10"/>
      <c r="QTF36" s="10"/>
      <c r="QTG36" s="10"/>
      <c r="QTH36" s="10"/>
      <c r="QTI36" s="10"/>
      <c r="QTJ36" s="10"/>
      <c r="QTK36" s="10"/>
      <c r="QTL36" s="10"/>
      <c r="QTM36" s="10"/>
      <c r="QTN36" s="10"/>
      <c r="QTO36" s="10"/>
      <c r="QTP36" s="10"/>
      <c r="QTQ36" s="10"/>
      <c r="QTR36" s="10"/>
      <c r="QTS36" s="10"/>
      <c r="QTT36" s="10"/>
      <c r="QTU36" s="10"/>
      <c r="QTV36" s="10"/>
      <c r="QTW36" s="10"/>
      <c r="QTX36" s="10"/>
      <c r="QTY36" s="10"/>
      <c r="QTZ36" s="10"/>
      <c r="QUA36" s="10"/>
      <c r="QUB36" s="10"/>
      <c r="QUC36" s="10"/>
      <c r="QUD36" s="10"/>
      <c r="QUE36" s="10"/>
      <c r="QUF36" s="10"/>
      <c r="QUG36" s="10"/>
      <c r="QUH36" s="10"/>
      <c r="QUI36" s="10"/>
      <c r="QUJ36" s="10"/>
      <c r="QUK36" s="10"/>
      <c r="QUL36" s="10"/>
      <c r="QUM36" s="10"/>
      <c r="QUN36" s="10"/>
      <c r="QUO36" s="10"/>
      <c r="QUP36" s="10"/>
      <c r="QUQ36" s="10"/>
      <c r="QUR36" s="10"/>
      <c r="QUS36" s="10"/>
      <c r="QUT36" s="10"/>
      <c r="QUU36" s="10"/>
      <c r="QUV36" s="10"/>
      <c r="QUW36" s="10"/>
      <c r="QUX36" s="10"/>
      <c r="QUY36" s="10"/>
      <c r="QUZ36" s="10"/>
      <c r="QVA36" s="10"/>
      <c r="QVB36" s="10"/>
      <c r="QVC36" s="10"/>
      <c r="QVD36" s="10"/>
      <c r="QVE36" s="10"/>
      <c r="QVF36" s="10"/>
      <c r="QVG36" s="10"/>
      <c r="QVH36" s="10"/>
      <c r="QVI36" s="10"/>
      <c r="QVJ36" s="10"/>
      <c r="QVK36" s="10"/>
      <c r="QVL36" s="10"/>
      <c r="QVM36" s="10"/>
      <c r="QVN36" s="10"/>
      <c r="QVO36" s="10"/>
      <c r="QVP36" s="10"/>
      <c r="QVQ36" s="10"/>
      <c r="QVR36" s="10"/>
      <c r="QVS36" s="10"/>
      <c r="QVT36" s="10"/>
      <c r="QVU36" s="10"/>
      <c r="QVV36" s="10"/>
      <c r="QVW36" s="10"/>
      <c r="QVX36" s="10"/>
      <c r="QVY36" s="10"/>
      <c r="QVZ36" s="10"/>
      <c r="QWA36" s="10"/>
      <c r="QWB36" s="10"/>
      <c r="QWC36" s="10"/>
      <c r="QWD36" s="10"/>
      <c r="QWE36" s="10"/>
      <c r="QWF36" s="10"/>
      <c r="QWG36" s="10"/>
      <c r="QWH36" s="10"/>
      <c r="QWI36" s="10"/>
      <c r="QWJ36" s="10"/>
      <c r="QWK36" s="10"/>
      <c r="QWL36" s="10"/>
      <c r="QWM36" s="10"/>
      <c r="QWN36" s="10"/>
      <c r="QWO36" s="10"/>
      <c r="QWP36" s="10"/>
      <c r="QWQ36" s="10"/>
      <c r="QWR36" s="10"/>
      <c r="QWS36" s="10"/>
      <c r="QWT36" s="10"/>
      <c r="QWU36" s="10"/>
      <c r="QWV36" s="10"/>
      <c r="QWW36" s="10"/>
      <c r="QWX36" s="10"/>
      <c r="QWY36" s="10"/>
      <c r="QWZ36" s="10"/>
      <c r="QXA36" s="10"/>
      <c r="QXB36" s="10"/>
      <c r="QXC36" s="10"/>
      <c r="QXD36" s="10"/>
      <c r="QXE36" s="10"/>
      <c r="QXF36" s="10"/>
      <c r="QXG36" s="10"/>
      <c r="QXH36" s="10"/>
      <c r="QXI36" s="10"/>
      <c r="QXJ36" s="10"/>
      <c r="QXK36" s="10"/>
      <c r="QXL36" s="10"/>
      <c r="QXM36" s="10"/>
      <c r="QXN36" s="10"/>
      <c r="QXO36" s="10"/>
      <c r="QXP36" s="10"/>
      <c r="QXQ36" s="10"/>
      <c r="QXR36" s="10"/>
      <c r="QXS36" s="10"/>
      <c r="QXT36" s="10"/>
      <c r="QXU36" s="10"/>
      <c r="QXV36" s="10"/>
      <c r="QXW36" s="10"/>
      <c r="QXX36" s="10"/>
      <c r="QXY36" s="10"/>
      <c r="QXZ36" s="10"/>
      <c r="QYA36" s="10"/>
      <c r="QYB36" s="10"/>
      <c r="QYC36" s="10"/>
      <c r="QYD36" s="10"/>
      <c r="QYE36" s="10"/>
      <c r="QYF36" s="10"/>
      <c r="QYG36" s="10"/>
      <c r="QYH36" s="10"/>
      <c r="QYI36" s="10"/>
      <c r="QYJ36" s="10"/>
      <c r="QYK36" s="10"/>
      <c r="QYL36" s="10"/>
      <c r="QYM36" s="10"/>
      <c r="QYN36" s="10"/>
      <c r="QYO36" s="10"/>
      <c r="QYP36" s="10"/>
      <c r="QYQ36" s="10"/>
      <c r="QYR36" s="10"/>
      <c r="QYS36" s="10"/>
      <c r="QYT36" s="10"/>
      <c r="QYU36" s="10"/>
      <c r="QYV36" s="10"/>
      <c r="QYW36" s="10"/>
      <c r="QYX36" s="10"/>
      <c r="QYY36" s="10"/>
      <c r="QYZ36" s="10"/>
      <c r="QZA36" s="10"/>
      <c r="QZB36" s="10"/>
      <c r="QZC36" s="10"/>
      <c r="QZD36" s="10"/>
      <c r="QZE36" s="10"/>
      <c r="QZF36" s="10"/>
      <c r="QZG36" s="10"/>
      <c r="QZH36" s="10"/>
      <c r="QZI36" s="10"/>
      <c r="QZJ36" s="10"/>
      <c r="QZK36" s="10"/>
      <c r="QZL36" s="10"/>
      <c r="QZM36" s="10"/>
      <c r="QZN36" s="10"/>
      <c r="QZO36" s="10"/>
      <c r="QZP36" s="10"/>
      <c r="QZQ36" s="10"/>
      <c r="QZR36" s="10"/>
      <c r="QZS36" s="10"/>
      <c r="QZT36" s="10"/>
      <c r="QZU36" s="10"/>
      <c r="QZV36" s="10"/>
      <c r="QZW36" s="10"/>
      <c r="QZX36" s="10"/>
      <c r="QZY36" s="10"/>
      <c r="QZZ36" s="10"/>
      <c r="RAA36" s="10"/>
      <c r="RAB36" s="10"/>
      <c r="RAC36" s="10"/>
      <c r="RAD36" s="10"/>
      <c r="RAE36" s="10"/>
      <c r="RAF36" s="10"/>
      <c r="RAG36" s="10"/>
      <c r="RAH36" s="10"/>
      <c r="RAI36" s="10"/>
      <c r="RAJ36" s="10"/>
      <c r="RAK36" s="10"/>
      <c r="RAL36" s="10"/>
      <c r="RAM36" s="10"/>
      <c r="RAN36" s="10"/>
      <c r="RAO36" s="10"/>
      <c r="RAP36" s="10"/>
      <c r="RAQ36" s="10"/>
      <c r="RAR36" s="10"/>
      <c r="RAS36" s="10"/>
      <c r="RAT36" s="10"/>
      <c r="RAU36" s="10"/>
      <c r="RAV36" s="10"/>
      <c r="RAW36" s="10"/>
      <c r="RAX36" s="10"/>
      <c r="RAY36" s="10"/>
      <c r="RAZ36" s="10"/>
      <c r="RBA36" s="10"/>
      <c r="RBB36" s="10"/>
      <c r="RBC36" s="10"/>
      <c r="RBD36" s="10"/>
      <c r="RBE36" s="10"/>
      <c r="RBF36" s="10"/>
      <c r="RBG36" s="10"/>
      <c r="RBH36" s="10"/>
      <c r="RBI36" s="10"/>
      <c r="RBJ36" s="10"/>
      <c r="RBK36" s="10"/>
      <c r="RBL36" s="10"/>
      <c r="RBM36" s="10"/>
      <c r="RBN36" s="10"/>
      <c r="RBO36" s="10"/>
      <c r="RBP36" s="10"/>
      <c r="RBQ36" s="10"/>
      <c r="RBR36" s="10"/>
      <c r="RBS36" s="10"/>
      <c r="RBT36" s="10"/>
      <c r="RBU36" s="10"/>
      <c r="RBV36" s="10"/>
      <c r="RBW36" s="10"/>
      <c r="RBX36" s="10"/>
      <c r="RBY36" s="10"/>
      <c r="RBZ36" s="10"/>
      <c r="RCA36" s="10"/>
      <c r="RCB36" s="10"/>
      <c r="RCC36" s="10"/>
      <c r="RCD36" s="10"/>
      <c r="RCE36" s="10"/>
      <c r="RCF36" s="10"/>
      <c r="RCG36" s="10"/>
      <c r="RCH36" s="10"/>
      <c r="RCI36" s="10"/>
      <c r="RCJ36" s="10"/>
      <c r="RCK36" s="10"/>
      <c r="RCL36" s="10"/>
      <c r="RCM36" s="10"/>
      <c r="RCN36" s="10"/>
      <c r="RCO36" s="10"/>
      <c r="RCP36" s="10"/>
      <c r="RCQ36" s="10"/>
      <c r="RCR36" s="10"/>
      <c r="RCS36" s="10"/>
      <c r="RCT36" s="10"/>
      <c r="RCU36" s="10"/>
      <c r="RCV36" s="10"/>
      <c r="RCW36" s="10"/>
      <c r="RCX36" s="10"/>
      <c r="RCY36" s="10"/>
      <c r="RCZ36" s="10"/>
      <c r="RDA36" s="10"/>
      <c r="RDB36" s="10"/>
      <c r="RDC36" s="10"/>
      <c r="RDD36" s="10"/>
      <c r="RDE36" s="10"/>
      <c r="RDF36" s="10"/>
      <c r="RDG36" s="10"/>
      <c r="RDH36" s="10"/>
      <c r="RDI36" s="10"/>
      <c r="RDJ36" s="10"/>
      <c r="RDK36" s="10"/>
      <c r="RDL36" s="10"/>
      <c r="RDM36" s="10"/>
      <c r="RDN36" s="10"/>
      <c r="RDO36" s="10"/>
      <c r="RDP36" s="10"/>
      <c r="RDQ36" s="10"/>
      <c r="RDR36" s="10"/>
      <c r="RDS36" s="10"/>
      <c r="RDT36" s="10"/>
      <c r="RDU36" s="10"/>
      <c r="RDV36" s="10"/>
      <c r="RDW36" s="10"/>
      <c r="RDX36" s="10"/>
      <c r="RDY36" s="10"/>
      <c r="RDZ36" s="10"/>
      <c r="REA36" s="10"/>
      <c r="REB36" s="10"/>
      <c r="REC36" s="10"/>
      <c r="RED36" s="10"/>
      <c r="REE36" s="10"/>
      <c r="REF36" s="10"/>
      <c r="REG36" s="10"/>
      <c r="REH36" s="10"/>
      <c r="REI36" s="10"/>
      <c r="REJ36" s="10"/>
      <c r="REK36" s="10"/>
      <c r="REL36" s="10"/>
      <c r="REM36" s="10"/>
      <c r="REN36" s="10"/>
      <c r="REO36" s="10"/>
      <c r="REP36" s="10"/>
      <c r="REQ36" s="10"/>
      <c r="RER36" s="10"/>
      <c r="RES36" s="10"/>
      <c r="RET36" s="10"/>
      <c r="REU36" s="10"/>
      <c r="REV36" s="10"/>
      <c r="REW36" s="10"/>
      <c r="REX36" s="10"/>
      <c r="REY36" s="10"/>
      <c r="REZ36" s="10"/>
      <c r="RFA36" s="10"/>
      <c r="RFB36" s="10"/>
      <c r="RFC36" s="10"/>
      <c r="RFD36" s="10"/>
      <c r="RFE36" s="10"/>
      <c r="RFF36" s="10"/>
      <c r="RFG36" s="10"/>
      <c r="RFH36" s="10"/>
      <c r="RFI36" s="10"/>
      <c r="RFJ36" s="10"/>
      <c r="RFK36" s="10"/>
      <c r="RFL36" s="10"/>
      <c r="RFM36" s="10"/>
      <c r="RFN36" s="10"/>
      <c r="RFO36" s="10"/>
      <c r="RFP36" s="10"/>
      <c r="RFQ36" s="10"/>
      <c r="RFR36" s="10"/>
      <c r="RFS36" s="10"/>
      <c r="RFT36" s="10"/>
      <c r="RFU36" s="10"/>
      <c r="RFV36" s="10"/>
      <c r="RFW36" s="10"/>
      <c r="RFX36" s="10"/>
      <c r="RFY36" s="10"/>
      <c r="RFZ36" s="10"/>
      <c r="RGA36" s="10"/>
      <c r="RGB36" s="10"/>
      <c r="RGC36" s="10"/>
      <c r="RGD36" s="10"/>
      <c r="RGE36" s="10"/>
      <c r="RGF36" s="10"/>
      <c r="RGG36" s="10"/>
      <c r="RGH36" s="10"/>
      <c r="RGI36" s="10"/>
      <c r="RGJ36" s="10"/>
      <c r="RGK36" s="10"/>
      <c r="RGL36" s="10"/>
      <c r="RGM36" s="10"/>
      <c r="RGN36" s="10"/>
      <c r="RGO36" s="10"/>
      <c r="RGP36" s="10"/>
      <c r="RGQ36" s="10"/>
      <c r="RGR36" s="10"/>
      <c r="RGS36" s="10"/>
      <c r="RGT36" s="10"/>
      <c r="RGU36" s="10"/>
      <c r="RGV36" s="10"/>
      <c r="RGW36" s="10"/>
      <c r="RGX36" s="10"/>
      <c r="RGY36" s="10"/>
      <c r="RGZ36" s="10"/>
      <c r="RHA36" s="10"/>
      <c r="RHB36" s="10"/>
      <c r="RHC36" s="10"/>
      <c r="RHD36" s="10"/>
      <c r="RHE36" s="10"/>
      <c r="RHF36" s="10"/>
      <c r="RHG36" s="10"/>
      <c r="RHH36" s="10"/>
      <c r="RHI36" s="10"/>
      <c r="RHJ36" s="10"/>
      <c r="RHK36" s="10"/>
      <c r="RHL36" s="10"/>
      <c r="RHM36" s="10"/>
      <c r="RHN36" s="10"/>
      <c r="RHO36" s="10"/>
      <c r="RHP36" s="10"/>
      <c r="RHQ36" s="10"/>
      <c r="RHR36" s="10"/>
      <c r="RHS36" s="10"/>
      <c r="RHT36" s="10"/>
      <c r="RHU36" s="10"/>
      <c r="RHV36" s="10"/>
      <c r="RHW36" s="10"/>
      <c r="RHX36" s="10"/>
      <c r="RHY36" s="10"/>
      <c r="RHZ36" s="10"/>
      <c r="RIA36" s="10"/>
      <c r="RIB36" s="10"/>
      <c r="RIC36" s="10"/>
      <c r="RID36" s="10"/>
      <c r="RIE36" s="10"/>
      <c r="RIF36" s="10"/>
      <c r="RIG36" s="10"/>
      <c r="RIH36" s="10"/>
      <c r="RII36" s="10"/>
      <c r="RIJ36" s="10"/>
      <c r="RIK36" s="10"/>
      <c r="RIL36" s="10"/>
      <c r="RIM36" s="10"/>
      <c r="RIN36" s="10"/>
      <c r="RIO36" s="10"/>
      <c r="RIP36" s="10"/>
      <c r="RIQ36" s="10"/>
      <c r="RIR36" s="10"/>
      <c r="RIS36" s="10"/>
      <c r="RIT36" s="10"/>
      <c r="RIU36" s="10"/>
      <c r="RIV36" s="10"/>
      <c r="RIW36" s="10"/>
      <c r="RIX36" s="10"/>
      <c r="RIY36" s="10"/>
      <c r="RIZ36" s="10"/>
      <c r="RJA36" s="10"/>
      <c r="RJB36" s="10"/>
      <c r="RJC36" s="10"/>
      <c r="RJD36" s="10"/>
      <c r="RJE36" s="10"/>
      <c r="RJF36" s="10"/>
      <c r="RJG36" s="10"/>
      <c r="RJH36" s="10"/>
      <c r="RJI36" s="10"/>
      <c r="RJJ36" s="10"/>
      <c r="RJK36" s="10"/>
      <c r="RJL36" s="10"/>
      <c r="RJM36" s="10"/>
      <c r="RJN36" s="10"/>
      <c r="RJO36" s="10"/>
      <c r="RJP36" s="10"/>
      <c r="RJQ36" s="10"/>
      <c r="RJR36" s="10"/>
      <c r="RJS36" s="10"/>
      <c r="RJT36" s="10"/>
      <c r="RJU36" s="10"/>
      <c r="RJV36" s="10"/>
      <c r="RJW36" s="10"/>
      <c r="RJX36" s="10"/>
      <c r="RJY36" s="10"/>
      <c r="RJZ36" s="10"/>
      <c r="RKA36" s="10"/>
      <c r="RKB36" s="10"/>
      <c r="RKC36" s="10"/>
      <c r="RKD36" s="10"/>
      <c r="RKE36" s="10"/>
      <c r="RKF36" s="10"/>
      <c r="RKG36" s="10"/>
      <c r="RKH36" s="10"/>
      <c r="RKI36" s="10"/>
      <c r="RKJ36" s="10"/>
      <c r="RKK36" s="10"/>
      <c r="RKL36" s="10"/>
      <c r="RKM36" s="10"/>
      <c r="RKN36" s="10"/>
      <c r="RKO36" s="10"/>
      <c r="RKP36" s="10"/>
      <c r="RKQ36" s="10"/>
      <c r="RKR36" s="10"/>
      <c r="RKS36" s="10"/>
      <c r="RKT36" s="10"/>
      <c r="RKU36" s="10"/>
      <c r="RKV36" s="10"/>
      <c r="RKW36" s="10"/>
      <c r="RKX36" s="10"/>
      <c r="RKY36" s="10"/>
      <c r="RKZ36" s="10"/>
      <c r="RLA36" s="10"/>
      <c r="RLB36" s="10"/>
      <c r="RLC36" s="10"/>
      <c r="RLD36" s="10"/>
      <c r="RLE36" s="10"/>
      <c r="RLF36" s="10"/>
      <c r="RLG36" s="10"/>
      <c r="RLH36" s="10"/>
      <c r="RLI36" s="10"/>
      <c r="RLJ36" s="10"/>
      <c r="RLK36" s="10"/>
      <c r="RLL36" s="10"/>
      <c r="RLM36" s="10"/>
      <c r="RLN36" s="10"/>
      <c r="RLO36" s="10"/>
      <c r="RLP36" s="10"/>
      <c r="RLQ36" s="10"/>
      <c r="RLR36" s="10"/>
      <c r="RLS36" s="10"/>
      <c r="RLT36" s="10"/>
      <c r="RLU36" s="10"/>
      <c r="RLV36" s="10"/>
      <c r="RLW36" s="10"/>
      <c r="RLX36" s="10"/>
      <c r="RLY36" s="10"/>
      <c r="RLZ36" s="10"/>
      <c r="RMA36" s="10"/>
      <c r="RMB36" s="10"/>
      <c r="RMC36" s="10"/>
      <c r="RMD36" s="10"/>
      <c r="RME36" s="10"/>
      <c r="RMF36" s="10"/>
      <c r="RMG36" s="10"/>
      <c r="RMH36" s="10"/>
      <c r="RMI36" s="10"/>
      <c r="RMJ36" s="10"/>
      <c r="RMK36" s="10"/>
      <c r="RML36" s="10"/>
      <c r="RMM36" s="10"/>
      <c r="RMN36" s="10"/>
      <c r="RMO36" s="10"/>
      <c r="RMP36" s="10"/>
      <c r="RMQ36" s="10"/>
      <c r="RMR36" s="10"/>
      <c r="RMS36" s="10"/>
      <c r="RMT36" s="10"/>
      <c r="RMU36" s="10"/>
      <c r="RMV36" s="10"/>
      <c r="RMW36" s="10"/>
      <c r="RMX36" s="10"/>
      <c r="RMY36" s="10"/>
      <c r="RMZ36" s="10"/>
      <c r="RNA36" s="10"/>
      <c r="RNB36" s="10"/>
      <c r="RNC36" s="10"/>
      <c r="RND36" s="10"/>
      <c r="RNE36" s="10"/>
      <c r="RNF36" s="10"/>
      <c r="RNG36" s="10"/>
      <c r="RNH36" s="10"/>
      <c r="RNI36" s="10"/>
      <c r="RNJ36" s="10"/>
      <c r="RNK36" s="10"/>
      <c r="RNL36" s="10"/>
      <c r="RNM36" s="10"/>
      <c r="RNN36" s="10"/>
      <c r="RNO36" s="10"/>
      <c r="RNP36" s="10"/>
      <c r="RNQ36" s="10"/>
      <c r="RNR36" s="10"/>
      <c r="RNS36" s="10"/>
      <c r="RNT36" s="10"/>
      <c r="RNU36" s="10"/>
      <c r="RNV36" s="10"/>
      <c r="RNW36" s="10"/>
      <c r="RNX36" s="10"/>
      <c r="RNY36" s="10"/>
      <c r="RNZ36" s="10"/>
      <c r="ROA36" s="10"/>
      <c r="ROB36" s="10"/>
      <c r="ROC36" s="10"/>
      <c r="ROD36" s="10"/>
      <c r="ROE36" s="10"/>
      <c r="ROF36" s="10"/>
      <c r="ROG36" s="10"/>
      <c r="ROH36" s="10"/>
      <c r="ROI36" s="10"/>
      <c r="ROJ36" s="10"/>
      <c r="ROK36" s="10"/>
      <c r="ROL36" s="10"/>
      <c r="ROM36" s="10"/>
      <c r="RON36" s="10"/>
      <c r="ROO36" s="10"/>
      <c r="ROP36" s="10"/>
      <c r="ROQ36" s="10"/>
      <c r="ROR36" s="10"/>
      <c r="ROS36" s="10"/>
      <c r="ROT36" s="10"/>
      <c r="ROU36" s="10"/>
      <c r="ROV36" s="10"/>
      <c r="ROW36" s="10"/>
      <c r="ROX36" s="10"/>
      <c r="ROY36" s="10"/>
      <c r="ROZ36" s="10"/>
      <c r="RPA36" s="10"/>
      <c r="RPB36" s="10"/>
      <c r="RPC36" s="10"/>
      <c r="RPD36" s="10"/>
      <c r="RPE36" s="10"/>
      <c r="RPF36" s="10"/>
      <c r="RPG36" s="10"/>
      <c r="RPH36" s="10"/>
      <c r="RPI36" s="10"/>
      <c r="RPJ36" s="10"/>
      <c r="RPK36" s="10"/>
      <c r="RPL36" s="10"/>
      <c r="RPM36" s="10"/>
      <c r="RPN36" s="10"/>
      <c r="RPO36" s="10"/>
      <c r="RPP36" s="10"/>
      <c r="RPQ36" s="10"/>
      <c r="RPR36" s="10"/>
      <c r="RPS36" s="10"/>
      <c r="RPT36" s="10"/>
      <c r="RPU36" s="10"/>
      <c r="RPV36" s="10"/>
      <c r="RPW36" s="10"/>
      <c r="RPX36" s="10"/>
      <c r="RPY36" s="10"/>
      <c r="RPZ36" s="10"/>
      <c r="RQA36" s="10"/>
      <c r="RQB36" s="10"/>
      <c r="RQC36" s="10"/>
      <c r="RQD36" s="10"/>
      <c r="RQE36" s="10"/>
      <c r="RQF36" s="10"/>
      <c r="RQG36" s="10"/>
      <c r="RQH36" s="10"/>
      <c r="RQI36" s="10"/>
      <c r="RQJ36" s="10"/>
      <c r="RQK36" s="10"/>
      <c r="RQL36" s="10"/>
      <c r="RQM36" s="10"/>
      <c r="RQN36" s="10"/>
      <c r="RQO36" s="10"/>
      <c r="RQP36" s="10"/>
      <c r="RQQ36" s="10"/>
      <c r="RQR36" s="10"/>
      <c r="RQS36" s="10"/>
      <c r="RQT36" s="10"/>
      <c r="RQU36" s="10"/>
      <c r="RQV36" s="10"/>
      <c r="RQW36" s="10"/>
      <c r="RQX36" s="10"/>
      <c r="RQY36" s="10"/>
      <c r="RQZ36" s="10"/>
      <c r="RRA36" s="10"/>
      <c r="RRB36" s="10"/>
      <c r="RRC36" s="10"/>
      <c r="RRD36" s="10"/>
      <c r="RRE36" s="10"/>
      <c r="RRF36" s="10"/>
      <c r="RRG36" s="10"/>
      <c r="RRH36" s="10"/>
      <c r="RRI36" s="10"/>
      <c r="RRJ36" s="10"/>
      <c r="RRK36" s="10"/>
      <c r="RRL36" s="10"/>
      <c r="RRM36" s="10"/>
      <c r="RRN36" s="10"/>
      <c r="RRO36" s="10"/>
      <c r="RRP36" s="10"/>
      <c r="RRQ36" s="10"/>
      <c r="RRR36" s="10"/>
      <c r="RRS36" s="10"/>
      <c r="RRT36" s="10"/>
      <c r="RRU36" s="10"/>
      <c r="RRV36" s="10"/>
      <c r="RRW36" s="10"/>
      <c r="RRX36" s="10"/>
      <c r="RRY36" s="10"/>
      <c r="RRZ36" s="10"/>
      <c r="RSA36" s="10"/>
      <c r="RSB36" s="10"/>
      <c r="RSC36" s="10"/>
      <c r="RSD36" s="10"/>
      <c r="RSE36" s="10"/>
      <c r="RSF36" s="10"/>
      <c r="RSG36" s="10"/>
      <c r="RSH36" s="10"/>
      <c r="RSI36" s="10"/>
      <c r="RSJ36" s="10"/>
      <c r="RSK36" s="10"/>
      <c r="RSL36" s="10"/>
      <c r="RSM36" s="10"/>
      <c r="RSN36" s="10"/>
      <c r="RSO36" s="10"/>
      <c r="RSP36" s="10"/>
      <c r="RSQ36" s="10"/>
      <c r="RSR36" s="10"/>
      <c r="RSS36" s="10"/>
      <c r="RST36" s="10"/>
      <c r="RSU36" s="10"/>
      <c r="RSV36" s="10"/>
      <c r="RSW36" s="10"/>
      <c r="RSX36" s="10"/>
      <c r="RSY36" s="10"/>
      <c r="RSZ36" s="10"/>
      <c r="RTA36" s="10"/>
      <c r="RTB36" s="10"/>
      <c r="RTC36" s="10"/>
      <c r="RTD36" s="10"/>
      <c r="RTE36" s="10"/>
      <c r="RTF36" s="10"/>
      <c r="RTG36" s="10"/>
      <c r="RTH36" s="10"/>
      <c r="RTI36" s="10"/>
      <c r="RTJ36" s="10"/>
      <c r="RTK36" s="10"/>
      <c r="RTL36" s="10"/>
      <c r="RTM36" s="10"/>
      <c r="RTN36" s="10"/>
      <c r="RTO36" s="10"/>
      <c r="RTP36" s="10"/>
      <c r="RTQ36" s="10"/>
      <c r="RTR36" s="10"/>
      <c r="RTS36" s="10"/>
      <c r="RTT36" s="10"/>
      <c r="RTU36" s="10"/>
      <c r="RTV36" s="10"/>
      <c r="RTW36" s="10"/>
      <c r="RTX36" s="10"/>
      <c r="RTY36" s="10"/>
      <c r="RTZ36" s="10"/>
      <c r="RUA36" s="10"/>
      <c r="RUB36" s="10"/>
      <c r="RUC36" s="10"/>
      <c r="RUD36" s="10"/>
      <c r="RUE36" s="10"/>
      <c r="RUF36" s="10"/>
      <c r="RUG36" s="10"/>
      <c r="RUH36" s="10"/>
      <c r="RUI36" s="10"/>
      <c r="RUJ36" s="10"/>
      <c r="RUK36" s="10"/>
      <c r="RUL36" s="10"/>
      <c r="RUM36" s="10"/>
      <c r="RUN36" s="10"/>
      <c r="RUO36" s="10"/>
      <c r="RUP36" s="10"/>
      <c r="RUQ36" s="10"/>
      <c r="RUR36" s="10"/>
      <c r="RUS36" s="10"/>
      <c r="RUT36" s="10"/>
      <c r="RUU36" s="10"/>
      <c r="RUV36" s="10"/>
      <c r="RUW36" s="10"/>
      <c r="RUX36" s="10"/>
      <c r="RUY36" s="10"/>
      <c r="RUZ36" s="10"/>
      <c r="RVA36" s="10"/>
      <c r="RVB36" s="10"/>
      <c r="RVC36" s="10"/>
      <c r="RVD36" s="10"/>
      <c r="RVE36" s="10"/>
      <c r="RVF36" s="10"/>
      <c r="RVG36" s="10"/>
      <c r="RVH36" s="10"/>
      <c r="RVI36" s="10"/>
      <c r="RVJ36" s="10"/>
      <c r="RVK36" s="10"/>
      <c r="RVL36" s="10"/>
      <c r="RVM36" s="10"/>
      <c r="RVN36" s="10"/>
      <c r="RVO36" s="10"/>
      <c r="RVP36" s="10"/>
      <c r="RVQ36" s="10"/>
      <c r="RVR36" s="10"/>
      <c r="RVS36" s="10"/>
      <c r="RVT36" s="10"/>
      <c r="RVU36" s="10"/>
      <c r="RVV36" s="10"/>
      <c r="RVW36" s="10"/>
      <c r="RVX36" s="10"/>
      <c r="RVY36" s="10"/>
      <c r="RVZ36" s="10"/>
      <c r="RWA36" s="10"/>
      <c r="RWB36" s="10"/>
      <c r="RWC36" s="10"/>
      <c r="RWD36" s="10"/>
      <c r="RWE36" s="10"/>
      <c r="RWF36" s="10"/>
      <c r="RWG36" s="10"/>
      <c r="RWH36" s="10"/>
      <c r="RWI36" s="10"/>
      <c r="RWJ36" s="10"/>
      <c r="RWK36" s="10"/>
      <c r="RWL36" s="10"/>
      <c r="RWM36" s="10"/>
      <c r="RWN36" s="10"/>
      <c r="RWO36" s="10"/>
      <c r="RWP36" s="10"/>
      <c r="RWQ36" s="10"/>
      <c r="RWR36" s="10"/>
      <c r="RWS36" s="10"/>
      <c r="RWT36" s="10"/>
      <c r="RWU36" s="10"/>
      <c r="RWV36" s="10"/>
      <c r="RWW36" s="10"/>
      <c r="RWX36" s="10"/>
      <c r="RWY36" s="10"/>
      <c r="RWZ36" s="10"/>
      <c r="RXA36" s="10"/>
      <c r="RXB36" s="10"/>
      <c r="RXC36" s="10"/>
      <c r="RXD36" s="10"/>
      <c r="RXE36" s="10"/>
      <c r="RXF36" s="10"/>
      <c r="RXG36" s="10"/>
      <c r="RXH36" s="10"/>
      <c r="RXI36" s="10"/>
      <c r="RXJ36" s="10"/>
      <c r="RXK36" s="10"/>
      <c r="RXL36" s="10"/>
      <c r="RXM36" s="10"/>
      <c r="RXN36" s="10"/>
      <c r="RXO36" s="10"/>
      <c r="RXP36" s="10"/>
      <c r="RXQ36" s="10"/>
      <c r="RXR36" s="10"/>
      <c r="RXS36" s="10"/>
      <c r="RXT36" s="10"/>
      <c r="RXU36" s="10"/>
      <c r="RXV36" s="10"/>
      <c r="RXW36" s="10"/>
      <c r="RXX36" s="10"/>
      <c r="RXY36" s="10"/>
      <c r="RXZ36" s="10"/>
      <c r="RYA36" s="10"/>
      <c r="RYB36" s="10"/>
      <c r="RYC36" s="10"/>
      <c r="RYD36" s="10"/>
      <c r="RYE36" s="10"/>
      <c r="RYF36" s="10"/>
      <c r="RYG36" s="10"/>
      <c r="RYH36" s="10"/>
      <c r="RYI36" s="10"/>
      <c r="RYJ36" s="10"/>
      <c r="RYK36" s="10"/>
      <c r="RYL36" s="10"/>
      <c r="RYM36" s="10"/>
      <c r="RYN36" s="10"/>
      <c r="RYO36" s="10"/>
      <c r="RYP36" s="10"/>
      <c r="RYQ36" s="10"/>
      <c r="RYR36" s="10"/>
      <c r="RYS36" s="10"/>
      <c r="RYT36" s="10"/>
      <c r="RYU36" s="10"/>
      <c r="RYV36" s="10"/>
      <c r="RYW36" s="10"/>
      <c r="RYX36" s="10"/>
      <c r="RYY36" s="10"/>
      <c r="RYZ36" s="10"/>
      <c r="RZA36" s="10"/>
      <c r="RZB36" s="10"/>
      <c r="RZC36" s="10"/>
      <c r="RZD36" s="10"/>
      <c r="RZE36" s="10"/>
      <c r="RZF36" s="10"/>
      <c r="RZG36" s="10"/>
      <c r="RZH36" s="10"/>
      <c r="RZI36" s="10"/>
      <c r="RZJ36" s="10"/>
      <c r="RZK36" s="10"/>
      <c r="RZL36" s="10"/>
      <c r="RZM36" s="10"/>
      <c r="RZN36" s="10"/>
      <c r="RZO36" s="10"/>
      <c r="RZP36" s="10"/>
      <c r="RZQ36" s="10"/>
      <c r="RZR36" s="10"/>
      <c r="RZS36" s="10"/>
      <c r="RZT36" s="10"/>
      <c r="RZU36" s="10"/>
      <c r="RZV36" s="10"/>
      <c r="RZW36" s="10"/>
      <c r="RZX36" s="10"/>
      <c r="RZY36" s="10"/>
      <c r="RZZ36" s="10"/>
      <c r="SAA36" s="10"/>
      <c r="SAB36" s="10"/>
      <c r="SAC36" s="10"/>
      <c r="SAD36" s="10"/>
      <c r="SAE36" s="10"/>
      <c r="SAF36" s="10"/>
      <c r="SAG36" s="10"/>
      <c r="SAH36" s="10"/>
      <c r="SAI36" s="10"/>
      <c r="SAJ36" s="10"/>
      <c r="SAK36" s="10"/>
      <c r="SAL36" s="10"/>
      <c r="SAM36" s="10"/>
      <c r="SAN36" s="10"/>
      <c r="SAO36" s="10"/>
      <c r="SAP36" s="10"/>
      <c r="SAQ36" s="10"/>
      <c r="SAR36" s="10"/>
      <c r="SAS36" s="10"/>
      <c r="SAT36" s="10"/>
      <c r="SAU36" s="10"/>
      <c r="SAV36" s="10"/>
      <c r="SAW36" s="10"/>
      <c r="SAX36" s="10"/>
      <c r="SAY36" s="10"/>
      <c r="SAZ36" s="10"/>
      <c r="SBA36" s="10"/>
      <c r="SBB36" s="10"/>
      <c r="SBC36" s="10"/>
      <c r="SBD36" s="10"/>
      <c r="SBE36" s="10"/>
      <c r="SBF36" s="10"/>
      <c r="SBG36" s="10"/>
      <c r="SBH36" s="10"/>
      <c r="SBI36" s="10"/>
      <c r="SBJ36" s="10"/>
      <c r="SBK36" s="10"/>
      <c r="SBL36" s="10"/>
      <c r="SBM36" s="10"/>
      <c r="SBN36" s="10"/>
      <c r="SBO36" s="10"/>
      <c r="SBP36" s="10"/>
      <c r="SBQ36" s="10"/>
      <c r="SBR36" s="10"/>
      <c r="SBS36" s="10"/>
      <c r="SBT36" s="10"/>
      <c r="SBU36" s="10"/>
      <c r="SBV36" s="10"/>
      <c r="SBW36" s="10"/>
      <c r="SBX36" s="10"/>
      <c r="SBY36" s="10"/>
      <c r="SBZ36" s="10"/>
      <c r="SCA36" s="10"/>
      <c r="SCB36" s="10"/>
      <c r="SCC36" s="10"/>
      <c r="SCD36" s="10"/>
      <c r="SCE36" s="10"/>
      <c r="SCF36" s="10"/>
      <c r="SCG36" s="10"/>
      <c r="SCH36" s="10"/>
      <c r="SCI36" s="10"/>
      <c r="SCJ36" s="10"/>
      <c r="SCK36" s="10"/>
      <c r="SCL36" s="10"/>
      <c r="SCM36" s="10"/>
      <c r="SCN36" s="10"/>
      <c r="SCO36" s="10"/>
      <c r="SCP36" s="10"/>
      <c r="SCQ36" s="10"/>
      <c r="SCR36" s="10"/>
      <c r="SCS36" s="10"/>
      <c r="SCT36" s="10"/>
      <c r="SCU36" s="10"/>
      <c r="SCV36" s="10"/>
      <c r="SCW36" s="10"/>
      <c r="SCX36" s="10"/>
      <c r="SCY36" s="10"/>
      <c r="SCZ36" s="10"/>
      <c r="SDA36" s="10"/>
      <c r="SDB36" s="10"/>
      <c r="SDC36" s="10"/>
      <c r="SDD36" s="10"/>
      <c r="SDE36" s="10"/>
      <c r="SDF36" s="10"/>
      <c r="SDG36" s="10"/>
      <c r="SDH36" s="10"/>
      <c r="SDI36" s="10"/>
      <c r="SDJ36" s="10"/>
      <c r="SDK36" s="10"/>
      <c r="SDL36" s="10"/>
      <c r="SDM36" s="10"/>
      <c r="SDN36" s="10"/>
      <c r="SDO36" s="10"/>
      <c r="SDP36" s="10"/>
      <c r="SDQ36" s="10"/>
      <c r="SDR36" s="10"/>
      <c r="SDS36" s="10"/>
      <c r="SDT36" s="10"/>
      <c r="SDU36" s="10"/>
      <c r="SDV36" s="10"/>
      <c r="SDW36" s="10"/>
      <c r="SDX36" s="10"/>
      <c r="SDY36" s="10"/>
      <c r="SDZ36" s="10"/>
      <c r="SEA36" s="10"/>
      <c r="SEB36" s="10"/>
      <c r="SEC36" s="10"/>
      <c r="SED36" s="10"/>
      <c r="SEE36" s="10"/>
      <c r="SEF36" s="10"/>
      <c r="SEG36" s="10"/>
      <c r="SEH36" s="10"/>
      <c r="SEI36" s="10"/>
      <c r="SEJ36" s="10"/>
      <c r="SEK36" s="10"/>
      <c r="SEL36" s="10"/>
      <c r="SEM36" s="10"/>
      <c r="SEN36" s="10"/>
      <c r="SEO36" s="10"/>
      <c r="SEP36" s="10"/>
      <c r="SEQ36" s="10"/>
      <c r="SER36" s="10"/>
      <c r="SES36" s="10"/>
      <c r="SET36" s="10"/>
      <c r="SEU36" s="10"/>
      <c r="SEV36" s="10"/>
      <c r="SEW36" s="10"/>
      <c r="SEX36" s="10"/>
      <c r="SEY36" s="10"/>
      <c r="SEZ36" s="10"/>
      <c r="SFA36" s="10"/>
      <c r="SFB36" s="10"/>
      <c r="SFC36" s="10"/>
      <c r="SFD36" s="10"/>
      <c r="SFE36" s="10"/>
      <c r="SFF36" s="10"/>
      <c r="SFG36" s="10"/>
      <c r="SFH36" s="10"/>
      <c r="SFI36" s="10"/>
      <c r="SFJ36" s="10"/>
      <c r="SFK36" s="10"/>
      <c r="SFL36" s="10"/>
      <c r="SFM36" s="10"/>
      <c r="SFN36" s="10"/>
      <c r="SFO36" s="10"/>
      <c r="SFP36" s="10"/>
      <c r="SFQ36" s="10"/>
      <c r="SFR36" s="10"/>
      <c r="SFS36" s="10"/>
      <c r="SFT36" s="10"/>
      <c r="SFU36" s="10"/>
      <c r="SFV36" s="10"/>
      <c r="SFW36" s="10"/>
      <c r="SFX36" s="10"/>
      <c r="SFY36" s="10"/>
      <c r="SFZ36" s="10"/>
      <c r="SGA36" s="10"/>
      <c r="SGB36" s="10"/>
      <c r="SGC36" s="10"/>
      <c r="SGD36" s="10"/>
      <c r="SGE36" s="10"/>
      <c r="SGF36" s="10"/>
      <c r="SGG36" s="10"/>
      <c r="SGH36" s="10"/>
      <c r="SGI36" s="10"/>
      <c r="SGJ36" s="10"/>
      <c r="SGK36" s="10"/>
      <c r="SGL36" s="10"/>
      <c r="SGM36" s="10"/>
      <c r="SGN36" s="10"/>
      <c r="SGO36" s="10"/>
      <c r="SGP36" s="10"/>
      <c r="SGQ36" s="10"/>
      <c r="SGR36" s="10"/>
      <c r="SGS36" s="10"/>
      <c r="SGT36" s="10"/>
      <c r="SGU36" s="10"/>
      <c r="SGV36" s="10"/>
      <c r="SGW36" s="10"/>
      <c r="SGX36" s="10"/>
      <c r="SGY36" s="10"/>
      <c r="SGZ36" s="10"/>
      <c r="SHA36" s="10"/>
      <c r="SHB36" s="10"/>
      <c r="SHC36" s="10"/>
      <c r="SHD36" s="10"/>
      <c r="SHE36" s="10"/>
      <c r="SHF36" s="10"/>
      <c r="SHG36" s="10"/>
      <c r="SHH36" s="10"/>
      <c r="SHI36" s="10"/>
      <c r="SHJ36" s="10"/>
      <c r="SHK36" s="10"/>
      <c r="SHL36" s="10"/>
      <c r="SHM36" s="10"/>
      <c r="SHN36" s="10"/>
      <c r="SHO36" s="10"/>
      <c r="SHP36" s="10"/>
      <c r="SHQ36" s="10"/>
      <c r="SHR36" s="10"/>
      <c r="SHS36" s="10"/>
      <c r="SHT36" s="10"/>
      <c r="SHU36" s="10"/>
      <c r="SHV36" s="10"/>
      <c r="SHW36" s="10"/>
      <c r="SHX36" s="10"/>
      <c r="SHY36" s="10"/>
      <c r="SHZ36" s="10"/>
      <c r="SIA36" s="10"/>
      <c r="SIB36" s="10"/>
      <c r="SIC36" s="10"/>
      <c r="SID36" s="10"/>
      <c r="SIE36" s="10"/>
      <c r="SIF36" s="10"/>
      <c r="SIG36" s="10"/>
      <c r="SIH36" s="10"/>
      <c r="SII36" s="10"/>
      <c r="SIJ36" s="10"/>
      <c r="SIK36" s="10"/>
      <c r="SIL36" s="10"/>
      <c r="SIM36" s="10"/>
      <c r="SIN36" s="10"/>
      <c r="SIO36" s="10"/>
      <c r="SIP36" s="10"/>
      <c r="SIQ36" s="10"/>
      <c r="SIR36" s="10"/>
      <c r="SIS36" s="10"/>
      <c r="SIT36" s="10"/>
      <c r="SIU36" s="10"/>
      <c r="SIV36" s="10"/>
      <c r="SIW36" s="10"/>
      <c r="SIX36" s="10"/>
      <c r="SIY36" s="10"/>
      <c r="SIZ36" s="10"/>
      <c r="SJA36" s="10"/>
      <c r="SJB36" s="10"/>
      <c r="SJC36" s="10"/>
      <c r="SJD36" s="10"/>
      <c r="SJE36" s="10"/>
      <c r="SJF36" s="10"/>
      <c r="SJG36" s="10"/>
      <c r="SJH36" s="10"/>
      <c r="SJI36" s="10"/>
      <c r="SJJ36" s="10"/>
      <c r="SJK36" s="10"/>
      <c r="SJL36" s="10"/>
      <c r="SJM36" s="10"/>
      <c r="SJN36" s="10"/>
      <c r="SJO36" s="10"/>
      <c r="SJP36" s="10"/>
      <c r="SJQ36" s="10"/>
      <c r="SJR36" s="10"/>
      <c r="SJS36" s="10"/>
      <c r="SJT36" s="10"/>
      <c r="SJU36" s="10"/>
      <c r="SJV36" s="10"/>
      <c r="SJW36" s="10"/>
      <c r="SJX36" s="10"/>
      <c r="SJY36" s="10"/>
      <c r="SJZ36" s="10"/>
      <c r="SKA36" s="10"/>
      <c r="SKB36" s="10"/>
      <c r="SKC36" s="10"/>
      <c r="SKD36" s="10"/>
      <c r="SKE36" s="10"/>
      <c r="SKF36" s="10"/>
      <c r="SKG36" s="10"/>
      <c r="SKH36" s="10"/>
      <c r="SKI36" s="10"/>
      <c r="SKJ36" s="10"/>
      <c r="SKK36" s="10"/>
      <c r="SKL36" s="10"/>
      <c r="SKM36" s="10"/>
      <c r="SKN36" s="10"/>
      <c r="SKO36" s="10"/>
      <c r="SKP36" s="10"/>
      <c r="SKQ36" s="10"/>
      <c r="SKR36" s="10"/>
      <c r="SKS36" s="10"/>
      <c r="SKT36" s="10"/>
      <c r="SKU36" s="10"/>
      <c r="SKV36" s="10"/>
      <c r="SKW36" s="10"/>
      <c r="SKX36" s="10"/>
      <c r="SKY36" s="10"/>
      <c r="SKZ36" s="10"/>
      <c r="SLA36" s="10"/>
      <c r="SLB36" s="10"/>
      <c r="SLC36" s="10"/>
      <c r="SLD36" s="10"/>
      <c r="SLE36" s="10"/>
      <c r="SLF36" s="10"/>
      <c r="SLG36" s="10"/>
      <c r="SLH36" s="10"/>
      <c r="SLI36" s="10"/>
      <c r="SLJ36" s="10"/>
      <c r="SLK36" s="10"/>
      <c r="SLL36" s="10"/>
      <c r="SLM36" s="10"/>
      <c r="SLN36" s="10"/>
      <c r="SLO36" s="10"/>
      <c r="SLP36" s="10"/>
      <c r="SLQ36" s="10"/>
      <c r="SLR36" s="10"/>
      <c r="SLS36" s="10"/>
      <c r="SLT36" s="10"/>
      <c r="SLU36" s="10"/>
      <c r="SLV36" s="10"/>
      <c r="SLW36" s="10"/>
      <c r="SLX36" s="10"/>
      <c r="SLY36" s="10"/>
      <c r="SLZ36" s="10"/>
      <c r="SMA36" s="10"/>
      <c r="SMB36" s="10"/>
      <c r="SMC36" s="10"/>
      <c r="SMD36" s="10"/>
      <c r="SME36" s="10"/>
      <c r="SMF36" s="10"/>
      <c r="SMG36" s="10"/>
      <c r="SMH36" s="10"/>
      <c r="SMI36" s="10"/>
      <c r="SMJ36" s="10"/>
      <c r="SMK36" s="10"/>
      <c r="SML36" s="10"/>
      <c r="SMM36" s="10"/>
      <c r="SMN36" s="10"/>
      <c r="SMO36" s="10"/>
      <c r="SMP36" s="10"/>
      <c r="SMQ36" s="10"/>
      <c r="SMR36" s="10"/>
      <c r="SMS36" s="10"/>
      <c r="SMT36" s="10"/>
      <c r="SMU36" s="10"/>
      <c r="SMV36" s="10"/>
      <c r="SMW36" s="10"/>
      <c r="SMX36" s="10"/>
      <c r="SMY36" s="10"/>
      <c r="SMZ36" s="10"/>
      <c r="SNA36" s="10"/>
      <c r="SNB36" s="10"/>
      <c r="SNC36" s="10"/>
      <c r="SND36" s="10"/>
      <c r="SNE36" s="10"/>
      <c r="SNF36" s="10"/>
      <c r="SNG36" s="10"/>
      <c r="SNH36" s="10"/>
      <c r="SNI36" s="10"/>
      <c r="SNJ36" s="10"/>
      <c r="SNK36" s="10"/>
      <c r="SNL36" s="10"/>
      <c r="SNM36" s="10"/>
      <c r="SNN36" s="10"/>
      <c r="SNO36" s="10"/>
      <c r="SNP36" s="10"/>
      <c r="SNQ36" s="10"/>
      <c r="SNR36" s="10"/>
      <c r="SNS36" s="10"/>
      <c r="SNT36" s="10"/>
      <c r="SNU36" s="10"/>
      <c r="SNV36" s="10"/>
      <c r="SNW36" s="10"/>
      <c r="SNX36" s="10"/>
      <c r="SNY36" s="10"/>
      <c r="SNZ36" s="10"/>
      <c r="SOA36" s="10"/>
      <c r="SOB36" s="10"/>
      <c r="SOC36" s="10"/>
      <c r="SOD36" s="10"/>
      <c r="SOE36" s="10"/>
      <c r="SOF36" s="10"/>
      <c r="SOG36" s="10"/>
      <c r="SOH36" s="10"/>
      <c r="SOI36" s="10"/>
      <c r="SOJ36" s="10"/>
      <c r="SOK36" s="10"/>
      <c r="SOL36" s="10"/>
      <c r="SOM36" s="10"/>
      <c r="SON36" s="10"/>
      <c r="SOO36" s="10"/>
      <c r="SOP36" s="10"/>
      <c r="SOQ36" s="10"/>
      <c r="SOR36" s="10"/>
      <c r="SOS36" s="10"/>
      <c r="SOT36" s="10"/>
      <c r="SOU36" s="10"/>
      <c r="SOV36" s="10"/>
      <c r="SOW36" s="10"/>
      <c r="SOX36" s="10"/>
      <c r="SOY36" s="10"/>
      <c r="SOZ36" s="10"/>
      <c r="SPA36" s="10"/>
      <c r="SPB36" s="10"/>
      <c r="SPC36" s="10"/>
      <c r="SPD36" s="10"/>
      <c r="SPE36" s="10"/>
      <c r="SPF36" s="10"/>
      <c r="SPG36" s="10"/>
      <c r="SPH36" s="10"/>
      <c r="SPI36" s="10"/>
      <c r="SPJ36" s="10"/>
      <c r="SPK36" s="10"/>
      <c r="SPL36" s="10"/>
      <c r="SPM36" s="10"/>
      <c r="SPN36" s="10"/>
      <c r="SPO36" s="10"/>
      <c r="SPP36" s="10"/>
      <c r="SPQ36" s="10"/>
      <c r="SPR36" s="10"/>
      <c r="SPS36" s="10"/>
      <c r="SPT36" s="10"/>
      <c r="SPU36" s="10"/>
      <c r="SPV36" s="10"/>
      <c r="SPW36" s="10"/>
      <c r="SPX36" s="10"/>
      <c r="SPY36" s="10"/>
      <c r="SPZ36" s="10"/>
      <c r="SQA36" s="10"/>
      <c r="SQB36" s="10"/>
      <c r="SQC36" s="10"/>
      <c r="SQD36" s="10"/>
      <c r="SQE36" s="10"/>
      <c r="SQF36" s="10"/>
      <c r="SQG36" s="10"/>
      <c r="SQH36" s="10"/>
      <c r="SQI36" s="10"/>
      <c r="SQJ36" s="10"/>
      <c r="SQK36" s="10"/>
      <c r="SQL36" s="10"/>
      <c r="SQM36" s="10"/>
      <c r="SQN36" s="10"/>
      <c r="SQO36" s="10"/>
      <c r="SQP36" s="10"/>
      <c r="SQQ36" s="10"/>
      <c r="SQR36" s="10"/>
      <c r="SQS36" s="10"/>
      <c r="SQT36" s="10"/>
      <c r="SQU36" s="10"/>
      <c r="SQV36" s="10"/>
      <c r="SQW36" s="10"/>
      <c r="SQX36" s="10"/>
      <c r="SQY36" s="10"/>
      <c r="SQZ36" s="10"/>
      <c r="SRA36" s="10"/>
      <c r="SRB36" s="10"/>
      <c r="SRC36" s="10"/>
      <c r="SRD36" s="10"/>
      <c r="SRE36" s="10"/>
      <c r="SRF36" s="10"/>
      <c r="SRG36" s="10"/>
      <c r="SRH36" s="10"/>
      <c r="SRI36" s="10"/>
      <c r="SRJ36" s="10"/>
      <c r="SRK36" s="10"/>
      <c r="SRL36" s="10"/>
      <c r="SRM36" s="10"/>
      <c r="SRN36" s="10"/>
      <c r="SRO36" s="10"/>
      <c r="SRP36" s="10"/>
      <c r="SRQ36" s="10"/>
      <c r="SRR36" s="10"/>
      <c r="SRS36" s="10"/>
      <c r="SRT36" s="10"/>
      <c r="SRU36" s="10"/>
      <c r="SRV36" s="10"/>
      <c r="SRW36" s="10"/>
      <c r="SRX36" s="10"/>
      <c r="SRY36" s="10"/>
      <c r="SRZ36" s="10"/>
      <c r="SSA36" s="10"/>
      <c r="SSB36" s="10"/>
      <c r="SSC36" s="10"/>
      <c r="SSD36" s="10"/>
      <c r="SSE36" s="10"/>
      <c r="SSF36" s="10"/>
      <c r="SSG36" s="10"/>
      <c r="SSH36" s="10"/>
      <c r="SSI36" s="10"/>
      <c r="SSJ36" s="10"/>
      <c r="SSK36" s="10"/>
      <c r="SSL36" s="10"/>
      <c r="SSM36" s="10"/>
      <c r="SSN36" s="10"/>
      <c r="SSO36" s="10"/>
      <c r="SSP36" s="10"/>
      <c r="SSQ36" s="10"/>
      <c r="SSR36" s="10"/>
      <c r="SSS36" s="10"/>
      <c r="SST36" s="10"/>
      <c r="SSU36" s="10"/>
      <c r="SSV36" s="10"/>
      <c r="SSW36" s="10"/>
      <c r="SSX36" s="10"/>
      <c r="SSY36" s="10"/>
      <c r="SSZ36" s="10"/>
      <c r="STA36" s="10"/>
      <c r="STB36" s="10"/>
      <c r="STC36" s="10"/>
      <c r="STD36" s="10"/>
      <c r="STE36" s="10"/>
      <c r="STF36" s="10"/>
      <c r="STG36" s="10"/>
      <c r="STH36" s="10"/>
      <c r="STI36" s="10"/>
      <c r="STJ36" s="10"/>
      <c r="STK36" s="10"/>
      <c r="STL36" s="10"/>
      <c r="STM36" s="10"/>
      <c r="STN36" s="10"/>
      <c r="STO36" s="10"/>
      <c r="STP36" s="10"/>
      <c r="STQ36" s="10"/>
      <c r="STR36" s="10"/>
      <c r="STS36" s="10"/>
      <c r="STT36" s="10"/>
      <c r="STU36" s="10"/>
      <c r="STV36" s="10"/>
      <c r="STW36" s="10"/>
      <c r="STX36" s="10"/>
      <c r="STY36" s="10"/>
      <c r="STZ36" s="10"/>
      <c r="SUA36" s="10"/>
      <c r="SUB36" s="10"/>
      <c r="SUC36" s="10"/>
      <c r="SUD36" s="10"/>
      <c r="SUE36" s="10"/>
      <c r="SUF36" s="10"/>
      <c r="SUG36" s="10"/>
      <c r="SUH36" s="10"/>
      <c r="SUI36" s="10"/>
      <c r="SUJ36" s="10"/>
      <c r="SUK36" s="10"/>
      <c r="SUL36" s="10"/>
      <c r="SUM36" s="10"/>
      <c r="SUN36" s="10"/>
      <c r="SUO36" s="10"/>
      <c r="SUP36" s="10"/>
      <c r="SUQ36" s="10"/>
      <c r="SUR36" s="10"/>
      <c r="SUS36" s="10"/>
      <c r="SUT36" s="10"/>
      <c r="SUU36" s="10"/>
      <c r="SUV36" s="10"/>
      <c r="SUW36" s="10"/>
      <c r="SUX36" s="10"/>
      <c r="SUY36" s="10"/>
      <c r="SUZ36" s="10"/>
      <c r="SVA36" s="10"/>
      <c r="SVB36" s="10"/>
      <c r="SVC36" s="10"/>
      <c r="SVD36" s="10"/>
      <c r="SVE36" s="10"/>
      <c r="SVF36" s="10"/>
      <c r="SVG36" s="10"/>
      <c r="SVH36" s="10"/>
      <c r="SVI36" s="10"/>
      <c r="SVJ36" s="10"/>
      <c r="SVK36" s="10"/>
      <c r="SVL36" s="10"/>
      <c r="SVM36" s="10"/>
      <c r="SVN36" s="10"/>
      <c r="SVO36" s="10"/>
      <c r="SVP36" s="10"/>
      <c r="SVQ36" s="10"/>
      <c r="SVR36" s="10"/>
      <c r="SVS36" s="10"/>
      <c r="SVT36" s="10"/>
      <c r="SVU36" s="10"/>
      <c r="SVV36" s="10"/>
      <c r="SVW36" s="10"/>
      <c r="SVX36" s="10"/>
      <c r="SVY36" s="10"/>
      <c r="SVZ36" s="10"/>
      <c r="SWA36" s="10"/>
      <c r="SWB36" s="10"/>
      <c r="SWC36" s="10"/>
      <c r="SWD36" s="10"/>
      <c r="SWE36" s="10"/>
      <c r="SWF36" s="10"/>
      <c r="SWG36" s="10"/>
      <c r="SWH36" s="10"/>
      <c r="SWI36" s="10"/>
      <c r="SWJ36" s="10"/>
      <c r="SWK36" s="10"/>
      <c r="SWL36" s="10"/>
      <c r="SWM36" s="10"/>
      <c r="SWN36" s="10"/>
      <c r="SWO36" s="10"/>
      <c r="SWP36" s="10"/>
      <c r="SWQ36" s="10"/>
      <c r="SWR36" s="10"/>
      <c r="SWS36" s="10"/>
      <c r="SWT36" s="10"/>
      <c r="SWU36" s="10"/>
      <c r="SWV36" s="10"/>
      <c r="SWW36" s="10"/>
      <c r="SWX36" s="10"/>
      <c r="SWY36" s="10"/>
      <c r="SWZ36" s="10"/>
      <c r="SXA36" s="10"/>
      <c r="SXB36" s="10"/>
      <c r="SXC36" s="10"/>
      <c r="SXD36" s="10"/>
      <c r="SXE36" s="10"/>
      <c r="SXF36" s="10"/>
      <c r="SXG36" s="10"/>
      <c r="SXH36" s="10"/>
      <c r="SXI36" s="10"/>
      <c r="SXJ36" s="10"/>
      <c r="SXK36" s="10"/>
      <c r="SXL36" s="10"/>
      <c r="SXM36" s="10"/>
      <c r="SXN36" s="10"/>
      <c r="SXO36" s="10"/>
      <c r="SXP36" s="10"/>
      <c r="SXQ36" s="10"/>
      <c r="SXR36" s="10"/>
      <c r="SXS36" s="10"/>
      <c r="SXT36" s="10"/>
      <c r="SXU36" s="10"/>
      <c r="SXV36" s="10"/>
      <c r="SXW36" s="10"/>
      <c r="SXX36" s="10"/>
      <c r="SXY36" s="10"/>
      <c r="SXZ36" s="10"/>
      <c r="SYA36" s="10"/>
      <c r="SYB36" s="10"/>
      <c r="SYC36" s="10"/>
      <c r="SYD36" s="10"/>
      <c r="SYE36" s="10"/>
      <c r="SYF36" s="10"/>
      <c r="SYG36" s="10"/>
      <c r="SYH36" s="10"/>
      <c r="SYI36" s="10"/>
      <c r="SYJ36" s="10"/>
      <c r="SYK36" s="10"/>
      <c r="SYL36" s="10"/>
      <c r="SYM36" s="10"/>
      <c r="SYN36" s="10"/>
      <c r="SYO36" s="10"/>
      <c r="SYP36" s="10"/>
      <c r="SYQ36" s="10"/>
      <c r="SYR36" s="10"/>
      <c r="SYS36" s="10"/>
      <c r="SYT36" s="10"/>
      <c r="SYU36" s="10"/>
      <c r="SYV36" s="10"/>
      <c r="SYW36" s="10"/>
      <c r="SYX36" s="10"/>
      <c r="SYY36" s="10"/>
      <c r="SYZ36" s="10"/>
      <c r="SZA36" s="10"/>
      <c r="SZB36" s="10"/>
      <c r="SZC36" s="10"/>
      <c r="SZD36" s="10"/>
      <c r="SZE36" s="10"/>
      <c r="SZF36" s="10"/>
      <c r="SZG36" s="10"/>
      <c r="SZH36" s="10"/>
      <c r="SZI36" s="10"/>
      <c r="SZJ36" s="10"/>
      <c r="SZK36" s="10"/>
      <c r="SZL36" s="10"/>
      <c r="SZM36" s="10"/>
      <c r="SZN36" s="10"/>
      <c r="SZO36" s="10"/>
      <c r="SZP36" s="10"/>
      <c r="SZQ36" s="10"/>
      <c r="SZR36" s="10"/>
      <c r="SZS36" s="10"/>
      <c r="SZT36" s="10"/>
      <c r="SZU36" s="10"/>
      <c r="SZV36" s="10"/>
      <c r="SZW36" s="10"/>
      <c r="SZX36" s="10"/>
      <c r="SZY36" s="10"/>
      <c r="SZZ36" s="10"/>
      <c r="TAA36" s="10"/>
      <c r="TAB36" s="10"/>
      <c r="TAC36" s="10"/>
      <c r="TAD36" s="10"/>
      <c r="TAE36" s="10"/>
      <c r="TAF36" s="10"/>
      <c r="TAG36" s="10"/>
      <c r="TAH36" s="10"/>
      <c r="TAI36" s="10"/>
      <c r="TAJ36" s="10"/>
      <c r="TAK36" s="10"/>
      <c r="TAL36" s="10"/>
      <c r="TAM36" s="10"/>
      <c r="TAN36" s="10"/>
      <c r="TAO36" s="10"/>
      <c r="TAP36" s="10"/>
      <c r="TAQ36" s="10"/>
      <c r="TAR36" s="10"/>
      <c r="TAS36" s="10"/>
      <c r="TAT36" s="10"/>
      <c r="TAU36" s="10"/>
      <c r="TAV36" s="10"/>
      <c r="TAW36" s="10"/>
      <c r="TAX36" s="10"/>
      <c r="TAY36" s="10"/>
      <c r="TAZ36" s="10"/>
      <c r="TBA36" s="10"/>
      <c r="TBB36" s="10"/>
      <c r="TBC36" s="10"/>
      <c r="TBD36" s="10"/>
      <c r="TBE36" s="10"/>
      <c r="TBF36" s="10"/>
      <c r="TBG36" s="10"/>
      <c r="TBH36" s="10"/>
      <c r="TBI36" s="10"/>
      <c r="TBJ36" s="10"/>
      <c r="TBK36" s="10"/>
      <c r="TBL36" s="10"/>
      <c r="TBM36" s="10"/>
      <c r="TBN36" s="10"/>
      <c r="TBO36" s="10"/>
      <c r="TBP36" s="10"/>
      <c r="TBQ36" s="10"/>
      <c r="TBR36" s="10"/>
      <c r="TBS36" s="10"/>
      <c r="TBT36" s="10"/>
      <c r="TBU36" s="10"/>
      <c r="TBV36" s="10"/>
      <c r="TBW36" s="10"/>
      <c r="TBX36" s="10"/>
      <c r="TBY36" s="10"/>
      <c r="TBZ36" s="10"/>
      <c r="TCA36" s="10"/>
      <c r="TCB36" s="10"/>
      <c r="TCC36" s="10"/>
      <c r="TCD36" s="10"/>
      <c r="TCE36" s="10"/>
      <c r="TCF36" s="10"/>
      <c r="TCG36" s="10"/>
      <c r="TCH36" s="10"/>
      <c r="TCI36" s="10"/>
      <c r="TCJ36" s="10"/>
      <c r="TCK36" s="10"/>
      <c r="TCL36" s="10"/>
      <c r="TCM36" s="10"/>
      <c r="TCN36" s="10"/>
      <c r="TCO36" s="10"/>
      <c r="TCP36" s="10"/>
      <c r="TCQ36" s="10"/>
      <c r="TCR36" s="10"/>
      <c r="TCS36" s="10"/>
      <c r="TCT36" s="10"/>
      <c r="TCU36" s="10"/>
      <c r="TCV36" s="10"/>
      <c r="TCW36" s="10"/>
      <c r="TCX36" s="10"/>
      <c r="TCY36" s="10"/>
      <c r="TCZ36" s="10"/>
      <c r="TDA36" s="10"/>
      <c r="TDB36" s="10"/>
      <c r="TDC36" s="10"/>
      <c r="TDD36" s="10"/>
      <c r="TDE36" s="10"/>
      <c r="TDF36" s="10"/>
      <c r="TDG36" s="10"/>
      <c r="TDH36" s="10"/>
      <c r="TDI36" s="10"/>
      <c r="TDJ36" s="10"/>
      <c r="TDK36" s="10"/>
      <c r="TDL36" s="10"/>
      <c r="TDM36" s="10"/>
      <c r="TDN36" s="10"/>
      <c r="TDO36" s="10"/>
      <c r="TDP36" s="10"/>
      <c r="TDQ36" s="10"/>
      <c r="TDR36" s="10"/>
      <c r="TDS36" s="10"/>
      <c r="TDT36" s="10"/>
      <c r="TDU36" s="10"/>
      <c r="TDV36" s="10"/>
      <c r="TDW36" s="10"/>
      <c r="TDX36" s="10"/>
      <c r="TDY36" s="10"/>
      <c r="TDZ36" s="10"/>
      <c r="TEA36" s="10"/>
      <c r="TEB36" s="10"/>
      <c r="TEC36" s="10"/>
      <c r="TED36" s="10"/>
      <c r="TEE36" s="10"/>
      <c r="TEF36" s="10"/>
      <c r="TEG36" s="10"/>
      <c r="TEH36" s="10"/>
      <c r="TEI36" s="10"/>
      <c r="TEJ36" s="10"/>
      <c r="TEK36" s="10"/>
      <c r="TEL36" s="10"/>
      <c r="TEM36" s="10"/>
      <c r="TEN36" s="10"/>
      <c r="TEO36" s="10"/>
      <c r="TEP36" s="10"/>
      <c r="TEQ36" s="10"/>
      <c r="TER36" s="10"/>
      <c r="TES36" s="10"/>
      <c r="TET36" s="10"/>
      <c r="TEU36" s="10"/>
      <c r="TEV36" s="10"/>
      <c r="TEW36" s="10"/>
      <c r="TEX36" s="10"/>
      <c r="TEY36" s="10"/>
      <c r="TEZ36" s="10"/>
      <c r="TFA36" s="10"/>
      <c r="TFB36" s="10"/>
      <c r="TFC36" s="10"/>
      <c r="TFD36" s="10"/>
      <c r="TFE36" s="10"/>
      <c r="TFF36" s="10"/>
      <c r="TFG36" s="10"/>
      <c r="TFH36" s="10"/>
      <c r="TFI36" s="10"/>
      <c r="TFJ36" s="10"/>
      <c r="TFK36" s="10"/>
      <c r="TFL36" s="10"/>
      <c r="TFM36" s="10"/>
      <c r="TFN36" s="10"/>
      <c r="TFO36" s="10"/>
      <c r="TFP36" s="10"/>
      <c r="TFQ36" s="10"/>
      <c r="TFR36" s="10"/>
      <c r="TFS36" s="10"/>
      <c r="TFT36" s="10"/>
      <c r="TFU36" s="10"/>
      <c r="TFV36" s="10"/>
      <c r="TFW36" s="10"/>
      <c r="TFX36" s="10"/>
      <c r="TFY36" s="10"/>
      <c r="TFZ36" s="10"/>
      <c r="TGA36" s="10"/>
      <c r="TGB36" s="10"/>
      <c r="TGC36" s="10"/>
      <c r="TGD36" s="10"/>
      <c r="TGE36" s="10"/>
      <c r="TGF36" s="10"/>
      <c r="TGG36" s="10"/>
      <c r="TGH36" s="10"/>
      <c r="TGI36" s="10"/>
      <c r="TGJ36" s="10"/>
      <c r="TGK36" s="10"/>
      <c r="TGL36" s="10"/>
      <c r="TGM36" s="10"/>
      <c r="TGN36" s="10"/>
      <c r="TGO36" s="10"/>
      <c r="TGP36" s="10"/>
      <c r="TGQ36" s="10"/>
      <c r="TGR36" s="10"/>
      <c r="TGS36" s="10"/>
      <c r="TGT36" s="10"/>
      <c r="TGU36" s="10"/>
      <c r="TGV36" s="10"/>
      <c r="TGW36" s="10"/>
      <c r="TGX36" s="10"/>
      <c r="TGY36" s="10"/>
      <c r="TGZ36" s="10"/>
      <c r="THA36" s="10"/>
      <c r="THB36" s="10"/>
      <c r="THC36" s="10"/>
      <c r="THD36" s="10"/>
      <c r="THE36" s="10"/>
      <c r="THF36" s="10"/>
      <c r="THG36" s="10"/>
      <c r="THH36" s="10"/>
      <c r="THI36" s="10"/>
      <c r="THJ36" s="10"/>
      <c r="THK36" s="10"/>
      <c r="THL36" s="10"/>
      <c r="THM36" s="10"/>
      <c r="THN36" s="10"/>
      <c r="THO36" s="10"/>
      <c r="THP36" s="10"/>
      <c r="THQ36" s="10"/>
      <c r="THR36" s="10"/>
      <c r="THS36" s="10"/>
      <c r="THT36" s="10"/>
      <c r="THU36" s="10"/>
      <c r="THV36" s="10"/>
      <c r="THW36" s="10"/>
      <c r="THX36" s="10"/>
      <c r="THY36" s="10"/>
      <c r="THZ36" s="10"/>
      <c r="TIA36" s="10"/>
      <c r="TIB36" s="10"/>
      <c r="TIC36" s="10"/>
      <c r="TID36" s="10"/>
      <c r="TIE36" s="10"/>
      <c r="TIF36" s="10"/>
      <c r="TIG36" s="10"/>
      <c r="TIH36" s="10"/>
      <c r="TII36" s="10"/>
      <c r="TIJ36" s="10"/>
      <c r="TIK36" s="10"/>
      <c r="TIL36" s="10"/>
      <c r="TIM36" s="10"/>
      <c r="TIN36" s="10"/>
      <c r="TIO36" s="10"/>
      <c r="TIP36" s="10"/>
      <c r="TIQ36" s="10"/>
      <c r="TIR36" s="10"/>
      <c r="TIS36" s="10"/>
      <c r="TIT36" s="10"/>
      <c r="TIU36" s="10"/>
      <c r="TIV36" s="10"/>
      <c r="TIW36" s="10"/>
      <c r="TIX36" s="10"/>
      <c r="TIY36" s="10"/>
      <c r="TIZ36" s="10"/>
      <c r="TJA36" s="10"/>
      <c r="TJB36" s="10"/>
      <c r="TJC36" s="10"/>
      <c r="TJD36" s="10"/>
      <c r="TJE36" s="10"/>
      <c r="TJF36" s="10"/>
      <c r="TJG36" s="10"/>
      <c r="TJH36" s="10"/>
      <c r="TJI36" s="10"/>
      <c r="TJJ36" s="10"/>
      <c r="TJK36" s="10"/>
      <c r="TJL36" s="10"/>
      <c r="TJM36" s="10"/>
      <c r="TJN36" s="10"/>
      <c r="TJO36" s="10"/>
      <c r="TJP36" s="10"/>
      <c r="TJQ36" s="10"/>
      <c r="TJR36" s="10"/>
      <c r="TJS36" s="10"/>
      <c r="TJT36" s="10"/>
      <c r="TJU36" s="10"/>
      <c r="TJV36" s="10"/>
      <c r="TJW36" s="10"/>
      <c r="TJX36" s="10"/>
      <c r="TJY36" s="10"/>
      <c r="TJZ36" s="10"/>
      <c r="TKA36" s="10"/>
      <c r="TKB36" s="10"/>
      <c r="TKC36" s="10"/>
      <c r="TKD36" s="10"/>
      <c r="TKE36" s="10"/>
      <c r="TKF36" s="10"/>
      <c r="TKG36" s="10"/>
      <c r="TKH36" s="10"/>
      <c r="TKI36" s="10"/>
      <c r="TKJ36" s="10"/>
      <c r="TKK36" s="10"/>
      <c r="TKL36" s="10"/>
      <c r="TKM36" s="10"/>
      <c r="TKN36" s="10"/>
      <c r="TKO36" s="10"/>
      <c r="TKP36" s="10"/>
      <c r="TKQ36" s="10"/>
      <c r="TKR36" s="10"/>
      <c r="TKS36" s="10"/>
      <c r="TKT36" s="10"/>
      <c r="TKU36" s="10"/>
      <c r="TKV36" s="10"/>
      <c r="TKW36" s="10"/>
      <c r="TKX36" s="10"/>
      <c r="TKY36" s="10"/>
      <c r="TKZ36" s="10"/>
      <c r="TLA36" s="10"/>
      <c r="TLB36" s="10"/>
      <c r="TLC36" s="10"/>
      <c r="TLD36" s="10"/>
      <c r="TLE36" s="10"/>
      <c r="TLF36" s="10"/>
      <c r="TLG36" s="10"/>
      <c r="TLH36" s="10"/>
      <c r="TLI36" s="10"/>
      <c r="TLJ36" s="10"/>
      <c r="TLK36" s="10"/>
      <c r="TLL36" s="10"/>
      <c r="TLM36" s="10"/>
      <c r="TLN36" s="10"/>
      <c r="TLO36" s="10"/>
      <c r="TLP36" s="10"/>
      <c r="TLQ36" s="10"/>
      <c r="TLR36" s="10"/>
      <c r="TLS36" s="10"/>
      <c r="TLT36" s="10"/>
      <c r="TLU36" s="10"/>
      <c r="TLV36" s="10"/>
      <c r="TLW36" s="10"/>
      <c r="TLX36" s="10"/>
      <c r="TLY36" s="10"/>
      <c r="TLZ36" s="10"/>
      <c r="TMA36" s="10"/>
      <c r="TMB36" s="10"/>
      <c r="TMC36" s="10"/>
      <c r="TMD36" s="10"/>
      <c r="TME36" s="10"/>
      <c r="TMF36" s="10"/>
      <c r="TMG36" s="10"/>
      <c r="TMH36" s="10"/>
      <c r="TMI36" s="10"/>
      <c r="TMJ36" s="10"/>
      <c r="TMK36" s="10"/>
      <c r="TML36" s="10"/>
      <c r="TMM36" s="10"/>
      <c r="TMN36" s="10"/>
      <c r="TMO36" s="10"/>
      <c r="TMP36" s="10"/>
      <c r="TMQ36" s="10"/>
      <c r="TMR36" s="10"/>
      <c r="TMS36" s="10"/>
      <c r="TMT36" s="10"/>
      <c r="TMU36" s="10"/>
      <c r="TMV36" s="10"/>
      <c r="TMW36" s="10"/>
      <c r="TMX36" s="10"/>
      <c r="TMY36" s="10"/>
      <c r="TMZ36" s="10"/>
      <c r="TNA36" s="10"/>
      <c r="TNB36" s="10"/>
      <c r="TNC36" s="10"/>
      <c r="TND36" s="10"/>
      <c r="TNE36" s="10"/>
      <c r="TNF36" s="10"/>
      <c r="TNG36" s="10"/>
      <c r="TNH36" s="10"/>
      <c r="TNI36" s="10"/>
      <c r="TNJ36" s="10"/>
      <c r="TNK36" s="10"/>
      <c r="TNL36" s="10"/>
      <c r="TNM36" s="10"/>
      <c r="TNN36" s="10"/>
      <c r="TNO36" s="10"/>
      <c r="TNP36" s="10"/>
      <c r="TNQ36" s="10"/>
      <c r="TNR36" s="10"/>
      <c r="TNS36" s="10"/>
      <c r="TNT36" s="10"/>
      <c r="TNU36" s="10"/>
      <c r="TNV36" s="10"/>
      <c r="TNW36" s="10"/>
      <c r="TNX36" s="10"/>
      <c r="TNY36" s="10"/>
      <c r="TNZ36" s="10"/>
      <c r="TOA36" s="10"/>
      <c r="TOB36" s="10"/>
      <c r="TOC36" s="10"/>
      <c r="TOD36" s="10"/>
      <c r="TOE36" s="10"/>
      <c r="TOF36" s="10"/>
      <c r="TOG36" s="10"/>
      <c r="TOH36" s="10"/>
      <c r="TOI36" s="10"/>
      <c r="TOJ36" s="10"/>
      <c r="TOK36" s="10"/>
      <c r="TOL36" s="10"/>
      <c r="TOM36" s="10"/>
      <c r="TON36" s="10"/>
      <c r="TOO36" s="10"/>
      <c r="TOP36" s="10"/>
      <c r="TOQ36" s="10"/>
      <c r="TOR36" s="10"/>
      <c r="TOS36" s="10"/>
      <c r="TOT36" s="10"/>
      <c r="TOU36" s="10"/>
      <c r="TOV36" s="10"/>
      <c r="TOW36" s="10"/>
      <c r="TOX36" s="10"/>
      <c r="TOY36" s="10"/>
      <c r="TOZ36" s="10"/>
      <c r="TPA36" s="10"/>
      <c r="TPB36" s="10"/>
      <c r="TPC36" s="10"/>
      <c r="TPD36" s="10"/>
      <c r="TPE36" s="10"/>
      <c r="TPF36" s="10"/>
      <c r="TPG36" s="10"/>
      <c r="TPH36" s="10"/>
      <c r="TPI36" s="10"/>
      <c r="TPJ36" s="10"/>
      <c r="TPK36" s="10"/>
      <c r="TPL36" s="10"/>
      <c r="TPM36" s="10"/>
      <c r="TPN36" s="10"/>
      <c r="TPO36" s="10"/>
      <c r="TPP36" s="10"/>
      <c r="TPQ36" s="10"/>
      <c r="TPR36" s="10"/>
      <c r="TPS36" s="10"/>
      <c r="TPT36" s="10"/>
      <c r="TPU36" s="10"/>
      <c r="TPV36" s="10"/>
      <c r="TPW36" s="10"/>
      <c r="TPX36" s="10"/>
      <c r="TPY36" s="10"/>
      <c r="TPZ36" s="10"/>
      <c r="TQA36" s="10"/>
      <c r="TQB36" s="10"/>
      <c r="TQC36" s="10"/>
      <c r="TQD36" s="10"/>
      <c r="TQE36" s="10"/>
      <c r="TQF36" s="10"/>
      <c r="TQG36" s="10"/>
      <c r="TQH36" s="10"/>
      <c r="TQI36" s="10"/>
      <c r="TQJ36" s="10"/>
      <c r="TQK36" s="10"/>
      <c r="TQL36" s="10"/>
      <c r="TQM36" s="10"/>
      <c r="TQN36" s="10"/>
      <c r="TQO36" s="10"/>
      <c r="TQP36" s="10"/>
      <c r="TQQ36" s="10"/>
      <c r="TQR36" s="10"/>
      <c r="TQS36" s="10"/>
      <c r="TQT36" s="10"/>
      <c r="TQU36" s="10"/>
      <c r="TQV36" s="10"/>
      <c r="TQW36" s="10"/>
      <c r="TQX36" s="10"/>
      <c r="TQY36" s="10"/>
      <c r="TQZ36" s="10"/>
      <c r="TRA36" s="10"/>
      <c r="TRB36" s="10"/>
      <c r="TRC36" s="10"/>
      <c r="TRD36" s="10"/>
      <c r="TRE36" s="10"/>
      <c r="TRF36" s="10"/>
      <c r="TRG36" s="10"/>
      <c r="TRH36" s="10"/>
      <c r="TRI36" s="10"/>
      <c r="TRJ36" s="10"/>
      <c r="TRK36" s="10"/>
      <c r="TRL36" s="10"/>
      <c r="TRM36" s="10"/>
      <c r="TRN36" s="10"/>
      <c r="TRO36" s="10"/>
      <c r="TRP36" s="10"/>
      <c r="TRQ36" s="10"/>
      <c r="TRR36" s="10"/>
      <c r="TRS36" s="10"/>
      <c r="TRT36" s="10"/>
      <c r="TRU36" s="10"/>
      <c r="TRV36" s="10"/>
      <c r="TRW36" s="10"/>
      <c r="TRX36" s="10"/>
      <c r="TRY36" s="10"/>
      <c r="TRZ36" s="10"/>
      <c r="TSA36" s="10"/>
      <c r="TSB36" s="10"/>
      <c r="TSC36" s="10"/>
      <c r="TSD36" s="10"/>
      <c r="TSE36" s="10"/>
      <c r="TSF36" s="10"/>
      <c r="TSG36" s="10"/>
      <c r="TSH36" s="10"/>
      <c r="TSI36" s="10"/>
      <c r="TSJ36" s="10"/>
      <c r="TSK36" s="10"/>
      <c r="TSL36" s="10"/>
      <c r="TSM36" s="10"/>
      <c r="TSN36" s="10"/>
      <c r="TSO36" s="10"/>
      <c r="TSP36" s="10"/>
      <c r="TSQ36" s="10"/>
      <c r="TSR36" s="10"/>
      <c r="TSS36" s="10"/>
      <c r="TST36" s="10"/>
      <c r="TSU36" s="10"/>
      <c r="TSV36" s="10"/>
      <c r="TSW36" s="10"/>
      <c r="TSX36" s="10"/>
      <c r="TSY36" s="10"/>
      <c r="TSZ36" s="10"/>
      <c r="TTA36" s="10"/>
      <c r="TTB36" s="10"/>
      <c r="TTC36" s="10"/>
      <c r="TTD36" s="10"/>
      <c r="TTE36" s="10"/>
      <c r="TTF36" s="10"/>
      <c r="TTG36" s="10"/>
      <c r="TTH36" s="10"/>
      <c r="TTI36" s="10"/>
      <c r="TTJ36" s="10"/>
      <c r="TTK36" s="10"/>
      <c r="TTL36" s="10"/>
      <c r="TTM36" s="10"/>
      <c r="TTN36" s="10"/>
      <c r="TTO36" s="10"/>
      <c r="TTP36" s="10"/>
      <c r="TTQ36" s="10"/>
      <c r="TTR36" s="10"/>
      <c r="TTS36" s="10"/>
      <c r="TTT36" s="10"/>
      <c r="TTU36" s="10"/>
      <c r="TTV36" s="10"/>
      <c r="TTW36" s="10"/>
      <c r="TTX36" s="10"/>
      <c r="TTY36" s="10"/>
      <c r="TTZ36" s="10"/>
      <c r="TUA36" s="10"/>
      <c r="TUB36" s="10"/>
      <c r="TUC36" s="10"/>
      <c r="TUD36" s="10"/>
      <c r="TUE36" s="10"/>
      <c r="TUF36" s="10"/>
      <c r="TUG36" s="10"/>
      <c r="TUH36" s="10"/>
      <c r="TUI36" s="10"/>
      <c r="TUJ36" s="10"/>
      <c r="TUK36" s="10"/>
      <c r="TUL36" s="10"/>
      <c r="TUM36" s="10"/>
      <c r="TUN36" s="10"/>
      <c r="TUO36" s="10"/>
      <c r="TUP36" s="10"/>
      <c r="TUQ36" s="10"/>
      <c r="TUR36" s="10"/>
      <c r="TUS36" s="10"/>
      <c r="TUT36" s="10"/>
      <c r="TUU36" s="10"/>
      <c r="TUV36" s="10"/>
      <c r="TUW36" s="10"/>
      <c r="TUX36" s="10"/>
      <c r="TUY36" s="10"/>
      <c r="TUZ36" s="10"/>
      <c r="TVA36" s="10"/>
      <c r="TVB36" s="10"/>
      <c r="TVC36" s="10"/>
      <c r="TVD36" s="10"/>
      <c r="TVE36" s="10"/>
      <c r="TVF36" s="10"/>
      <c r="TVG36" s="10"/>
      <c r="TVH36" s="10"/>
      <c r="TVI36" s="10"/>
      <c r="TVJ36" s="10"/>
      <c r="TVK36" s="10"/>
      <c r="TVL36" s="10"/>
      <c r="TVM36" s="10"/>
      <c r="TVN36" s="10"/>
      <c r="TVO36" s="10"/>
      <c r="TVP36" s="10"/>
      <c r="TVQ36" s="10"/>
      <c r="TVR36" s="10"/>
      <c r="TVS36" s="10"/>
      <c r="TVT36" s="10"/>
      <c r="TVU36" s="10"/>
      <c r="TVV36" s="10"/>
      <c r="TVW36" s="10"/>
      <c r="TVX36" s="10"/>
      <c r="TVY36" s="10"/>
      <c r="TVZ36" s="10"/>
      <c r="TWA36" s="10"/>
      <c r="TWB36" s="10"/>
      <c r="TWC36" s="10"/>
      <c r="TWD36" s="10"/>
      <c r="TWE36" s="10"/>
      <c r="TWF36" s="10"/>
      <c r="TWG36" s="10"/>
      <c r="TWH36" s="10"/>
      <c r="TWI36" s="10"/>
      <c r="TWJ36" s="10"/>
      <c r="TWK36" s="10"/>
      <c r="TWL36" s="10"/>
      <c r="TWM36" s="10"/>
      <c r="TWN36" s="10"/>
      <c r="TWO36" s="10"/>
      <c r="TWP36" s="10"/>
      <c r="TWQ36" s="10"/>
      <c r="TWR36" s="10"/>
      <c r="TWS36" s="10"/>
      <c r="TWT36" s="10"/>
      <c r="TWU36" s="10"/>
      <c r="TWV36" s="10"/>
      <c r="TWW36" s="10"/>
      <c r="TWX36" s="10"/>
      <c r="TWY36" s="10"/>
      <c r="TWZ36" s="10"/>
      <c r="TXA36" s="10"/>
      <c r="TXB36" s="10"/>
      <c r="TXC36" s="10"/>
      <c r="TXD36" s="10"/>
      <c r="TXE36" s="10"/>
      <c r="TXF36" s="10"/>
      <c r="TXG36" s="10"/>
      <c r="TXH36" s="10"/>
      <c r="TXI36" s="10"/>
      <c r="TXJ36" s="10"/>
      <c r="TXK36" s="10"/>
      <c r="TXL36" s="10"/>
      <c r="TXM36" s="10"/>
      <c r="TXN36" s="10"/>
      <c r="TXO36" s="10"/>
      <c r="TXP36" s="10"/>
      <c r="TXQ36" s="10"/>
      <c r="TXR36" s="10"/>
      <c r="TXS36" s="10"/>
      <c r="TXT36" s="10"/>
      <c r="TXU36" s="10"/>
      <c r="TXV36" s="10"/>
      <c r="TXW36" s="10"/>
      <c r="TXX36" s="10"/>
      <c r="TXY36" s="10"/>
      <c r="TXZ36" s="10"/>
      <c r="TYA36" s="10"/>
      <c r="TYB36" s="10"/>
      <c r="TYC36" s="10"/>
      <c r="TYD36" s="10"/>
      <c r="TYE36" s="10"/>
      <c r="TYF36" s="10"/>
      <c r="TYG36" s="10"/>
      <c r="TYH36" s="10"/>
      <c r="TYI36" s="10"/>
      <c r="TYJ36" s="10"/>
      <c r="TYK36" s="10"/>
      <c r="TYL36" s="10"/>
      <c r="TYM36" s="10"/>
      <c r="TYN36" s="10"/>
      <c r="TYO36" s="10"/>
      <c r="TYP36" s="10"/>
      <c r="TYQ36" s="10"/>
      <c r="TYR36" s="10"/>
      <c r="TYS36" s="10"/>
      <c r="TYT36" s="10"/>
      <c r="TYU36" s="10"/>
      <c r="TYV36" s="10"/>
      <c r="TYW36" s="10"/>
      <c r="TYX36" s="10"/>
      <c r="TYY36" s="10"/>
      <c r="TYZ36" s="10"/>
      <c r="TZA36" s="10"/>
      <c r="TZB36" s="10"/>
      <c r="TZC36" s="10"/>
      <c r="TZD36" s="10"/>
      <c r="TZE36" s="10"/>
      <c r="TZF36" s="10"/>
      <c r="TZG36" s="10"/>
      <c r="TZH36" s="10"/>
      <c r="TZI36" s="10"/>
      <c r="TZJ36" s="10"/>
      <c r="TZK36" s="10"/>
      <c r="TZL36" s="10"/>
      <c r="TZM36" s="10"/>
      <c r="TZN36" s="10"/>
      <c r="TZO36" s="10"/>
      <c r="TZP36" s="10"/>
      <c r="TZQ36" s="10"/>
      <c r="TZR36" s="10"/>
      <c r="TZS36" s="10"/>
      <c r="TZT36" s="10"/>
      <c r="TZU36" s="10"/>
      <c r="TZV36" s="10"/>
      <c r="TZW36" s="10"/>
      <c r="TZX36" s="10"/>
      <c r="TZY36" s="10"/>
      <c r="TZZ36" s="10"/>
      <c r="UAA36" s="10"/>
      <c r="UAB36" s="10"/>
      <c r="UAC36" s="10"/>
      <c r="UAD36" s="10"/>
      <c r="UAE36" s="10"/>
      <c r="UAF36" s="10"/>
      <c r="UAG36" s="10"/>
      <c r="UAH36" s="10"/>
      <c r="UAI36" s="10"/>
      <c r="UAJ36" s="10"/>
      <c r="UAK36" s="10"/>
      <c r="UAL36" s="10"/>
      <c r="UAM36" s="10"/>
      <c r="UAN36" s="10"/>
      <c r="UAO36" s="10"/>
      <c r="UAP36" s="10"/>
      <c r="UAQ36" s="10"/>
      <c r="UAR36" s="10"/>
      <c r="UAS36" s="10"/>
      <c r="UAT36" s="10"/>
      <c r="UAU36" s="10"/>
      <c r="UAV36" s="10"/>
      <c r="UAW36" s="10"/>
      <c r="UAX36" s="10"/>
      <c r="UAY36" s="10"/>
      <c r="UAZ36" s="10"/>
      <c r="UBA36" s="10"/>
      <c r="UBB36" s="10"/>
      <c r="UBC36" s="10"/>
      <c r="UBD36" s="10"/>
      <c r="UBE36" s="10"/>
      <c r="UBF36" s="10"/>
      <c r="UBG36" s="10"/>
      <c r="UBH36" s="10"/>
      <c r="UBI36" s="10"/>
      <c r="UBJ36" s="10"/>
      <c r="UBK36" s="10"/>
      <c r="UBL36" s="10"/>
      <c r="UBM36" s="10"/>
      <c r="UBN36" s="10"/>
      <c r="UBO36" s="10"/>
      <c r="UBP36" s="10"/>
      <c r="UBQ36" s="10"/>
      <c r="UBR36" s="10"/>
      <c r="UBS36" s="10"/>
      <c r="UBT36" s="10"/>
      <c r="UBU36" s="10"/>
      <c r="UBV36" s="10"/>
      <c r="UBW36" s="10"/>
      <c r="UBX36" s="10"/>
      <c r="UBY36" s="10"/>
      <c r="UBZ36" s="10"/>
      <c r="UCA36" s="10"/>
      <c r="UCB36" s="10"/>
      <c r="UCC36" s="10"/>
      <c r="UCD36" s="10"/>
      <c r="UCE36" s="10"/>
      <c r="UCF36" s="10"/>
      <c r="UCG36" s="10"/>
      <c r="UCH36" s="10"/>
      <c r="UCI36" s="10"/>
      <c r="UCJ36" s="10"/>
      <c r="UCK36" s="10"/>
      <c r="UCL36" s="10"/>
      <c r="UCM36" s="10"/>
      <c r="UCN36" s="10"/>
      <c r="UCO36" s="10"/>
      <c r="UCP36" s="10"/>
      <c r="UCQ36" s="10"/>
      <c r="UCR36" s="10"/>
      <c r="UCS36" s="10"/>
      <c r="UCT36" s="10"/>
      <c r="UCU36" s="10"/>
      <c r="UCV36" s="10"/>
      <c r="UCW36" s="10"/>
      <c r="UCX36" s="10"/>
      <c r="UCY36" s="10"/>
      <c r="UCZ36" s="10"/>
      <c r="UDA36" s="10"/>
      <c r="UDB36" s="10"/>
      <c r="UDC36" s="10"/>
      <c r="UDD36" s="10"/>
      <c r="UDE36" s="10"/>
      <c r="UDF36" s="10"/>
      <c r="UDG36" s="10"/>
      <c r="UDH36" s="10"/>
      <c r="UDI36" s="10"/>
      <c r="UDJ36" s="10"/>
      <c r="UDK36" s="10"/>
      <c r="UDL36" s="10"/>
      <c r="UDM36" s="10"/>
      <c r="UDN36" s="10"/>
      <c r="UDO36" s="10"/>
      <c r="UDP36" s="10"/>
      <c r="UDQ36" s="10"/>
      <c r="UDR36" s="10"/>
      <c r="UDS36" s="10"/>
      <c r="UDT36" s="10"/>
      <c r="UDU36" s="10"/>
      <c r="UDV36" s="10"/>
      <c r="UDW36" s="10"/>
      <c r="UDX36" s="10"/>
      <c r="UDY36" s="10"/>
      <c r="UDZ36" s="10"/>
      <c r="UEA36" s="10"/>
      <c r="UEB36" s="10"/>
      <c r="UEC36" s="10"/>
      <c r="UED36" s="10"/>
      <c r="UEE36" s="10"/>
      <c r="UEF36" s="10"/>
      <c r="UEG36" s="10"/>
      <c r="UEH36" s="10"/>
      <c r="UEI36" s="10"/>
      <c r="UEJ36" s="10"/>
      <c r="UEK36" s="10"/>
      <c r="UEL36" s="10"/>
      <c r="UEM36" s="10"/>
      <c r="UEN36" s="10"/>
      <c r="UEO36" s="10"/>
      <c r="UEP36" s="10"/>
      <c r="UEQ36" s="10"/>
      <c r="UER36" s="10"/>
      <c r="UES36" s="10"/>
      <c r="UET36" s="10"/>
      <c r="UEU36" s="10"/>
      <c r="UEV36" s="10"/>
      <c r="UEW36" s="10"/>
      <c r="UEX36" s="10"/>
      <c r="UEY36" s="10"/>
      <c r="UEZ36" s="10"/>
      <c r="UFA36" s="10"/>
      <c r="UFB36" s="10"/>
      <c r="UFC36" s="10"/>
      <c r="UFD36" s="10"/>
      <c r="UFE36" s="10"/>
      <c r="UFF36" s="10"/>
      <c r="UFG36" s="10"/>
      <c r="UFH36" s="10"/>
      <c r="UFI36" s="10"/>
      <c r="UFJ36" s="10"/>
      <c r="UFK36" s="10"/>
      <c r="UFL36" s="10"/>
      <c r="UFM36" s="10"/>
      <c r="UFN36" s="10"/>
      <c r="UFO36" s="10"/>
      <c r="UFP36" s="10"/>
      <c r="UFQ36" s="10"/>
      <c r="UFR36" s="10"/>
      <c r="UFS36" s="10"/>
      <c r="UFT36" s="10"/>
      <c r="UFU36" s="10"/>
      <c r="UFV36" s="10"/>
      <c r="UFW36" s="10"/>
      <c r="UFX36" s="10"/>
      <c r="UFY36" s="10"/>
      <c r="UFZ36" s="10"/>
      <c r="UGA36" s="10"/>
      <c r="UGB36" s="10"/>
      <c r="UGC36" s="10"/>
      <c r="UGD36" s="10"/>
      <c r="UGE36" s="10"/>
      <c r="UGF36" s="10"/>
      <c r="UGG36" s="10"/>
      <c r="UGH36" s="10"/>
      <c r="UGI36" s="10"/>
      <c r="UGJ36" s="10"/>
      <c r="UGK36" s="10"/>
      <c r="UGL36" s="10"/>
      <c r="UGM36" s="10"/>
      <c r="UGN36" s="10"/>
      <c r="UGO36" s="10"/>
      <c r="UGP36" s="10"/>
      <c r="UGQ36" s="10"/>
      <c r="UGR36" s="10"/>
      <c r="UGS36" s="10"/>
      <c r="UGT36" s="10"/>
      <c r="UGU36" s="10"/>
      <c r="UGV36" s="10"/>
      <c r="UGW36" s="10"/>
      <c r="UGX36" s="10"/>
      <c r="UGY36" s="10"/>
      <c r="UGZ36" s="10"/>
      <c r="UHA36" s="10"/>
      <c r="UHB36" s="10"/>
      <c r="UHC36" s="10"/>
      <c r="UHD36" s="10"/>
      <c r="UHE36" s="10"/>
      <c r="UHF36" s="10"/>
      <c r="UHG36" s="10"/>
      <c r="UHH36" s="10"/>
      <c r="UHI36" s="10"/>
      <c r="UHJ36" s="10"/>
      <c r="UHK36" s="10"/>
      <c r="UHL36" s="10"/>
      <c r="UHM36" s="10"/>
      <c r="UHN36" s="10"/>
      <c r="UHO36" s="10"/>
      <c r="UHP36" s="10"/>
      <c r="UHQ36" s="10"/>
      <c r="UHR36" s="10"/>
      <c r="UHS36" s="10"/>
      <c r="UHT36" s="10"/>
      <c r="UHU36" s="10"/>
      <c r="UHV36" s="10"/>
      <c r="UHW36" s="10"/>
      <c r="UHX36" s="10"/>
      <c r="UHY36" s="10"/>
      <c r="UHZ36" s="10"/>
      <c r="UIA36" s="10"/>
      <c r="UIB36" s="10"/>
      <c r="UIC36" s="10"/>
      <c r="UID36" s="10"/>
      <c r="UIE36" s="10"/>
      <c r="UIF36" s="10"/>
      <c r="UIG36" s="10"/>
      <c r="UIH36" s="10"/>
      <c r="UII36" s="10"/>
      <c r="UIJ36" s="10"/>
      <c r="UIK36" s="10"/>
      <c r="UIL36" s="10"/>
      <c r="UIM36" s="10"/>
      <c r="UIN36" s="10"/>
      <c r="UIO36" s="10"/>
      <c r="UIP36" s="10"/>
      <c r="UIQ36" s="10"/>
      <c r="UIR36" s="10"/>
      <c r="UIS36" s="10"/>
      <c r="UIT36" s="10"/>
      <c r="UIU36" s="10"/>
      <c r="UIV36" s="10"/>
      <c r="UIW36" s="10"/>
      <c r="UIX36" s="10"/>
      <c r="UIY36" s="10"/>
      <c r="UIZ36" s="10"/>
      <c r="UJA36" s="10"/>
      <c r="UJB36" s="10"/>
      <c r="UJC36" s="10"/>
      <c r="UJD36" s="10"/>
      <c r="UJE36" s="10"/>
      <c r="UJF36" s="10"/>
      <c r="UJG36" s="10"/>
      <c r="UJH36" s="10"/>
      <c r="UJI36" s="10"/>
      <c r="UJJ36" s="10"/>
      <c r="UJK36" s="10"/>
      <c r="UJL36" s="10"/>
      <c r="UJM36" s="10"/>
      <c r="UJN36" s="10"/>
      <c r="UJO36" s="10"/>
      <c r="UJP36" s="10"/>
      <c r="UJQ36" s="10"/>
      <c r="UJR36" s="10"/>
      <c r="UJS36" s="10"/>
      <c r="UJT36" s="10"/>
      <c r="UJU36" s="10"/>
      <c r="UJV36" s="10"/>
      <c r="UJW36" s="10"/>
      <c r="UJX36" s="10"/>
      <c r="UJY36" s="10"/>
      <c r="UJZ36" s="10"/>
      <c r="UKA36" s="10"/>
      <c r="UKB36" s="10"/>
      <c r="UKC36" s="10"/>
      <c r="UKD36" s="10"/>
      <c r="UKE36" s="10"/>
      <c r="UKF36" s="10"/>
      <c r="UKG36" s="10"/>
      <c r="UKH36" s="10"/>
      <c r="UKI36" s="10"/>
      <c r="UKJ36" s="10"/>
      <c r="UKK36" s="10"/>
      <c r="UKL36" s="10"/>
      <c r="UKM36" s="10"/>
      <c r="UKN36" s="10"/>
      <c r="UKO36" s="10"/>
      <c r="UKP36" s="10"/>
      <c r="UKQ36" s="10"/>
      <c r="UKR36" s="10"/>
      <c r="UKS36" s="10"/>
      <c r="UKT36" s="10"/>
      <c r="UKU36" s="10"/>
      <c r="UKV36" s="10"/>
      <c r="UKW36" s="10"/>
      <c r="UKX36" s="10"/>
      <c r="UKY36" s="10"/>
      <c r="UKZ36" s="10"/>
      <c r="ULA36" s="10"/>
      <c r="ULB36" s="10"/>
      <c r="ULC36" s="10"/>
      <c r="ULD36" s="10"/>
      <c r="ULE36" s="10"/>
      <c r="ULF36" s="10"/>
      <c r="ULG36" s="10"/>
      <c r="ULH36" s="10"/>
      <c r="ULI36" s="10"/>
      <c r="ULJ36" s="10"/>
      <c r="ULK36" s="10"/>
      <c r="ULL36" s="10"/>
      <c r="ULM36" s="10"/>
      <c r="ULN36" s="10"/>
      <c r="ULO36" s="10"/>
      <c r="ULP36" s="10"/>
      <c r="ULQ36" s="10"/>
      <c r="ULR36" s="10"/>
      <c r="ULS36" s="10"/>
      <c r="ULT36" s="10"/>
      <c r="ULU36" s="10"/>
      <c r="ULV36" s="10"/>
      <c r="ULW36" s="10"/>
      <c r="ULX36" s="10"/>
      <c r="ULY36" s="10"/>
      <c r="ULZ36" s="10"/>
      <c r="UMA36" s="10"/>
      <c r="UMB36" s="10"/>
      <c r="UMC36" s="10"/>
      <c r="UMD36" s="10"/>
      <c r="UME36" s="10"/>
      <c r="UMF36" s="10"/>
      <c r="UMG36" s="10"/>
      <c r="UMH36" s="10"/>
      <c r="UMI36" s="10"/>
      <c r="UMJ36" s="10"/>
      <c r="UMK36" s="10"/>
      <c r="UML36" s="10"/>
      <c r="UMM36" s="10"/>
      <c r="UMN36" s="10"/>
      <c r="UMO36" s="10"/>
      <c r="UMP36" s="10"/>
      <c r="UMQ36" s="10"/>
      <c r="UMR36" s="10"/>
      <c r="UMS36" s="10"/>
      <c r="UMT36" s="10"/>
      <c r="UMU36" s="10"/>
      <c r="UMV36" s="10"/>
      <c r="UMW36" s="10"/>
      <c r="UMX36" s="10"/>
      <c r="UMY36" s="10"/>
      <c r="UMZ36" s="10"/>
      <c r="UNA36" s="10"/>
      <c r="UNB36" s="10"/>
      <c r="UNC36" s="10"/>
      <c r="UND36" s="10"/>
      <c r="UNE36" s="10"/>
      <c r="UNF36" s="10"/>
      <c r="UNG36" s="10"/>
      <c r="UNH36" s="10"/>
      <c r="UNI36" s="10"/>
      <c r="UNJ36" s="10"/>
      <c r="UNK36" s="10"/>
      <c r="UNL36" s="10"/>
      <c r="UNM36" s="10"/>
      <c r="UNN36" s="10"/>
      <c r="UNO36" s="10"/>
      <c r="UNP36" s="10"/>
      <c r="UNQ36" s="10"/>
      <c r="UNR36" s="10"/>
      <c r="UNS36" s="10"/>
      <c r="UNT36" s="10"/>
      <c r="UNU36" s="10"/>
      <c r="UNV36" s="10"/>
      <c r="UNW36" s="10"/>
      <c r="UNX36" s="10"/>
      <c r="UNY36" s="10"/>
      <c r="UNZ36" s="10"/>
      <c r="UOA36" s="10"/>
      <c r="UOB36" s="10"/>
      <c r="UOC36" s="10"/>
      <c r="UOD36" s="10"/>
      <c r="UOE36" s="10"/>
      <c r="UOF36" s="10"/>
      <c r="UOG36" s="10"/>
      <c r="UOH36" s="10"/>
      <c r="UOI36" s="10"/>
      <c r="UOJ36" s="10"/>
      <c r="UOK36" s="10"/>
      <c r="UOL36" s="10"/>
      <c r="UOM36" s="10"/>
      <c r="UON36" s="10"/>
      <c r="UOO36" s="10"/>
      <c r="UOP36" s="10"/>
      <c r="UOQ36" s="10"/>
      <c r="UOR36" s="10"/>
      <c r="UOS36" s="10"/>
      <c r="UOT36" s="10"/>
      <c r="UOU36" s="10"/>
      <c r="UOV36" s="10"/>
      <c r="UOW36" s="10"/>
      <c r="UOX36" s="10"/>
      <c r="UOY36" s="10"/>
      <c r="UOZ36" s="10"/>
      <c r="UPA36" s="10"/>
      <c r="UPB36" s="10"/>
      <c r="UPC36" s="10"/>
      <c r="UPD36" s="10"/>
      <c r="UPE36" s="10"/>
      <c r="UPF36" s="10"/>
      <c r="UPG36" s="10"/>
      <c r="UPH36" s="10"/>
      <c r="UPI36" s="10"/>
      <c r="UPJ36" s="10"/>
      <c r="UPK36" s="10"/>
      <c r="UPL36" s="10"/>
      <c r="UPM36" s="10"/>
      <c r="UPN36" s="10"/>
      <c r="UPO36" s="10"/>
      <c r="UPP36" s="10"/>
      <c r="UPQ36" s="10"/>
      <c r="UPR36" s="10"/>
      <c r="UPS36" s="10"/>
      <c r="UPT36" s="10"/>
      <c r="UPU36" s="10"/>
      <c r="UPV36" s="10"/>
      <c r="UPW36" s="10"/>
      <c r="UPX36" s="10"/>
      <c r="UPY36" s="10"/>
      <c r="UPZ36" s="10"/>
      <c r="UQA36" s="10"/>
      <c r="UQB36" s="10"/>
      <c r="UQC36" s="10"/>
      <c r="UQD36" s="10"/>
      <c r="UQE36" s="10"/>
      <c r="UQF36" s="10"/>
      <c r="UQG36" s="10"/>
      <c r="UQH36" s="10"/>
      <c r="UQI36" s="10"/>
      <c r="UQJ36" s="10"/>
      <c r="UQK36" s="10"/>
      <c r="UQL36" s="10"/>
      <c r="UQM36" s="10"/>
      <c r="UQN36" s="10"/>
      <c r="UQO36" s="10"/>
      <c r="UQP36" s="10"/>
      <c r="UQQ36" s="10"/>
      <c r="UQR36" s="10"/>
      <c r="UQS36" s="10"/>
      <c r="UQT36" s="10"/>
      <c r="UQU36" s="10"/>
      <c r="UQV36" s="10"/>
      <c r="UQW36" s="10"/>
      <c r="UQX36" s="10"/>
      <c r="UQY36" s="10"/>
      <c r="UQZ36" s="10"/>
      <c r="URA36" s="10"/>
      <c r="URB36" s="10"/>
      <c r="URC36" s="10"/>
      <c r="URD36" s="10"/>
      <c r="URE36" s="10"/>
      <c r="URF36" s="10"/>
      <c r="URG36" s="10"/>
      <c r="URH36" s="10"/>
      <c r="URI36" s="10"/>
      <c r="URJ36" s="10"/>
      <c r="URK36" s="10"/>
      <c r="URL36" s="10"/>
      <c r="URM36" s="10"/>
      <c r="URN36" s="10"/>
      <c r="URO36" s="10"/>
      <c r="URP36" s="10"/>
      <c r="URQ36" s="10"/>
      <c r="URR36" s="10"/>
      <c r="URS36" s="10"/>
      <c r="URT36" s="10"/>
      <c r="URU36" s="10"/>
      <c r="URV36" s="10"/>
      <c r="URW36" s="10"/>
      <c r="URX36" s="10"/>
      <c r="URY36" s="10"/>
      <c r="URZ36" s="10"/>
      <c r="USA36" s="10"/>
      <c r="USB36" s="10"/>
      <c r="USC36" s="10"/>
      <c r="USD36" s="10"/>
      <c r="USE36" s="10"/>
      <c r="USF36" s="10"/>
      <c r="USG36" s="10"/>
      <c r="USH36" s="10"/>
      <c r="USI36" s="10"/>
      <c r="USJ36" s="10"/>
      <c r="USK36" s="10"/>
      <c r="USL36" s="10"/>
      <c r="USM36" s="10"/>
      <c r="USN36" s="10"/>
      <c r="USO36" s="10"/>
      <c r="USP36" s="10"/>
      <c r="USQ36" s="10"/>
      <c r="USR36" s="10"/>
      <c r="USS36" s="10"/>
      <c r="UST36" s="10"/>
      <c r="USU36" s="10"/>
      <c r="USV36" s="10"/>
      <c r="USW36" s="10"/>
      <c r="USX36" s="10"/>
      <c r="USY36" s="10"/>
      <c r="USZ36" s="10"/>
      <c r="UTA36" s="10"/>
      <c r="UTB36" s="10"/>
      <c r="UTC36" s="10"/>
      <c r="UTD36" s="10"/>
      <c r="UTE36" s="10"/>
      <c r="UTF36" s="10"/>
      <c r="UTG36" s="10"/>
      <c r="UTH36" s="10"/>
      <c r="UTI36" s="10"/>
      <c r="UTJ36" s="10"/>
      <c r="UTK36" s="10"/>
      <c r="UTL36" s="10"/>
      <c r="UTM36" s="10"/>
      <c r="UTN36" s="10"/>
      <c r="UTO36" s="10"/>
      <c r="UTP36" s="10"/>
      <c r="UTQ36" s="10"/>
      <c r="UTR36" s="10"/>
      <c r="UTS36" s="10"/>
      <c r="UTT36" s="10"/>
      <c r="UTU36" s="10"/>
      <c r="UTV36" s="10"/>
      <c r="UTW36" s="10"/>
      <c r="UTX36" s="10"/>
      <c r="UTY36" s="10"/>
      <c r="UTZ36" s="10"/>
      <c r="UUA36" s="10"/>
      <c r="UUB36" s="10"/>
      <c r="UUC36" s="10"/>
      <c r="UUD36" s="10"/>
      <c r="UUE36" s="10"/>
      <c r="UUF36" s="10"/>
      <c r="UUG36" s="10"/>
      <c r="UUH36" s="10"/>
      <c r="UUI36" s="10"/>
      <c r="UUJ36" s="10"/>
      <c r="UUK36" s="10"/>
      <c r="UUL36" s="10"/>
      <c r="UUM36" s="10"/>
      <c r="UUN36" s="10"/>
      <c r="UUO36" s="10"/>
      <c r="UUP36" s="10"/>
      <c r="UUQ36" s="10"/>
      <c r="UUR36" s="10"/>
      <c r="UUS36" s="10"/>
      <c r="UUT36" s="10"/>
      <c r="UUU36" s="10"/>
      <c r="UUV36" s="10"/>
      <c r="UUW36" s="10"/>
      <c r="UUX36" s="10"/>
      <c r="UUY36" s="10"/>
      <c r="UUZ36" s="10"/>
      <c r="UVA36" s="10"/>
      <c r="UVB36" s="10"/>
      <c r="UVC36" s="10"/>
      <c r="UVD36" s="10"/>
      <c r="UVE36" s="10"/>
      <c r="UVF36" s="10"/>
      <c r="UVG36" s="10"/>
      <c r="UVH36" s="10"/>
      <c r="UVI36" s="10"/>
      <c r="UVJ36" s="10"/>
      <c r="UVK36" s="10"/>
      <c r="UVL36" s="10"/>
      <c r="UVM36" s="10"/>
      <c r="UVN36" s="10"/>
      <c r="UVO36" s="10"/>
      <c r="UVP36" s="10"/>
      <c r="UVQ36" s="10"/>
      <c r="UVR36" s="10"/>
      <c r="UVS36" s="10"/>
      <c r="UVT36" s="10"/>
      <c r="UVU36" s="10"/>
      <c r="UVV36" s="10"/>
      <c r="UVW36" s="10"/>
      <c r="UVX36" s="10"/>
      <c r="UVY36" s="10"/>
      <c r="UVZ36" s="10"/>
      <c r="UWA36" s="10"/>
      <c r="UWB36" s="10"/>
      <c r="UWC36" s="10"/>
      <c r="UWD36" s="10"/>
      <c r="UWE36" s="10"/>
      <c r="UWF36" s="10"/>
      <c r="UWG36" s="10"/>
      <c r="UWH36" s="10"/>
      <c r="UWI36" s="10"/>
      <c r="UWJ36" s="10"/>
      <c r="UWK36" s="10"/>
      <c r="UWL36" s="10"/>
      <c r="UWM36" s="10"/>
      <c r="UWN36" s="10"/>
      <c r="UWO36" s="10"/>
      <c r="UWP36" s="10"/>
      <c r="UWQ36" s="10"/>
      <c r="UWR36" s="10"/>
      <c r="UWS36" s="10"/>
      <c r="UWT36" s="10"/>
      <c r="UWU36" s="10"/>
      <c r="UWV36" s="10"/>
      <c r="UWW36" s="10"/>
      <c r="UWX36" s="10"/>
      <c r="UWY36" s="10"/>
      <c r="UWZ36" s="10"/>
      <c r="UXA36" s="10"/>
      <c r="UXB36" s="10"/>
      <c r="UXC36" s="10"/>
      <c r="UXD36" s="10"/>
      <c r="UXE36" s="10"/>
      <c r="UXF36" s="10"/>
      <c r="UXG36" s="10"/>
      <c r="UXH36" s="10"/>
      <c r="UXI36" s="10"/>
      <c r="UXJ36" s="10"/>
      <c r="UXK36" s="10"/>
      <c r="UXL36" s="10"/>
      <c r="UXM36" s="10"/>
      <c r="UXN36" s="10"/>
      <c r="UXO36" s="10"/>
      <c r="UXP36" s="10"/>
      <c r="UXQ36" s="10"/>
      <c r="UXR36" s="10"/>
      <c r="UXS36" s="10"/>
      <c r="UXT36" s="10"/>
      <c r="UXU36" s="10"/>
      <c r="UXV36" s="10"/>
      <c r="UXW36" s="10"/>
      <c r="UXX36" s="10"/>
      <c r="UXY36" s="10"/>
      <c r="UXZ36" s="10"/>
      <c r="UYA36" s="10"/>
      <c r="UYB36" s="10"/>
      <c r="UYC36" s="10"/>
      <c r="UYD36" s="10"/>
      <c r="UYE36" s="10"/>
      <c r="UYF36" s="10"/>
      <c r="UYG36" s="10"/>
      <c r="UYH36" s="10"/>
      <c r="UYI36" s="10"/>
      <c r="UYJ36" s="10"/>
      <c r="UYK36" s="10"/>
      <c r="UYL36" s="10"/>
      <c r="UYM36" s="10"/>
      <c r="UYN36" s="10"/>
      <c r="UYO36" s="10"/>
      <c r="UYP36" s="10"/>
      <c r="UYQ36" s="10"/>
      <c r="UYR36" s="10"/>
      <c r="UYS36" s="10"/>
      <c r="UYT36" s="10"/>
      <c r="UYU36" s="10"/>
      <c r="UYV36" s="10"/>
      <c r="UYW36" s="10"/>
      <c r="UYX36" s="10"/>
      <c r="UYY36" s="10"/>
      <c r="UYZ36" s="10"/>
      <c r="UZA36" s="10"/>
      <c r="UZB36" s="10"/>
      <c r="UZC36" s="10"/>
      <c r="UZD36" s="10"/>
      <c r="UZE36" s="10"/>
      <c r="UZF36" s="10"/>
      <c r="UZG36" s="10"/>
      <c r="UZH36" s="10"/>
      <c r="UZI36" s="10"/>
      <c r="UZJ36" s="10"/>
      <c r="UZK36" s="10"/>
      <c r="UZL36" s="10"/>
      <c r="UZM36" s="10"/>
      <c r="UZN36" s="10"/>
      <c r="UZO36" s="10"/>
      <c r="UZP36" s="10"/>
      <c r="UZQ36" s="10"/>
      <c r="UZR36" s="10"/>
      <c r="UZS36" s="10"/>
      <c r="UZT36" s="10"/>
      <c r="UZU36" s="10"/>
      <c r="UZV36" s="10"/>
      <c r="UZW36" s="10"/>
      <c r="UZX36" s="10"/>
      <c r="UZY36" s="10"/>
      <c r="UZZ36" s="10"/>
      <c r="VAA36" s="10"/>
      <c r="VAB36" s="10"/>
      <c r="VAC36" s="10"/>
      <c r="VAD36" s="10"/>
      <c r="VAE36" s="10"/>
      <c r="VAF36" s="10"/>
      <c r="VAG36" s="10"/>
      <c r="VAH36" s="10"/>
      <c r="VAI36" s="10"/>
      <c r="VAJ36" s="10"/>
      <c r="VAK36" s="10"/>
      <c r="VAL36" s="10"/>
      <c r="VAM36" s="10"/>
      <c r="VAN36" s="10"/>
      <c r="VAO36" s="10"/>
      <c r="VAP36" s="10"/>
      <c r="VAQ36" s="10"/>
      <c r="VAR36" s="10"/>
      <c r="VAS36" s="10"/>
      <c r="VAT36" s="10"/>
      <c r="VAU36" s="10"/>
      <c r="VAV36" s="10"/>
      <c r="VAW36" s="10"/>
      <c r="VAX36" s="10"/>
      <c r="VAY36" s="10"/>
      <c r="VAZ36" s="10"/>
      <c r="VBA36" s="10"/>
      <c r="VBB36" s="10"/>
      <c r="VBC36" s="10"/>
      <c r="VBD36" s="10"/>
      <c r="VBE36" s="10"/>
      <c r="VBF36" s="10"/>
      <c r="VBG36" s="10"/>
      <c r="VBH36" s="10"/>
      <c r="VBI36" s="10"/>
      <c r="VBJ36" s="10"/>
      <c r="VBK36" s="10"/>
      <c r="VBL36" s="10"/>
      <c r="VBM36" s="10"/>
      <c r="VBN36" s="10"/>
      <c r="VBO36" s="10"/>
      <c r="VBP36" s="10"/>
      <c r="VBQ36" s="10"/>
      <c r="VBR36" s="10"/>
      <c r="VBS36" s="10"/>
      <c r="VBT36" s="10"/>
      <c r="VBU36" s="10"/>
      <c r="VBV36" s="10"/>
      <c r="VBW36" s="10"/>
      <c r="VBX36" s="10"/>
      <c r="VBY36" s="10"/>
      <c r="VBZ36" s="10"/>
      <c r="VCA36" s="10"/>
      <c r="VCB36" s="10"/>
      <c r="VCC36" s="10"/>
      <c r="VCD36" s="10"/>
      <c r="VCE36" s="10"/>
      <c r="VCF36" s="10"/>
      <c r="VCG36" s="10"/>
      <c r="VCH36" s="10"/>
      <c r="VCI36" s="10"/>
      <c r="VCJ36" s="10"/>
      <c r="VCK36" s="10"/>
      <c r="VCL36" s="10"/>
      <c r="VCM36" s="10"/>
      <c r="VCN36" s="10"/>
      <c r="VCO36" s="10"/>
      <c r="VCP36" s="10"/>
      <c r="VCQ36" s="10"/>
      <c r="VCR36" s="10"/>
      <c r="VCS36" s="10"/>
      <c r="VCT36" s="10"/>
      <c r="VCU36" s="10"/>
      <c r="VCV36" s="10"/>
      <c r="VCW36" s="10"/>
      <c r="VCX36" s="10"/>
      <c r="VCY36" s="10"/>
      <c r="VCZ36" s="10"/>
      <c r="VDA36" s="10"/>
      <c r="VDB36" s="10"/>
      <c r="VDC36" s="10"/>
      <c r="VDD36" s="10"/>
      <c r="VDE36" s="10"/>
      <c r="VDF36" s="10"/>
      <c r="VDG36" s="10"/>
      <c r="VDH36" s="10"/>
      <c r="VDI36" s="10"/>
      <c r="VDJ36" s="10"/>
      <c r="VDK36" s="10"/>
      <c r="VDL36" s="10"/>
      <c r="VDM36" s="10"/>
      <c r="VDN36" s="10"/>
      <c r="VDO36" s="10"/>
      <c r="VDP36" s="10"/>
      <c r="VDQ36" s="10"/>
      <c r="VDR36" s="10"/>
      <c r="VDS36" s="10"/>
      <c r="VDT36" s="10"/>
      <c r="VDU36" s="10"/>
      <c r="VDV36" s="10"/>
      <c r="VDW36" s="10"/>
      <c r="VDX36" s="10"/>
      <c r="VDY36" s="10"/>
      <c r="VDZ36" s="10"/>
      <c r="VEA36" s="10"/>
      <c r="VEB36" s="10"/>
      <c r="VEC36" s="10"/>
      <c r="VED36" s="10"/>
      <c r="VEE36" s="10"/>
      <c r="VEF36" s="10"/>
      <c r="VEG36" s="10"/>
      <c r="VEH36" s="10"/>
      <c r="VEI36" s="10"/>
      <c r="VEJ36" s="10"/>
      <c r="VEK36" s="10"/>
      <c r="VEL36" s="10"/>
      <c r="VEM36" s="10"/>
      <c r="VEN36" s="10"/>
      <c r="VEO36" s="10"/>
      <c r="VEP36" s="10"/>
      <c r="VEQ36" s="10"/>
      <c r="VER36" s="10"/>
      <c r="VES36" s="10"/>
      <c r="VET36" s="10"/>
      <c r="VEU36" s="10"/>
      <c r="VEV36" s="10"/>
      <c r="VEW36" s="10"/>
      <c r="VEX36" s="10"/>
      <c r="VEY36" s="10"/>
      <c r="VEZ36" s="10"/>
      <c r="VFA36" s="10"/>
      <c r="VFB36" s="10"/>
      <c r="VFC36" s="10"/>
      <c r="VFD36" s="10"/>
      <c r="VFE36" s="10"/>
      <c r="VFF36" s="10"/>
      <c r="VFG36" s="10"/>
      <c r="VFH36" s="10"/>
      <c r="VFI36" s="10"/>
      <c r="VFJ36" s="10"/>
      <c r="VFK36" s="10"/>
      <c r="VFL36" s="10"/>
      <c r="VFM36" s="10"/>
      <c r="VFN36" s="10"/>
      <c r="VFO36" s="10"/>
      <c r="VFP36" s="10"/>
      <c r="VFQ36" s="10"/>
      <c r="VFR36" s="10"/>
      <c r="VFS36" s="10"/>
      <c r="VFT36" s="10"/>
      <c r="VFU36" s="10"/>
      <c r="VFV36" s="10"/>
      <c r="VFW36" s="10"/>
      <c r="VFX36" s="10"/>
      <c r="VFY36" s="10"/>
      <c r="VFZ36" s="10"/>
      <c r="VGA36" s="10"/>
      <c r="VGB36" s="10"/>
      <c r="VGC36" s="10"/>
      <c r="VGD36" s="10"/>
      <c r="VGE36" s="10"/>
      <c r="VGF36" s="10"/>
      <c r="VGG36" s="10"/>
      <c r="VGH36" s="10"/>
      <c r="VGI36" s="10"/>
      <c r="VGJ36" s="10"/>
      <c r="VGK36" s="10"/>
      <c r="VGL36" s="10"/>
      <c r="VGM36" s="10"/>
      <c r="VGN36" s="10"/>
      <c r="VGO36" s="10"/>
      <c r="VGP36" s="10"/>
      <c r="VGQ36" s="10"/>
      <c r="VGR36" s="10"/>
      <c r="VGS36" s="10"/>
      <c r="VGT36" s="10"/>
      <c r="VGU36" s="10"/>
      <c r="VGV36" s="10"/>
      <c r="VGW36" s="10"/>
      <c r="VGX36" s="10"/>
      <c r="VGY36" s="10"/>
      <c r="VGZ36" s="10"/>
      <c r="VHA36" s="10"/>
      <c r="VHB36" s="10"/>
      <c r="VHC36" s="10"/>
      <c r="VHD36" s="10"/>
      <c r="VHE36" s="10"/>
      <c r="VHF36" s="10"/>
      <c r="VHG36" s="10"/>
      <c r="VHH36" s="10"/>
      <c r="VHI36" s="10"/>
      <c r="VHJ36" s="10"/>
      <c r="VHK36" s="10"/>
      <c r="VHL36" s="10"/>
      <c r="VHM36" s="10"/>
      <c r="VHN36" s="10"/>
      <c r="VHO36" s="10"/>
      <c r="VHP36" s="10"/>
      <c r="VHQ36" s="10"/>
      <c r="VHR36" s="10"/>
      <c r="VHS36" s="10"/>
      <c r="VHT36" s="10"/>
      <c r="VHU36" s="10"/>
      <c r="VHV36" s="10"/>
      <c r="VHW36" s="10"/>
      <c r="VHX36" s="10"/>
      <c r="VHY36" s="10"/>
      <c r="VHZ36" s="10"/>
      <c r="VIA36" s="10"/>
      <c r="VIB36" s="10"/>
      <c r="VIC36" s="10"/>
      <c r="VID36" s="10"/>
      <c r="VIE36" s="10"/>
      <c r="VIF36" s="10"/>
      <c r="VIG36" s="10"/>
      <c r="VIH36" s="10"/>
      <c r="VII36" s="10"/>
      <c r="VIJ36" s="10"/>
      <c r="VIK36" s="10"/>
      <c r="VIL36" s="10"/>
      <c r="VIM36" s="10"/>
      <c r="VIN36" s="10"/>
      <c r="VIO36" s="10"/>
      <c r="VIP36" s="10"/>
      <c r="VIQ36" s="10"/>
      <c r="VIR36" s="10"/>
      <c r="VIS36" s="10"/>
      <c r="VIT36" s="10"/>
      <c r="VIU36" s="10"/>
      <c r="VIV36" s="10"/>
      <c r="VIW36" s="10"/>
      <c r="VIX36" s="10"/>
      <c r="VIY36" s="10"/>
      <c r="VIZ36" s="10"/>
      <c r="VJA36" s="10"/>
      <c r="VJB36" s="10"/>
      <c r="VJC36" s="10"/>
      <c r="VJD36" s="10"/>
      <c r="VJE36" s="10"/>
      <c r="VJF36" s="10"/>
      <c r="VJG36" s="10"/>
      <c r="VJH36" s="10"/>
      <c r="VJI36" s="10"/>
      <c r="VJJ36" s="10"/>
      <c r="VJK36" s="10"/>
      <c r="VJL36" s="10"/>
      <c r="VJM36" s="10"/>
      <c r="VJN36" s="10"/>
      <c r="VJO36" s="10"/>
      <c r="VJP36" s="10"/>
      <c r="VJQ36" s="10"/>
      <c r="VJR36" s="10"/>
      <c r="VJS36" s="10"/>
      <c r="VJT36" s="10"/>
      <c r="VJU36" s="10"/>
      <c r="VJV36" s="10"/>
      <c r="VJW36" s="10"/>
      <c r="VJX36" s="10"/>
      <c r="VJY36" s="10"/>
      <c r="VJZ36" s="10"/>
      <c r="VKA36" s="10"/>
      <c r="VKB36" s="10"/>
      <c r="VKC36" s="10"/>
      <c r="VKD36" s="10"/>
      <c r="VKE36" s="10"/>
      <c r="VKF36" s="10"/>
      <c r="VKG36" s="10"/>
      <c r="VKH36" s="10"/>
      <c r="VKI36" s="10"/>
      <c r="VKJ36" s="10"/>
      <c r="VKK36" s="10"/>
      <c r="VKL36" s="10"/>
      <c r="VKM36" s="10"/>
      <c r="VKN36" s="10"/>
      <c r="VKO36" s="10"/>
      <c r="VKP36" s="10"/>
      <c r="VKQ36" s="10"/>
      <c r="VKR36" s="10"/>
      <c r="VKS36" s="10"/>
      <c r="VKT36" s="10"/>
      <c r="VKU36" s="10"/>
      <c r="VKV36" s="10"/>
      <c r="VKW36" s="10"/>
      <c r="VKX36" s="10"/>
      <c r="VKY36" s="10"/>
      <c r="VKZ36" s="10"/>
      <c r="VLA36" s="10"/>
      <c r="VLB36" s="10"/>
      <c r="VLC36" s="10"/>
      <c r="VLD36" s="10"/>
      <c r="VLE36" s="10"/>
      <c r="VLF36" s="10"/>
      <c r="VLG36" s="10"/>
      <c r="VLH36" s="10"/>
      <c r="VLI36" s="10"/>
      <c r="VLJ36" s="10"/>
      <c r="VLK36" s="10"/>
      <c r="VLL36" s="10"/>
      <c r="VLM36" s="10"/>
      <c r="VLN36" s="10"/>
      <c r="VLO36" s="10"/>
      <c r="VLP36" s="10"/>
      <c r="VLQ36" s="10"/>
      <c r="VLR36" s="10"/>
      <c r="VLS36" s="10"/>
      <c r="VLT36" s="10"/>
      <c r="VLU36" s="10"/>
      <c r="VLV36" s="10"/>
      <c r="VLW36" s="10"/>
      <c r="VLX36" s="10"/>
      <c r="VLY36" s="10"/>
      <c r="VLZ36" s="10"/>
      <c r="VMA36" s="10"/>
      <c r="VMB36" s="10"/>
      <c r="VMC36" s="10"/>
      <c r="VMD36" s="10"/>
      <c r="VME36" s="10"/>
      <c r="VMF36" s="10"/>
      <c r="VMG36" s="10"/>
      <c r="VMH36" s="10"/>
      <c r="VMI36" s="10"/>
      <c r="VMJ36" s="10"/>
      <c r="VMK36" s="10"/>
      <c r="VML36" s="10"/>
      <c r="VMM36" s="10"/>
      <c r="VMN36" s="10"/>
      <c r="VMO36" s="10"/>
      <c r="VMP36" s="10"/>
      <c r="VMQ36" s="10"/>
      <c r="VMR36" s="10"/>
      <c r="VMS36" s="10"/>
      <c r="VMT36" s="10"/>
      <c r="VMU36" s="10"/>
      <c r="VMV36" s="10"/>
      <c r="VMW36" s="10"/>
      <c r="VMX36" s="10"/>
      <c r="VMY36" s="10"/>
      <c r="VMZ36" s="10"/>
      <c r="VNA36" s="10"/>
      <c r="VNB36" s="10"/>
      <c r="VNC36" s="10"/>
      <c r="VND36" s="10"/>
      <c r="VNE36" s="10"/>
      <c r="VNF36" s="10"/>
      <c r="VNG36" s="10"/>
      <c r="VNH36" s="10"/>
      <c r="VNI36" s="10"/>
      <c r="VNJ36" s="10"/>
      <c r="VNK36" s="10"/>
      <c r="VNL36" s="10"/>
      <c r="VNM36" s="10"/>
      <c r="VNN36" s="10"/>
      <c r="VNO36" s="10"/>
      <c r="VNP36" s="10"/>
      <c r="VNQ36" s="10"/>
      <c r="VNR36" s="10"/>
      <c r="VNS36" s="10"/>
      <c r="VNT36" s="10"/>
      <c r="VNU36" s="10"/>
      <c r="VNV36" s="10"/>
      <c r="VNW36" s="10"/>
      <c r="VNX36" s="10"/>
      <c r="VNY36" s="10"/>
      <c r="VNZ36" s="10"/>
      <c r="VOA36" s="10"/>
      <c r="VOB36" s="10"/>
      <c r="VOC36" s="10"/>
      <c r="VOD36" s="10"/>
      <c r="VOE36" s="10"/>
      <c r="VOF36" s="10"/>
      <c r="VOG36" s="10"/>
      <c r="VOH36" s="10"/>
      <c r="VOI36" s="10"/>
      <c r="VOJ36" s="10"/>
      <c r="VOK36" s="10"/>
      <c r="VOL36" s="10"/>
      <c r="VOM36" s="10"/>
      <c r="VON36" s="10"/>
      <c r="VOO36" s="10"/>
      <c r="VOP36" s="10"/>
      <c r="VOQ36" s="10"/>
      <c r="VOR36" s="10"/>
      <c r="VOS36" s="10"/>
      <c r="VOT36" s="10"/>
      <c r="VOU36" s="10"/>
      <c r="VOV36" s="10"/>
      <c r="VOW36" s="10"/>
      <c r="VOX36" s="10"/>
      <c r="VOY36" s="10"/>
      <c r="VOZ36" s="10"/>
      <c r="VPA36" s="10"/>
      <c r="VPB36" s="10"/>
      <c r="VPC36" s="10"/>
      <c r="VPD36" s="10"/>
      <c r="VPE36" s="10"/>
      <c r="VPF36" s="10"/>
      <c r="VPG36" s="10"/>
      <c r="VPH36" s="10"/>
      <c r="VPI36" s="10"/>
      <c r="VPJ36" s="10"/>
      <c r="VPK36" s="10"/>
      <c r="VPL36" s="10"/>
      <c r="VPM36" s="10"/>
      <c r="VPN36" s="10"/>
      <c r="VPO36" s="10"/>
      <c r="VPP36" s="10"/>
      <c r="VPQ36" s="10"/>
      <c r="VPR36" s="10"/>
      <c r="VPS36" s="10"/>
      <c r="VPT36" s="10"/>
      <c r="VPU36" s="10"/>
      <c r="VPV36" s="10"/>
      <c r="VPW36" s="10"/>
      <c r="VPX36" s="10"/>
      <c r="VPY36" s="10"/>
      <c r="VPZ36" s="10"/>
      <c r="VQA36" s="10"/>
      <c r="VQB36" s="10"/>
      <c r="VQC36" s="10"/>
      <c r="VQD36" s="10"/>
      <c r="VQE36" s="10"/>
      <c r="VQF36" s="10"/>
      <c r="VQG36" s="10"/>
      <c r="VQH36" s="10"/>
      <c r="VQI36" s="10"/>
      <c r="VQJ36" s="10"/>
      <c r="VQK36" s="10"/>
      <c r="VQL36" s="10"/>
      <c r="VQM36" s="10"/>
      <c r="VQN36" s="10"/>
      <c r="VQO36" s="10"/>
      <c r="VQP36" s="10"/>
      <c r="VQQ36" s="10"/>
      <c r="VQR36" s="10"/>
      <c r="VQS36" s="10"/>
      <c r="VQT36" s="10"/>
      <c r="VQU36" s="10"/>
      <c r="VQV36" s="10"/>
      <c r="VQW36" s="10"/>
      <c r="VQX36" s="10"/>
      <c r="VQY36" s="10"/>
      <c r="VQZ36" s="10"/>
      <c r="VRA36" s="10"/>
      <c r="VRB36" s="10"/>
      <c r="VRC36" s="10"/>
      <c r="VRD36" s="10"/>
      <c r="VRE36" s="10"/>
      <c r="VRF36" s="10"/>
      <c r="VRG36" s="10"/>
      <c r="VRH36" s="10"/>
      <c r="VRI36" s="10"/>
      <c r="VRJ36" s="10"/>
      <c r="VRK36" s="10"/>
      <c r="VRL36" s="10"/>
      <c r="VRM36" s="10"/>
      <c r="VRN36" s="10"/>
      <c r="VRO36" s="10"/>
      <c r="VRP36" s="10"/>
      <c r="VRQ36" s="10"/>
      <c r="VRR36" s="10"/>
      <c r="VRS36" s="10"/>
      <c r="VRT36" s="10"/>
      <c r="VRU36" s="10"/>
      <c r="VRV36" s="10"/>
      <c r="VRW36" s="10"/>
      <c r="VRX36" s="10"/>
      <c r="VRY36" s="10"/>
      <c r="VRZ36" s="10"/>
      <c r="VSA36" s="10"/>
      <c r="VSB36" s="10"/>
      <c r="VSC36" s="10"/>
      <c r="VSD36" s="10"/>
      <c r="VSE36" s="10"/>
      <c r="VSF36" s="10"/>
      <c r="VSG36" s="10"/>
      <c r="VSH36" s="10"/>
      <c r="VSI36" s="10"/>
      <c r="VSJ36" s="10"/>
      <c r="VSK36" s="10"/>
      <c r="VSL36" s="10"/>
      <c r="VSM36" s="10"/>
      <c r="VSN36" s="10"/>
      <c r="VSO36" s="10"/>
      <c r="VSP36" s="10"/>
      <c r="VSQ36" s="10"/>
      <c r="VSR36" s="10"/>
      <c r="VSS36" s="10"/>
      <c r="VST36" s="10"/>
      <c r="VSU36" s="10"/>
      <c r="VSV36" s="10"/>
      <c r="VSW36" s="10"/>
      <c r="VSX36" s="10"/>
      <c r="VSY36" s="10"/>
      <c r="VSZ36" s="10"/>
      <c r="VTA36" s="10"/>
      <c r="VTB36" s="10"/>
      <c r="VTC36" s="10"/>
      <c r="VTD36" s="10"/>
      <c r="VTE36" s="10"/>
      <c r="VTF36" s="10"/>
      <c r="VTG36" s="10"/>
      <c r="VTH36" s="10"/>
      <c r="VTI36" s="10"/>
      <c r="VTJ36" s="10"/>
      <c r="VTK36" s="10"/>
      <c r="VTL36" s="10"/>
      <c r="VTM36" s="10"/>
      <c r="VTN36" s="10"/>
      <c r="VTO36" s="10"/>
      <c r="VTP36" s="10"/>
      <c r="VTQ36" s="10"/>
      <c r="VTR36" s="10"/>
      <c r="VTS36" s="10"/>
      <c r="VTT36" s="10"/>
      <c r="VTU36" s="10"/>
      <c r="VTV36" s="10"/>
      <c r="VTW36" s="10"/>
      <c r="VTX36" s="10"/>
      <c r="VTY36" s="10"/>
      <c r="VTZ36" s="10"/>
      <c r="VUA36" s="10"/>
      <c r="VUB36" s="10"/>
      <c r="VUC36" s="10"/>
      <c r="VUD36" s="10"/>
      <c r="VUE36" s="10"/>
      <c r="VUF36" s="10"/>
      <c r="VUG36" s="10"/>
      <c r="VUH36" s="10"/>
      <c r="VUI36" s="10"/>
      <c r="VUJ36" s="10"/>
      <c r="VUK36" s="10"/>
      <c r="VUL36" s="10"/>
      <c r="VUM36" s="10"/>
      <c r="VUN36" s="10"/>
      <c r="VUO36" s="10"/>
      <c r="VUP36" s="10"/>
      <c r="VUQ36" s="10"/>
      <c r="VUR36" s="10"/>
      <c r="VUS36" s="10"/>
      <c r="VUT36" s="10"/>
      <c r="VUU36" s="10"/>
      <c r="VUV36" s="10"/>
      <c r="VUW36" s="10"/>
      <c r="VUX36" s="10"/>
      <c r="VUY36" s="10"/>
      <c r="VUZ36" s="10"/>
      <c r="VVA36" s="10"/>
      <c r="VVB36" s="10"/>
      <c r="VVC36" s="10"/>
      <c r="VVD36" s="10"/>
      <c r="VVE36" s="10"/>
      <c r="VVF36" s="10"/>
      <c r="VVG36" s="10"/>
      <c r="VVH36" s="10"/>
      <c r="VVI36" s="10"/>
      <c r="VVJ36" s="10"/>
      <c r="VVK36" s="10"/>
      <c r="VVL36" s="10"/>
      <c r="VVM36" s="10"/>
      <c r="VVN36" s="10"/>
      <c r="VVO36" s="10"/>
      <c r="VVP36" s="10"/>
      <c r="VVQ36" s="10"/>
      <c r="VVR36" s="10"/>
      <c r="VVS36" s="10"/>
      <c r="VVT36" s="10"/>
      <c r="VVU36" s="10"/>
      <c r="VVV36" s="10"/>
      <c r="VVW36" s="10"/>
      <c r="VVX36" s="10"/>
      <c r="VVY36" s="10"/>
      <c r="VVZ36" s="10"/>
      <c r="VWA36" s="10"/>
      <c r="VWB36" s="10"/>
      <c r="VWC36" s="10"/>
      <c r="VWD36" s="10"/>
      <c r="VWE36" s="10"/>
      <c r="VWF36" s="10"/>
      <c r="VWG36" s="10"/>
      <c r="VWH36" s="10"/>
      <c r="VWI36" s="10"/>
      <c r="VWJ36" s="10"/>
      <c r="VWK36" s="10"/>
      <c r="VWL36" s="10"/>
      <c r="VWM36" s="10"/>
      <c r="VWN36" s="10"/>
      <c r="VWO36" s="10"/>
      <c r="VWP36" s="10"/>
      <c r="VWQ36" s="10"/>
      <c r="VWR36" s="10"/>
      <c r="VWS36" s="10"/>
      <c r="VWT36" s="10"/>
      <c r="VWU36" s="10"/>
      <c r="VWV36" s="10"/>
      <c r="VWW36" s="10"/>
      <c r="VWX36" s="10"/>
      <c r="VWY36" s="10"/>
      <c r="VWZ36" s="10"/>
      <c r="VXA36" s="10"/>
      <c r="VXB36" s="10"/>
      <c r="VXC36" s="10"/>
      <c r="VXD36" s="10"/>
      <c r="VXE36" s="10"/>
      <c r="VXF36" s="10"/>
      <c r="VXG36" s="10"/>
      <c r="VXH36" s="10"/>
      <c r="VXI36" s="10"/>
      <c r="VXJ36" s="10"/>
      <c r="VXK36" s="10"/>
      <c r="VXL36" s="10"/>
      <c r="VXM36" s="10"/>
      <c r="VXN36" s="10"/>
      <c r="VXO36" s="10"/>
      <c r="VXP36" s="10"/>
      <c r="VXQ36" s="10"/>
      <c r="VXR36" s="10"/>
      <c r="VXS36" s="10"/>
      <c r="VXT36" s="10"/>
      <c r="VXU36" s="10"/>
      <c r="VXV36" s="10"/>
      <c r="VXW36" s="10"/>
      <c r="VXX36" s="10"/>
      <c r="VXY36" s="10"/>
      <c r="VXZ36" s="10"/>
      <c r="VYA36" s="10"/>
      <c r="VYB36" s="10"/>
      <c r="VYC36" s="10"/>
      <c r="VYD36" s="10"/>
      <c r="VYE36" s="10"/>
      <c r="VYF36" s="10"/>
      <c r="VYG36" s="10"/>
      <c r="VYH36" s="10"/>
      <c r="VYI36" s="10"/>
      <c r="VYJ36" s="10"/>
      <c r="VYK36" s="10"/>
      <c r="VYL36" s="10"/>
      <c r="VYM36" s="10"/>
      <c r="VYN36" s="10"/>
      <c r="VYO36" s="10"/>
      <c r="VYP36" s="10"/>
      <c r="VYQ36" s="10"/>
      <c r="VYR36" s="10"/>
      <c r="VYS36" s="10"/>
      <c r="VYT36" s="10"/>
      <c r="VYU36" s="10"/>
      <c r="VYV36" s="10"/>
      <c r="VYW36" s="10"/>
      <c r="VYX36" s="10"/>
      <c r="VYY36" s="10"/>
      <c r="VYZ36" s="10"/>
      <c r="VZA36" s="10"/>
      <c r="VZB36" s="10"/>
      <c r="VZC36" s="10"/>
      <c r="VZD36" s="10"/>
      <c r="VZE36" s="10"/>
      <c r="VZF36" s="10"/>
      <c r="VZG36" s="10"/>
      <c r="VZH36" s="10"/>
      <c r="VZI36" s="10"/>
      <c r="VZJ36" s="10"/>
      <c r="VZK36" s="10"/>
      <c r="VZL36" s="10"/>
      <c r="VZM36" s="10"/>
      <c r="VZN36" s="10"/>
      <c r="VZO36" s="10"/>
      <c r="VZP36" s="10"/>
      <c r="VZQ36" s="10"/>
      <c r="VZR36" s="10"/>
      <c r="VZS36" s="10"/>
      <c r="VZT36" s="10"/>
      <c r="VZU36" s="10"/>
      <c r="VZV36" s="10"/>
      <c r="VZW36" s="10"/>
      <c r="VZX36" s="10"/>
      <c r="VZY36" s="10"/>
      <c r="VZZ36" s="10"/>
      <c r="WAA36" s="10"/>
      <c r="WAB36" s="10"/>
      <c r="WAC36" s="10"/>
      <c r="WAD36" s="10"/>
      <c r="WAE36" s="10"/>
      <c r="WAF36" s="10"/>
      <c r="WAG36" s="10"/>
      <c r="WAH36" s="10"/>
      <c r="WAI36" s="10"/>
      <c r="WAJ36" s="10"/>
      <c r="WAK36" s="10"/>
      <c r="WAL36" s="10"/>
      <c r="WAM36" s="10"/>
      <c r="WAN36" s="10"/>
      <c r="WAO36" s="10"/>
      <c r="WAP36" s="10"/>
      <c r="WAQ36" s="10"/>
      <c r="WAR36" s="10"/>
      <c r="WAS36" s="10"/>
      <c r="WAT36" s="10"/>
      <c r="WAU36" s="10"/>
      <c r="WAV36" s="10"/>
      <c r="WAW36" s="10"/>
      <c r="WAX36" s="10"/>
      <c r="WAY36" s="10"/>
      <c r="WAZ36" s="10"/>
      <c r="WBA36" s="10"/>
      <c r="WBB36" s="10"/>
      <c r="WBC36" s="10"/>
      <c r="WBD36" s="10"/>
      <c r="WBE36" s="10"/>
      <c r="WBF36" s="10"/>
      <c r="WBG36" s="10"/>
      <c r="WBH36" s="10"/>
      <c r="WBI36" s="10"/>
      <c r="WBJ36" s="10"/>
      <c r="WBK36" s="10"/>
      <c r="WBL36" s="10"/>
      <c r="WBM36" s="10"/>
      <c r="WBN36" s="10"/>
      <c r="WBO36" s="10"/>
      <c r="WBP36" s="10"/>
      <c r="WBQ36" s="10"/>
      <c r="WBR36" s="10"/>
      <c r="WBS36" s="10"/>
      <c r="WBT36" s="10"/>
      <c r="WBU36" s="10"/>
      <c r="WBV36" s="10"/>
      <c r="WBW36" s="10"/>
      <c r="WBX36" s="10"/>
      <c r="WBY36" s="10"/>
      <c r="WBZ36" s="10"/>
      <c r="WCA36" s="10"/>
      <c r="WCB36" s="10"/>
      <c r="WCC36" s="10"/>
      <c r="WCD36" s="10"/>
      <c r="WCE36" s="10"/>
      <c r="WCF36" s="10"/>
      <c r="WCG36" s="10"/>
      <c r="WCH36" s="10"/>
      <c r="WCI36" s="10"/>
      <c r="WCJ36" s="10"/>
      <c r="WCK36" s="10"/>
      <c r="WCL36" s="10"/>
      <c r="WCM36" s="10"/>
      <c r="WCN36" s="10"/>
      <c r="WCO36" s="10"/>
      <c r="WCP36" s="10"/>
      <c r="WCQ36" s="10"/>
      <c r="WCR36" s="10"/>
      <c r="WCS36" s="10"/>
      <c r="WCT36" s="10"/>
      <c r="WCU36" s="10"/>
      <c r="WCV36" s="10"/>
      <c r="WCW36" s="10"/>
      <c r="WCX36" s="10"/>
      <c r="WCY36" s="10"/>
      <c r="WCZ36" s="10"/>
      <c r="WDA36" s="10"/>
      <c r="WDB36" s="10"/>
      <c r="WDC36" s="10"/>
      <c r="WDD36" s="10"/>
      <c r="WDE36" s="10"/>
      <c r="WDF36" s="10"/>
      <c r="WDG36" s="10"/>
      <c r="WDH36" s="10"/>
      <c r="WDI36" s="10"/>
      <c r="WDJ36" s="10"/>
      <c r="WDK36" s="10"/>
      <c r="WDL36" s="10"/>
      <c r="WDM36" s="10"/>
      <c r="WDN36" s="10"/>
      <c r="WDO36" s="10"/>
      <c r="WDP36" s="10"/>
      <c r="WDQ36" s="10"/>
      <c r="WDR36" s="10"/>
      <c r="WDS36" s="10"/>
      <c r="WDT36" s="10"/>
      <c r="WDU36" s="10"/>
      <c r="WDV36" s="10"/>
      <c r="WDW36" s="10"/>
      <c r="WDX36" s="10"/>
      <c r="WDY36" s="10"/>
      <c r="WDZ36" s="10"/>
      <c r="WEA36" s="10"/>
      <c r="WEB36" s="10"/>
      <c r="WEC36" s="10"/>
      <c r="WED36" s="10"/>
      <c r="WEE36" s="10"/>
      <c r="WEF36" s="10"/>
      <c r="WEG36" s="10"/>
      <c r="WEH36" s="10"/>
      <c r="WEI36" s="10"/>
      <c r="WEJ36" s="10"/>
      <c r="WEK36" s="10"/>
      <c r="WEL36" s="10"/>
      <c r="WEM36" s="10"/>
      <c r="WEN36" s="10"/>
      <c r="WEO36" s="10"/>
      <c r="WEP36" s="10"/>
      <c r="WEQ36" s="10"/>
      <c r="WER36" s="10"/>
      <c r="WES36" s="10"/>
      <c r="WET36" s="10"/>
      <c r="WEU36" s="10"/>
      <c r="WEV36" s="10"/>
      <c r="WEW36" s="10"/>
      <c r="WEX36" s="10"/>
      <c r="WEY36" s="10"/>
      <c r="WEZ36" s="10"/>
      <c r="WFA36" s="10"/>
      <c r="WFB36" s="10"/>
      <c r="WFC36" s="10"/>
      <c r="WFD36" s="10"/>
      <c r="WFE36" s="10"/>
      <c r="WFF36" s="10"/>
      <c r="WFG36" s="10"/>
      <c r="WFH36" s="10"/>
      <c r="WFI36" s="10"/>
      <c r="WFJ36" s="10"/>
      <c r="WFK36" s="10"/>
      <c r="WFL36" s="10"/>
      <c r="WFM36" s="10"/>
      <c r="WFN36" s="10"/>
      <c r="WFO36" s="10"/>
      <c r="WFP36" s="10"/>
      <c r="WFQ36" s="10"/>
      <c r="WFR36" s="10"/>
      <c r="WFS36" s="10"/>
      <c r="WFT36" s="10"/>
      <c r="WFU36" s="10"/>
      <c r="WFV36" s="10"/>
      <c r="WFW36" s="10"/>
      <c r="WFX36" s="10"/>
      <c r="WFY36" s="10"/>
      <c r="WFZ36" s="10"/>
      <c r="WGA36" s="10"/>
      <c r="WGB36" s="10"/>
      <c r="WGC36" s="10"/>
      <c r="WGD36" s="10"/>
      <c r="WGE36" s="10"/>
      <c r="WGF36" s="10"/>
      <c r="WGG36" s="10"/>
      <c r="WGH36" s="10"/>
      <c r="WGI36" s="10"/>
      <c r="WGJ36" s="10"/>
      <c r="WGK36" s="10"/>
      <c r="WGL36" s="10"/>
      <c r="WGM36" s="10"/>
      <c r="WGN36" s="10"/>
      <c r="WGO36" s="10"/>
      <c r="WGP36" s="10"/>
      <c r="WGQ36" s="10"/>
      <c r="WGR36" s="10"/>
      <c r="WGS36" s="10"/>
      <c r="WGT36" s="10"/>
      <c r="WGU36" s="10"/>
      <c r="WGV36" s="10"/>
      <c r="WGW36" s="10"/>
      <c r="WGX36" s="10"/>
      <c r="WGY36" s="10"/>
      <c r="WGZ36" s="10"/>
      <c r="WHA36" s="10"/>
      <c r="WHB36" s="10"/>
      <c r="WHC36" s="10"/>
      <c r="WHD36" s="10"/>
      <c r="WHE36" s="10"/>
      <c r="WHF36" s="10"/>
      <c r="WHG36" s="10"/>
      <c r="WHH36" s="10"/>
      <c r="WHI36" s="10"/>
      <c r="WHJ36" s="10"/>
      <c r="WHK36" s="10"/>
      <c r="WHL36" s="10"/>
      <c r="WHM36" s="10"/>
      <c r="WHN36" s="10"/>
      <c r="WHO36" s="10"/>
      <c r="WHP36" s="10"/>
      <c r="WHQ36" s="10"/>
      <c r="WHR36" s="10"/>
      <c r="WHS36" s="10"/>
      <c r="WHT36" s="10"/>
      <c r="WHU36" s="10"/>
      <c r="WHV36" s="10"/>
      <c r="WHW36" s="10"/>
      <c r="WHX36" s="10"/>
      <c r="WHY36" s="10"/>
      <c r="WHZ36" s="10"/>
      <c r="WIA36" s="10"/>
      <c r="WIB36" s="10"/>
      <c r="WIC36" s="10"/>
      <c r="WID36" s="10"/>
      <c r="WIE36" s="10"/>
      <c r="WIF36" s="10"/>
      <c r="WIG36" s="10"/>
      <c r="WIH36" s="10"/>
      <c r="WII36" s="10"/>
      <c r="WIJ36" s="10"/>
      <c r="WIK36" s="10"/>
      <c r="WIL36" s="10"/>
      <c r="WIM36" s="10"/>
      <c r="WIN36" s="10"/>
      <c r="WIO36" s="10"/>
      <c r="WIP36" s="10"/>
      <c r="WIQ36" s="10"/>
      <c r="WIR36" s="10"/>
      <c r="WIS36" s="10"/>
      <c r="WIT36" s="10"/>
      <c r="WIU36" s="10"/>
      <c r="WIV36" s="10"/>
      <c r="WIW36" s="10"/>
      <c r="WIX36" s="10"/>
      <c r="WIY36" s="10"/>
      <c r="WIZ36" s="10"/>
      <c r="WJA36" s="10"/>
      <c r="WJB36" s="10"/>
      <c r="WJC36" s="10"/>
      <c r="WJD36" s="10"/>
      <c r="WJE36" s="10"/>
      <c r="WJF36" s="10"/>
      <c r="WJG36" s="10"/>
      <c r="WJH36" s="10"/>
      <c r="WJI36" s="10"/>
      <c r="WJJ36" s="10"/>
      <c r="WJK36" s="10"/>
      <c r="WJL36" s="10"/>
      <c r="WJM36" s="10"/>
      <c r="WJN36" s="10"/>
      <c r="WJO36" s="10"/>
      <c r="WJP36" s="10"/>
      <c r="WJQ36" s="10"/>
      <c r="WJR36" s="10"/>
      <c r="WJS36" s="10"/>
      <c r="WJT36" s="10"/>
      <c r="WJU36" s="10"/>
      <c r="WJV36" s="10"/>
      <c r="WJW36" s="10"/>
      <c r="WJX36" s="10"/>
      <c r="WJY36" s="10"/>
      <c r="WJZ36" s="10"/>
      <c r="WKA36" s="10"/>
      <c r="WKB36" s="10"/>
      <c r="WKC36" s="10"/>
      <c r="WKD36" s="10"/>
      <c r="WKE36" s="10"/>
      <c r="WKF36" s="10"/>
      <c r="WKG36" s="10"/>
      <c r="WKH36" s="10"/>
      <c r="WKI36" s="10"/>
      <c r="WKJ36" s="10"/>
      <c r="WKK36" s="10"/>
      <c r="WKL36" s="10"/>
      <c r="WKM36" s="10"/>
      <c r="WKN36" s="10"/>
      <c r="WKO36" s="10"/>
      <c r="WKP36" s="10"/>
      <c r="WKQ36" s="10"/>
      <c r="WKR36" s="10"/>
      <c r="WKS36" s="10"/>
      <c r="WKT36" s="10"/>
      <c r="WKU36" s="10"/>
      <c r="WKV36" s="10"/>
      <c r="WKW36" s="10"/>
      <c r="WKX36" s="10"/>
      <c r="WKY36" s="10"/>
      <c r="WKZ36" s="10"/>
      <c r="WLA36" s="10"/>
      <c r="WLB36" s="10"/>
      <c r="WLC36" s="10"/>
      <c r="WLD36" s="10"/>
      <c r="WLE36" s="10"/>
      <c r="WLF36" s="10"/>
      <c r="WLG36" s="10"/>
      <c r="WLH36" s="10"/>
      <c r="WLI36" s="10"/>
      <c r="WLJ36" s="10"/>
      <c r="WLK36" s="10"/>
      <c r="WLL36" s="10"/>
      <c r="WLM36" s="10"/>
      <c r="WLN36" s="10"/>
      <c r="WLO36" s="10"/>
      <c r="WLP36" s="10"/>
      <c r="WLQ36" s="10"/>
      <c r="WLR36" s="10"/>
      <c r="WLS36" s="10"/>
      <c r="WLT36" s="10"/>
      <c r="WLU36" s="10"/>
      <c r="WLV36" s="10"/>
      <c r="WLW36" s="10"/>
      <c r="WLX36" s="10"/>
      <c r="WLY36" s="10"/>
      <c r="WLZ36" s="10"/>
      <c r="WMA36" s="10"/>
      <c r="WMB36" s="10"/>
      <c r="WMC36" s="10"/>
      <c r="WMD36" s="10"/>
      <c r="WME36" s="10"/>
      <c r="WMF36" s="10"/>
      <c r="WMG36" s="10"/>
      <c r="WMH36" s="10"/>
      <c r="WMI36" s="10"/>
      <c r="WMJ36" s="10"/>
      <c r="WMK36" s="10"/>
      <c r="WML36" s="10"/>
      <c r="WMM36" s="10"/>
      <c r="WMN36" s="10"/>
      <c r="WMO36" s="10"/>
      <c r="WMP36" s="10"/>
      <c r="WMQ36" s="10"/>
      <c r="WMR36" s="10"/>
      <c r="WMS36" s="10"/>
      <c r="WMT36" s="10"/>
      <c r="WMU36" s="10"/>
      <c r="WMV36" s="10"/>
      <c r="WMW36" s="10"/>
      <c r="WMX36" s="10"/>
      <c r="WMY36" s="10"/>
      <c r="WMZ36" s="10"/>
      <c r="WNA36" s="10"/>
      <c r="WNB36" s="10"/>
      <c r="WNC36" s="10"/>
      <c r="WND36" s="10"/>
      <c r="WNE36" s="10"/>
      <c r="WNF36" s="10"/>
      <c r="WNG36" s="10"/>
      <c r="WNH36" s="10"/>
      <c r="WNI36" s="10"/>
      <c r="WNJ36" s="10"/>
      <c r="WNK36" s="10"/>
      <c r="WNL36" s="10"/>
      <c r="WNM36" s="10"/>
      <c r="WNN36" s="10"/>
      <c r="WNO36" s="10"/>
      <c r="WNP36" s="10"/>
      <c r="WNQ36" s="10"/>
      <c r="WNR36" s="10"/>
      <c r="WNS36" s="10"/>
      <c r="WNT36" s="10"/>
      <c r="WNU36" s="10"/>
      <c r="WNV36" s="10"/>
      <c r="WNW36" s="10"/>
      <c r="WNX36" s="10"/>
      <c r="WNY36" s="10"/>
      <c r="WNZ36" s="10"/>
      <c r="WOA36" s="10"/>
      <c r="WOB36" s="10"/>
      <c r="WOC36" s="10"/>
      <c r="WOD36" s="10"/>
      <c r="WOE36" s="10"/>
      <c r="WOF36" s="10"/>
      <c r="WOG36" s="10"/>
      <c r="WOH36" s="10"/>
      <c r="WOI36" s="10"/>
      <c r="WOJ36" s="10"/>
      <c r="WOK36" s="10"/>
      <c r="WOL36" s="10"/>
      <c r="WOM36" s="10"/>
      <c r="WON36" s="10"/>
      <c r="WOO36" s="10"/>
      <c r="WOP36" s="10"/>
      <c r="WOQ36" s="10"/>
      <c r="WOR36" s="10"/>
      <c r="WOS36" s="10"/>
      <c r="WOT36" s="10"/>
      <c r="WOU36" s="10"/>
      <c r="WOV36" s="10"/>
      <c r="WOW36" s="10"/>
      <c r="WOX36" s="10"/>
      <c r="WOY36" s="10"/>
      <c r="WOZ36" s="10"/>
      <c r="WPA36" s="10"/>
      <c r="WPB36" s="10"/>
      <c r="WPC36" s="10"/>
      <c r="WPD36" s="10"/>
      <c r="WPE36" s="10"/>
      <c r="WPF36" s="10"/>
      <c r="WPG36" s="10"/>
      <c r="WPH36" s="10"/>
      <c r="WPI36" s="10"/>
      <c r="WPJ36" s="10"/>
      <c r="WPK36" s="10"/>
      <c r="WPL36" s="10"/>
      <c r="WPM36" s="10"/>
      <c r="WPN36" s="10"/>
      <c r="WPO36" s="10"/>
      <c r="WPP36" s="10"/>
      <c r="WPQ36" s="10"/>
      <c r="WPR36" s="10"/>
      <c r="WPS36" s="10"/>
      <c r="WPT36" s="10"/>
      <c r="WPU36" s="10"/>
      <c r="WPV36" s="10"/>
      <c r="WPW36" s="10"/>
      <c r="WPX36" s="10"/>
      <c r="WPY36" s="10"/>
      <c r="WPZ36" s="10"/>
      <c r="WQA36" s="10"/>
      <c r="WQB36" s="10"/>
      <c r="WQC36" s="10"/>
      <c r="WQD36" s="10"/>
      <c r="WQE36" s="10"/>
      <c r="WQF36" s="10"/>
      <c r="WQG36" s="10"/>
      <c r="WQH36" s="10"/>
      <c r="WQI36" s="10"/>
      <c r="WQJ36" s="10"/>
      <c r="WQK36" s="10"/>
      <c r="WQL36" s="10"/>
      <c r="WQM36" s="10"/>
      <c r="WQN36" s="10"/>
      <c r="WQO36" s="10"/>
      <c r="WQP36" s="10"/>
      <c r="WQQ36" s="10"/>
      <c r="WQR36" s="10"/>
      <c r="WQS36" s="10"/>
      <c r="WQT36" s="10"/>
      <c r="WQU36" s="10"/>
      <c r="WQV36" s="10"/>
      <c r="WQW36" s="10"/>
      <c r="WQX36" s="10"/>
      <c r="WQY36" s="10"/>
      <c r="WQZ36" s="10"/>
      <c r="WRA36" s="10"/>
      <c r="WRB36" s="10"/>
      <c r="WRC36" s="10"/>
      <c r="WRD36" s="10"/>
      <c r="WRE36" s="10"/>
      <c r="WRF36" s="10"/>
      <c r="WRG36" s="10"/>
      <c r="WRH36" s="10"/>
      <c r="WRI36" s="10"/>
      <c r="WRJ36" s="10"/>
      <c r="WRK36" s="10"/>
      <c r="WRL36" s="10"/>
      <c r="WRM36" s="10"/>
      <c r="WRN36" s="10"/>
      <c r="WRO36" s="10"/>
      <c r="WRP36" s="10"/>
      <c r="WRQ36" s="10"/>
      <c r="WRR36" s="10"/>
      <c r="WRS36" s="10"/>
      <c r="WRT36" s="10"/>
      <c r="WRU36" s="10"/>
      <c r="WRV36" s="10"/>
      <c r="WRW36" s="10"/>
      <c r="WRX36" s="10"/>
      <c r="WRY36" s="10"/>
      <c r="WRZ36" s="10"/>
      <c r="WSA36" s="10"/>
      <c r="WSB36" s="10"/>
      <c r="WSC36" s="10"/>
      <c r="WSD36" s="10"/>
      <c r="WSE36" s="10"/>
      <c r="WSF36" s="10"/>
      <c r="WSG36" s="10"/>
      <c r="WSH36" s="10"/>
      <c r="WSI36" s="10"/>
      <c r="WSJ36" s="10"/>
      <c r="WSK36" s="10"/>
      <c r="WSL36" s="10"/>
      <c r="WSM36" s="10"/>
      <c r="WSN36" s="10"/>
      <c r="WSO36" s="10"/>
      <c r="WSP36" s="10"/>
      <c r="WSQ36" s="10"/>
      <c r="WSR36" s="10"/>
      <c r="WSS36" s="10"/>
      <c r="WST36" s="10"/>
      <c r="WSU36" s="10"/>
      <c r="WSV36" s="10"/>
      <c r="WSW36" s="10"/>
      <c r="WSX36" s="10"/>
      <c r="WSY36" s="10"/>
      <c r="WSZ36" s="10"/>
      <c r="WTA36" s="10"/>
      <c r="WTB36" s="10"/>
      <c r="WTC36" s="10"/>
      <c r="WTD36" s="10"/>
      <c r="WTE36" s="10"/>
      <c r="WTF36" s="10"/>
      <c r="WTG36" s="10"/>
      <c r="WTH36" s="10"/>
      <c r="WTI36" s="10"/>
      <c r="WTJ36" s="10"/>
      <c r="WTK36" s="10"/>
      <c r="WTL36" s="10"/>
      <c r="WTM36" s="10"/>
      <c r="WTN36" s="10"/>
      <c r="WTO36" s="10"/>
      <c r="WTP36" s="10"/>
      <c r="WTQ36" s="10"/>
      <c r="WTR36" s="10"/>
      <c r="WTS36" s="10"/>
      <c r="WTT36" s="10"/>
      <c r="WTU36" s="10"/>
      <c r="WTV36" s="10"/>
      <c r="WTW36" s="10"/>
      <c r="WTX36" s="10"/>
      <c r="WTY36" s="10"/>
      <c r="WTZ36" s="10"/>
      <c r="WUA36" s="10"/>
      <c r="WUB36" s="10"/>
      <c r="WUC36" s="10"/>
      <c r="WUD36" s="10"/>
      <c r="WUE36" s="10"/>
      <c r="WUF36" s="10"/>
      <c r="WUG36" s="10"/>
      <c r="WUH36" s="10"/>
      <c r="WUI36" s="10"/>
      <c r="WUJ36" s="10"/>
      <c r="WUK36" s="10"/>
      <c r="WUL36" s="10"/>
      <c r="WUM36" s="10"/>
      <c r="WUN36" s="10"/>
      <c r="WUO36" s="10"/>
      <c r="WUP36" s="10"/>
      <c r="WUQ36" s="10"/>
      <c r="WUR36" s="10"/>
      <c r="WUS36" s="10"/>
      <c r="WUT36" s="10"/>
      <c r="WUU36" s="10"/>
      <c r="WUV36" s="10"/>
      <c r="WUW36" s="10"/>
      <c r="WUX36" s="10"/>
      <c r="WUY36" s="10"/>
      <c r="WUZ36" s="10"/>
      <c r="WVA36" s="10"/>
      <c r="WVB36" s="10"/>
      <c r="WVC36" s="10"/>
      <c r="WVD36" s="10"/>
      <c r="WVE36" s="10"/>
      <c r="WVF36" s="10"/>
      <c r="WVG36" s="10"/>
      <c r="WVH36" s="10"/>
      <c r="WVI36" s="10"/>
    </row>
    <row r="37" spans="1:16129" s="65" customFormat="1" ht="241.5" customHeight="1" x14ac:dyDescent="0.25">
      <c r="A37" s="20">
        <f t="shared" si="1"/>
        <v>35</v>
      </c>
      <c r="B37" s="60" t="s">
        <v>43</v>
      </c>
      <c r="C37" s="60" t="s">
        <v>99</v>
      </c>
      <c r="D37" s="38">
        <v>1</v>
      </c>
      <c r="E37" s="38" t="s">
        <v>45</v>
      </c>
      <c r="F37" s="38" t="s">
        <v>43</v>
      </c>
      <c r="G37" s="40" t="s">
        <v>100</v>
      </c>
      <c r="H37" s="40" t="s">
        <v>101</v>
      </c>
      <c r="I37" s="9"/>
      <c r="J37" s="9"/>
      <c r="K37" s="10"/>
      <c r="L37" s="10"/>
      <c r="M37" s="10"/>
      <c r="N37" s="10"/>
      <c r="O37" s="10"/>
      <c r="P37" s="10"/>
      <c r="Q37" s="10"/>
      <c r="R37" s="10"/>
      <c r="S37" s="10"/>
      <c r="T37" s="10"/>
      <c r="U37" s="10"/>
      <c r="V37" s="10"/>
      <c r="W37" s="10"/>
      <c r="X37" s="10"/>
      <c r="Y37" s="10"/>
      <c r="Z37" s="10"/>
      <c r="AA37" s="10"/>
      <c r="AB37" s="10"/>
      <c r="AC37" s="10"/>
      <c r="AD37" s="10"/>
      <c r="AE37" s="10"/>
      <c r="AF37" s="10"/>
      <c r="AG37" s="10"/>
      <c r="AH37" s="10"/>
      <c r="AI37" s="10"/>
      <c r="AJ37" s="10"/>
      <c r="AK37" s="10"/>
      <c r="AL37" s="10"/>
      <c r="AM37" s="10"/>
      <c r="AN37" s="10"/>
      <c r="AO37" s="10"/>
      <c r="AP37" s="10"/>
      <c r="AQ37" s="10"/>
      <c r="AR37" s="10"/>
      <c r="AS37" s="10"/>
      <c r="AT37" s="10"/>
      <c r="AU37" s="10"/>
      <c r="AV37" s="10"/>
      <c r="AW37" s="10"/>
      <c r="AX37" s="10"/>
      <c r="AY37" s="10"/>
      <c r="AZ37" s="10"/>
      <c r="BA37" s="10"/>
      <c r="BB37" s="10"/>
      <c r="BC37" s="10"/>
      <c r="BD37" s="10"/>
      <c r="BE37" s="10"/>
      <c r="BF37" s="10"/>
      <c r="BG37" s="10"/>
      <c r="BH37" s="10"/>
      <c r="BI37" s="10"/>
      <c r="BJ37" s="10"/>
      <c r="BK37" s="10"/>
      <c r="BL37" s="10"/>
      <c r="BM37" s="10"/>
      <c r="BN37" s="10"/>
      <c r="BO37" s="10"/>
      <c r="BP37" s="10"/>
      <c r="BQ37" s="10"/>
      <c r="BR37" s="10"/>
      <c r="BS37" s="10"/>
      <c r="BT37" s="10"/>
      <c r="BU37" s="10"/>
      <c r="BV37" s="10"/>
      <c r="BW37" s="10"/>
      <c r="BX37" s="10"/>
      <c r="BY37" s="10"/>
      <c r="BZ37" s="10"/>
      <c r="CA37" s="10"/>
      <c r="CB37" s="10"/>
      <c r="CC37" s="10"/>
      <c r="CD37" s="10"/>
      <c r="CE37" s="10"/>
      <c r="CF37" s="10"/>
      <c r="CG37" s="10"/>
      <c r="CH37" s="10"/>
      <c r="CI37" s="10"/>
      <c r="CJ37" s="10"/>
      <c r="CK37" s="10"/>
      <c r="CL37" s="10"/>
      <c r="CM37" s="10"/>
      <c r="CN37" s="10"/>
      <c r="CO37" s="10"/>
      <c r="CP37" s="10"/>
      <c r="CQ37" s="10"/>
      <c r="CR37" s="10"/>
      <c r="CS37" s="10"/>
      <c r="CT37" s="10"/>
      <c r="CU37" s="10"/>
      <c r="CV37" s="10"/>
      <c r="CW37" s="10"/>
      <c r="CX37" s="10"/>
      <c r="CY37" s="10"/>
      <c r="CZ37" s="10"/>
      <c r="DA37" s="10"/>
      <c r="DB37" s="10"/>
      <c r="DC37" s="10"/>
      <c r="DD37" s="10"/>
      <c r="DE37" s="10"/>
      <c r="DF37" s="10"/>
      <c r="DG37" s="10"/>
      <c r="DH37" s="10"/>
      <c r="DI37" s="10"/>
      <c r="DJ37" s="10"/>
      <c r="DK37" s="10"/>
      <c r="DL37" s="10"/>
      <c r="DM37" s="10"/>
      <c r="DN37" s="10"/>
      <c r="DO37" s="10"/>
      <c r="DP37" s="10"/>
      <c r="DQ37" s="10"/>
      <c r="DR37" s="10"/>
      <c r="DS37" s="10"/>
      <c r="DT37" s="10"/>
      <c r="DU37" s="10"/>
      <c r="DV37" s="10"/>
      <c r="DW37" s="10"/>
      <c r="DX37" s="10"/>
      <c r="DY37" s="10"/>
      <c r="DZ37" s="10"/>
      <c r="EA37" s="10"/>
      <c r="EB37" s="10"/>
      <c r="EC37" s="10"/>
      <c r="ED37" s="10"/>
      <c r="EE37" s="10"/>
      <c r="EF37" s="10"/>
      <c r="EG37" s="10"/>
      <c r="EH37" s="10"/>
      <c r="EI37" s="10"/>
      <c r="EJ37" s="10"/>
      <c r="EK37" s="10"/>
      <c r="EL37" s="10"/>
      <c r="EM37" s="10"/>
      <c r="EN37" s="10"/>
      <c r="EO37" s="10"/>
      <c r="EP37" s="10"/>
      <c r="EQ37" s="10"/>
      <c r="ER37" s="10"/>
      <c r="ES37" s="10"/>
      <c r="ET37" s="10"/>
      <c r="EU37" s="10"/>
      <c r="EV37" s="10"/>
      <c r="EW37" s="10"/>
      <c r="EX37" s="10"/>
      <c r="EY37" s="10"/>
      <c r="EZ37" s="10"/>
      <c r="FA37" s="10"/>
      <c r="FB37" s="10"/>
      <c r="FC37" s="10"/>
      <c r="FD37" s="10"/>
      <c r="FE37" s="10"/>
      <c r="FF37" s="10"/>
      <c r="FG37" s="10"/>
      <c r="FH37" s="10"/>
      <c r="FI37" s="10"/>
      <c r="FJ37" s="10"/>
      <c r="FK37" s="10"/>
      <c r="FL37" s="10"/>
      <c r="FM37" s="10"/>
      <c r="FN37" s="10"/>
      <c r="FO37" s="10"/>
      <c r="FP37" s="10"/>
      <c r="FQ37" s="10"/>
      <c r="FR37" s="10"/>
      <c r="FS37" s="10"/>
      <c r="FT37" s="10"/>
      <c r="FU37" s="10"/>
      <c r="FV37" s="10"/>
      <c r="FW37" s="10"/>
      <c r="FX37" s="10"/>
      <c r="FY37" s="10"/>
      <c r="FZ37" s="10"/>
      <c r="GA37" s="10"/>
      <c r="GB37" s="10"/>
      <c r="GC37" s="10"/>
      <c r="GD37" s="10"/>
      <c r="GE37" s="10"/>
      <c r="GF37" s="10"/>
      <c r="GG37" s="10"/>
      <c r="GH37" s="10"/>
      <c r="GI37" s="10"/>
      <c r="GJ37" s="10"/>
      <c r="GK37" s="10"/>
      <c r="GL37" s="10"/>
      <c r="GM37" s="10"/>
      <c r="GN37" s="10"/>
      <c r="GO37" s="10"/>
      <c r="GP37" s="10"/>
      <c r="GQ37" s="10"/>
      <c r="GR37" s="10"/>
      <c r="GS37" s="10"/>
      <c r="GT37" s="10"/>
      <c r="GU37" s="10"/>
      <c r="GV37" s="10"/>
      <c r="GW37" s="10"/>
      <c r="GX37" s="10"/>
      <c r="GY37" s="10"/>
      <c r="GZ37" s="10"/>
      <c r="HA37" s="10"/>
      <c r="HB37" s="10"/>
      <c r="HC37" s="10"/>
      <c r="HD37" s="10"/>
      <c r="HE37" s="10"/>
      <c r="HF37" s="10"/>
      <c r="HG37" s="10"/>
      <c r="HH37" s="10"/>
      <c r="HI37" s="10"/>
      <c r="HJ37" s="10"/>
      <c r="HK37" s="10"/>
      <c r="HL37" s="10"/>
      <c r="HM37" s="10"/>
      <c r="HN37" s="10"/>
      <c r="HO37" s="10"/>
      <c r="HP37" s="10"/>
      <c r="HQ37" s="10"/>
      <c r="HR37" s="10"/>
      <c r="HS37" s="10"/>
      <c r="HT37" s="10"/>
      <c r="HU37" s="10"/>
      <c r="HV37" s="10"/>
      <c r="HW37" s="10"/>
      <c r="HX37" s="10"/>
      <c r="HY37" s="10"/>
      <c r="HZ37" s="10"/>
      <c r="IA37" s="10"/>
      <c r="IB37" s="10"/>
      <c r="IC37" s="10"/>
      <c r="ID37" s="10"/>
      <c r="IE37" s="10"/>
      <c r="IF37" s="10"/>
      <c r="IG37" s="10"/>
      <c r="IH37" s="10"/>
      <c r="II37" s="10"/>
      <c r="IJ37" s="10"/>
      <c r="IK37" s="10"/>
      <c r="IL37" s="10"/>
      <c r="IM37" s="10"/>
      <c r="IN37" s="10"/>
      <c r="IO37" s="10"/>
      <c r="IP37" s="10"/>
      <c r="IQ37" s="10"/>
      <c r="IR37" s="10"/>
      <c r="IS37" s="10"/>
      <c r="IT37" s="10"/>
      <c r="IU37" s="10"/>
      <c r="IV37" s="10"/>
      <c r="IW37" s="10"/>
      <c r="IX37" s="10"/>
      <c r="IY37" s="10"/>
      <c r="IZ37" s="10"/>
      <c r="JA37" s="10"/>
      <c r="JB37" s="10"/>
      <c r="JC37" s="10"/>
      <c r="JD37" s="10"/>
      <c r="JE37" s="10"/>
      <c r="JF37" s="10"/>
      <c r="JG37" s="10"/>
      <c r="JH37" s="10"/>
      <c r="JI37" s="10"/>
      <c r="JJ37" s="10"/>
      <c r="JK37" s="10"/>
      <c r="JL37" s="10"/>
      <c r="JM37" s="10"/>
      <c r="JN37" s="10"/>
      <c r="JO37" s="10"/>
      <c r="JP37" s="10"/>
      <c r="JQ37" s="10"/>
      <c r="JR37" s="10"/>
      <c r="JS37" s="10"/>
      <c r="JT37" s="10"/>
      <c r="JU37" s="10"/>
      <c r="JV37" s="10"/>
      <c r="JW37" s="10"/>
      <c r="JX37" s="10"/>
      <c r="JY37" s="10"/>
      <c r="JZ37" s="10"/>
      <c r="KA37" s="10"/>
      <c r="KB37" s="10"/>
      <c r="KC37" s="10"/>
      <c r="KD37" s="10"/>
      <c r="KE37" s="10"/>
      <c r="KF37" s="10"/>
      <c r="KG37" s="10"/>
      <c r="KH37" s="10"/>
      <c r="KI37" s="10"/>
      <c r="KJ37" s="10"/>
      <c r="KK37" s="10"/>
      <c r="KL37" s="10"/>
      <c r="KM37" s="10"/>
      <c r="KN37" s="10"/>
      <c r="KO37" s="10"/>
      <c r="KP37" s="10"/>
      <c r="KQ37" s="10"/>
      <c r="KR37" s="10"/>
      <c r="KS37" s="10"/>
      <c r="KT37" s="10"/>
      <c r="KU37" s="10"/>
      <c r="KV37" s="10"/>
      <c r="KW37" s="10"/>
      <c r="KX37" s="10"/>
      <c r="KY37" s="10"/>
      <c r="KZ37" s="10"/>
      <c r="LA37" s="10"/>
      <c r="LB37" s="10"/>
      <c r="LC37" s="10"/>
      <c r="LD37" s="10"/>
      <c r="LE37" s="10"/>
      <c r="LF37" s="10"/>
      <c r="LG37" s="10"/>
      <c r="LH37" s="10"/>
      <c r="LI37" s="10"/>
      <c r="LJ37" s="10"/>
      <c r="LK37" s="10"/>
      <c r="LL37" s="10"/>
      <c r="LM37" s="10"/>
      <c r="LN37" s="10"/>
      <c r="LO37" s="10"/>
      <c r="LP37" s="10"/>
      <c r="LQ37" s="10"/>
      <c r="LR37" s="10"/>
      <c r="LS37" s="10"/>
      <c r="LT37" s="10"/>
      <c r="LU37" s="10"/>
      <c r="LV37" s="10"/>
      <c r="LW37" s="10"/>
      <c r="LX37" s="10"/>
      <c r="LY37" s="10"/>
      <c r="LZ37" s="10"/>
      <c r="MA37" s="10"/>
      <c r="MB37" s="10"/>
      <c r="MC37" s="10"/>
      <c r="MD37" s="10"/>
      <c r="ME37" s="10"/>
      <c r="MF37" s="10"/>
      <c r="MG37" s="10"/>
      <c r="MH37" s="10"/>
      <c r="MI37" s="10"/>
      <c r="MJ37" s="10"/>
      <c r="MK37" s="10"/>
      <c r="ML37" s="10"/>
      <c r="MM37" s="10"/>
      <c r="MN37" s="10"/>
      <c r="MO37" s="10"/>
      <c r="MP37" s="10"/>
      <c r="MQ37" s="10"/>
      <c r="MR37" s="10"/>
      <c r="MS37" s="10"/>
      <c r="MT37" s="10"/>
      <c r="MU37" s="10"/>
      <c r="MV37" s="10"/>
      <c r="MW37" s="10"/>
      <c r="MX37" s="10"/>
      <c r="MY37" s="10"/>
      <c r="MZ37" s="10"/>
      <c r="NA37" s="10"/>
      <c r="NB37" s="10"/>
      <c r="NC37" s="10"/>
      <c r="ND37" s="10"/>
      <c r="NE37" s="10"/>
      <c r="NF37" s="10"/>
      <c r="NG37" s="10"/>
      <c r="NH37" s="10"/>
      <c r="NI37" s="10"/>
      <c r="NJ37" s="10"/>
      <c r="NK37" s="10"/>
      <c r="NL37" s="10"/>
      <c r="NM37" s="10"/>
      <c r="NN37" s="10"/>
      <c r="NO37" s="10"/>
      <c r="NP37" s="10"/>
      <c r="NQ37" s="10"/>
      <c r="NR37" s="10"/>
      <c r="NS37" s="10"/>
      <c r="NT37" s="10"/>
      <c r="NU37" s="10"/>
      <c r="NV37" s="10"/>
      <c r="NW37" s="10"/>
      <c r="NX37" s="10"/>
      <c r="NY37" s="10"/>
      <c r="NZ37" s="10"/>
      <c r="OA37" s="10"/>
      <c r="OB37" s="10"/>
      <c r="OC37" s="10"/>
      <c r="OD37" s="10"/>
      <c r="OE37" s="10"/>
      <c r="OF37" s="10"/>
      <c r="OG37" s="10"/>
      <c r="OH37" s="10"/>
      <c r="OI37" s="10"/>
      <c r="OJ37" s="10"/>
      <c r="OK37" s="10"/>
      <c r="OL37" s="10"/>
      <c r="OM37" s="10"/>
      <c r="ON37" s="10"/>
      <c r="OO37" s="10"/>
      <c r="OP37" s="10"/>
      <c r="OQ37" s="10"/>
      <c r="OR37" s="10"/>
      <c r="OS37" s="10"/>
      <c r="OT37" s="10"/>
      <c r="OU37" s="10"/>
      <c r="OV37" s="10"/>
      <c r="OW37" s="10"/>
      <c r="OX37" s="10"/>
      <c r="OY37" s="10"/>
      <c r="OZ37" s="10"/>
      <c r="PA37" s="10"/>
      <c r="PB37" s="10"/>
      <c r="PC37" s="10"/>
      <c r="PD37" s="10"/>
      <c r="PE37" s="10"/>
      <c r="PF37" s="10"/>
      <c r="PG37" s="10"/>
      <c r="PH37" s="10"/>
      <c r="PI37" s="10"/>
      <c r="PJ37" s="10"/>
      <c r="PK37" s="10"/>
      <c r="PL37" s="10"/>
      <c r="PM37" s="10"/>
      <c r="PN37" s="10"/>
      <c r="PO37" s="10"/>
      <c r="PP37" s="10"/>
      <c r="PQ37" s="10"/>
      <c r="PR37" s="10"/>
      <c r="PS37" s="10"/>
      <c r="PT37" s="10"/>
      <c r="PU37" s="10"/>
      <c r="PV37" s="10"/>
      <c r="PW37" s="10"/>
      <c r="PX37" s="10"/>
      <c r="PY37" s="10"/>
      <c r="PZ37" s="10"/>
      <c r="QA37" s="10"/>
      <c r="QB37" s="10"/>
      <c r="QC37" s="10"/>
      <c r="QD37" s="10"/>
      <c r="QE37" s="10"/>
      <c r="QF37" s="10"/>
      <c r="QG37" s="10"/>
      <c r="QH37" s="10"/>
      <c r="QI37" s="10"/>
      <c r="QJ37" s="10"/>
      <c r="QK37" s="10"/>
      <c r="QL37" s="10"/>
      <c r="QM37" s="10"/>
      <c r="QN37" s="10"/>
      <c r="QO37" s="10"/>
      <c r="QP37" s="10"/>
      <c r="QQ37" s="10"/>
      <c r="QR37" s="10"/>
      <c r="QS37" s="10"/>
      <c r="QT37" s="10"/>
      <c r="QU37" s="10"/>
      <c r="QV37" s="10"/>
      <c r="QW37" s="10"/>
      <c r="QX37" s="10"/>
      <c r="QY37" s="10"/>
      <c r="QZ37" s="10"/>
      <c r="RA37" s="10"/>
      <c r="RB37" s="10"/>
      <c r="RC37" s="10"/>
      <c r="RD37" s="10"/>
      <c r="RE37" s="10"/>
      <c r="RF37" s="10"/>
      <c r="RG37" s="10"/>
      <c r="RH37" s="10"/>
      <c r="RI37" s="10"/>
      <c r="RJ37" s="10"/>
      <c r="RK37" s="10"/>
      <c r="RL37" s="10"/>
      <c r="RM37" s="10"/>
      <c r="RN37" s="10"/>
      <c r="RO37" s="10"/>
      <c r="RP37" s="10"/>
      <c r="RQ37" s="10"/>
      <c r="RR37" s="10"/>
      <c r="RS37" s="10"/>
      <c r="RT37" s="10"/>
      <c r="RU37" s="10"/>
      <c r="RV37" s="10"/>
      <c r="RW37" s="10"/>
      <c r="RX37" s="10"/>
      <c r="RY37" s="10"/>
      <c r="RZ37" s="10"/>
      <c r="SA37" s="10"/>
      <c r="SB37" s="10"/>
      <c r="SC37" s="10"/>
      <c r="SD37" s="10"/>
      <c r="SE37" s="10"/>
      <c r="SF37" s="10"/>
      <c r="SG37" s="10"/>
      <c r="SH37" s="10"/>
      <c r="SI37" s="10"/>
      <c r="SJ37" s="10"/>
      <c r="SK37" s="10"/>
      <c r="SL37" s="10"/>
      <c r="SM37" s="10"/>
      <c r="SN37" s="10"/>
      <c r="SO37" s="10"/>
      <c r="SP37" s="10"/>
      <c r="SQ37" s="10"/>
      <c r="SR37" s="10"/>
      <c r="SS37" s="10"/>
      <c r="ST37" s="10"/>
      <c r="SU37" s="10"/>
      <c r="SV37" s="10"/>
      <c r="SW37" s="10"/>
      <c r="SX37" s="10"/>
      <c r="SY37" s="10"/>
      <c r="SZ37" s="10"/>
      <c r="TA37" s="10"/>
      <c r="TB37" s="10"/>
      <c r="TC37" s="10"/>
      <c r="TD37" s="10"/>
      <c r="TE37" s="10"/>
      <c r="TF37" s="10"/>
      <c r="TG37" s="10"/>
      <c r="TH37" s="10"/>
      <c r="TI37" s="10"/>
      <c r="TJ37" s="10"/>
      <c r="TK37" s="10"/>
      <c r="TL37" s="10"/>
      <c r="TM37" s="10"/>
      <c r="TN37" s="10"/>
      <c r="TO37" s="10"/>
      <c r="TP37" s="10"/>
      <c r="TQ37" s="10"/>
      <c r="TR37" s="10"/>
      <c r="TS37" s="10"/>
      <c r="TT37" s="10"/>
      <c r="TU37" s="10"/>
      <c r="TV37" s="10"/>
      <c r="TW37" s="10"/>
      <c r="TX37" s="10"/>
      <c r="TY37" s="10"/>
      <c r="TZ37" s="10"/>
      <c r="UA37" s="10"/>
      <c r="UB37" s="10"/>
      <c r="UC37" s="10"/>
      <c r="UD37" s="10"/>
      <c r="UE37" s="10"/>
      <c r="UF37" s="10"/>
      <c r="UG37" s="10"/>
      <c r="UH37" s="10"/>
      <c r="UI37" s="10"/>
      <c r="UJ37" s="10"/>
      <c r="UK37" s="10"/>
      <c r="UL37" s="10"/>
      <c r="UM37" s="10"/>
      <c r="UN37" s="10"/>
      <c r="UO37" s="10"/>
      <c r="UP37" s="10"/>
      <c r="UQ37" s="10"/>
      <c r="UR37" s="10"/>
      <c r="US37" s="10"/>
      <c r="UT37" s="10"/>
      <c r="UU37" s="10"/>
      <c r="UV37" s="10"/>
      <c r="UW37" s="10"/>
      <c r="UX37" s="10"/>
      <c r="UY37" s="10"/>
      <c r="UZ37" s="10"/>
      <c r="VA37" s="10"/>
      <c r="VB37" s="10"/>
      <c r="VC37" s="10"/>
      <c r="VD37" s="10"/>
      <c r="VE37" s="10"/>
      <c r="VF37" s="10"/>
      <c r="VG37" s="10"/>
      <c r="VH37" s="10"/>
      <c r="VI37" s="10"/>
      <c r="VJ37" s="10"/>
      <c r="VK37" s="10"/>
      <c r="VL37" s="10"/>
      <c r="VM37" s="10"/>
      <c r="VN37" s="10"/>
      <c r="VO37" s="10"/>
      <c r="VP37" s="10"/>
      <c r="VQ37" s="10"/>
      <c r="VR37" s="10"/>
      <c r="VS37" s="10"/>
      <c r="VT37" s="10"/>
      <c r="VU37" s="10"/>
      <c r="VV37" s="10"/>
      <c r="VW37" s="10"/>
      <c r="VX37" s="10"/>
      <c r="VY37" s="10"/>
      <c r="VZ37" s="10"/>
      <c r="WA37" s="10"/>
      <c r="WB37" s="10"/>
      <c r="WC37" s="10"/>
      <c r="WD37" s="10"/>
      <c r="WE37" s="10"/>
      <c r="WF37" s="10"/>
      <c r="WG37" s="10"/>
      <c r="WH37" s="10"/>
      <c r="WI37" s="10"/>
      <c r="WJ37" s="10"/>
      <c r="WK37" s="10"/>
      <c r="WL37" s="10"/>
      <c r="WM37" s="10"/>
      <c r="WN37" s="10"/>
      <c r="WO37" s="10"/>
      <c r="WP37" s="10"/>
      <c r="WQ37" s="10"/>
      <c r="WR37" s="10"/>
      <c r="WS37" s="10"/>
      <c r="WT37" s="10"/>
      <c r="WU37" s="10"/>
      <c r="WV37" s="10"/>
      <c r="WW37" s="10"/>
      <c r="WX37" s="10"/>
      <c r="WY37" s="10"/>
      <c r="WZ37" s="10"/>
      <c r="XA37" s="10"/>
      <c r="XB37" s="10"/>
      <c r="XC37" s="10"/>
      <c r="XD37" s="10"/>
      <c r="XE37" s="10"/>
      <c r="XF37" s="10"/>
      <c r="XG37" s="10"/>
      <c r="XH37" s="10"/>
      <c r="XI37" s="10"/>
      <c r="XJ37" s="10"/>
      <c r="XK37" s="10"/>
      <c r="XL37" s="10"/>
      <c r="XM37" s="10"/>
      <c r="XN37" s="10"/>
      <c r="XO37" s="10"/>
      <c r="XP37" s="10"/>
      <c r="XQ37" s="10"/>
      <c r="XR37" s="10"/>
      <c r="XS37" s="10"/>
      <c r="XT37" s="10"/>
      <c r="XU37" s="10"/>
      <c r="XV37" s="10"/>
      <c r="XW37" s="10"/>
      <c r="XX37" s="10"/>
      <c r="XY37" s="10"/>
      <c r="XZ37" s="10"/>
      <c r="YA37" s="10"/>
      <c r="YB37" s="10"/>
      <c r="YC37" s="10"/>
      <c r="YD37" s="10"/>
      <c r="YE37" s="10"/>
      <c r="YF37" s="10"/>
      <c r="YG37" s="10"/>
      <c r="YH37" s="10"/>
      <c r="YI37" s="10"/>
      <c r="YJ37" s="10"/>
      <c r="YK37" s="10"/>
      <c r="YL37" s="10"/>
      <c r="YM37" s="10"/>
      <c r="YN37" s="10"/>
      <c r="YO37" s="10"/>
      <c r="YP37" s="10"/>
      <c r="YQ37" s="10"/>
      <c r="YR37" s="10"/>
      <c r="YS37" s="10"/>
      <c r="YT37" s="10"/>
      <c r="YU37" s="10"/>
      <c r="YV37" s="10"/>
      <c r="YW37" s="10"/>
      <c r="YX37" s="10"/>
      <c r="YY37" s="10"/>
      <c r="YZ37" s="10"/>
      <c r="ZA37" s="10"/>
      <c r="ZB37" s="10"/>
      <c r="ZC37" s="10"/>
      <c r="ZD37" s="10"/>
      <c r="ZE37" s="10"/>
      <c r="ZF37" s="10"/>
      <c r="ZG37" s="10"/>
      <c r="ZH37" s="10"/>
      <c r="ZI37" s="10"/>
      <c r="ZJ37" s="10"/>
      <c r="ZK37" s="10"/>
      <c r="ZL37" s="10"/>
      <c r="ZM37" s="10"/>
      <c r="ZN37" s="10"/>
      <c r="ZO37" s="10"/>
      <c r="ZP37" s="10"/>
      <c r="ZQ37" s="10"/>
      <c r="ZR37" s="10"/>
      <c r="ZS37" s="10"/>
      <c r="ZT37" s="10"/>
      <c r="ZU37" s="10"/>
      <c r="ZV37" s="10"/>
      <c r="ZW37" s="10"/>
      <c r="ZX37" s="10"/>
      <c r="ZY37" s="10"/>
      <c r="ZZ37" s="10"/>
      <c r="AAA37" s="10"/>
      <c r="AAB37" s="10"/>
      <c r="AAC37" s="10"/>
      <c r="AAD37" s="10"/>
      <c r="AAE37" s="10"/>
      <c r="AAF37" s="10"/>
      <c r="AAG37" s="10"/>
      <c r="AAH37" s="10"/>
      <c r="AAI37" s="10"/>
      <c r="AAJ37" s="10"/>
      <c r="AAK37" s="10"/>
      <c r="AAL37" s="10"/>
      <c r="AAM37" s="10"/>
      <c r="AAN37" s="10"/>
      <c r="AAO37" s="10"/>
      <c r="AAP37" s="10"/>
      <c r="AAQ37" s="10"/>
      <c r="AAR37" s="10"/>
      <c r="AAS37" s="10"/>
      <c r="AAT37" s="10"/>
      <c r="AAU37" s="10"/>
      <c r="AAV37" s="10"/>
      <c r="AAW37" s="10"/>
      <c r="AAX37" s="10"/>
      <c r="AAY37" s="10"/>
      <c r="AAZ37" s="10"/>
      <c r="ABA37" s="10"/>
      <c r="ABB37" s="10"/>
      <c r="ABC37" s="10"/>
      <c r="ABD37" s="10"/>
      <c r="ABE37" s="10"/>
      <c r="ABF37" s="10"/>
      <c r="ABG37" s="10"/>
      <c r="ABH37" s="10"/>
      <c r="ABI37" s="10"/>
      <c r="ABJ37" s="10"/>
      <c r="ABK37" s="10"/>
      <c r="ABL37" s="10"/>
      <c r="ABM37" s="10"/>
      <c r="ABN37" s="10"/>
      <c r="ABO37" s="10"/>
      <c r="ABP37" s="10"/>
      <c r="ABQ37" s="10"/>
      <c r="ABR37" s="10"/>
      <c r="ABS37" s="10"/>
      <c r="ABT37" s="10"/>
      <c r="ABU37" s="10"/>
      <c r="ABV37" s="10"/>
      <c r="ABW37" s="10"/>
      <c r="ABX37" s="10"/>
      <c r="ABY37" s="10"/>
      <c r="ABZ37" s="10"/>
      <c r="ACA37" s="10"/>
      <c r="ACB37" s="10"/>
      <c r="ACC37" s="10"/>
      <c r="ACD37" s="10"/>
      <c r="ACE37" s="10"/>
      <c r="ACF37" s="10"/>
      <c r="ACG37" s="10"/>
      <c r="ACH37" s="10"/>
      <c r="ACI37" s="10"/>
      <c r="ACJ37" s="10"/>
      <c r="ACK37" s="10"/>
      <c r="ACL37" s="10"/>
      <c r="ACM37" s="10"/>
      <c r="ACN37" s="10"/>
      <c r="ACO37" s="10"/>
      <c r="ACP37" s="10"/>
      <c r="ACQ37" s="10"/>
      <c r="ACR37" s="10"/>
      <c r="ACS37" s="10"/>
      <c r="ACT37" s="10"/>
      <c r="ACU37" s="10"/>
      <c r="ACV37" s="10"/>
      <c r="ACW37" s="10"/>
      <c r="ACX37" s="10"/>
      <c r="ACY37" s="10"/>
      <c r="ACZ37" s="10"/>
      <c r="ADA37" s="10"/>
      <c r="ADB37" s="10"/>
      <c r="ADC37" s="10"/>
      <c r="ADD37" s="10"/>
      <c r="ADE37" s="10"/>
      <c r="ADF37" s="10"/>
      <c r="ADG37" s="10"/>
      <c r="ADH37" s="10"/>
      <c r="ADI37" s="10"/>
      <c r="ADJ37" s="10"/>
      <c r="ADK37" s="10"/>
      <c r="ADL37" s="10"/>
      <c r="ADM37" s="10"/>
      <c r="ADN37" s="10"/>
      <c r="ADO37" s="10"/>
      <c r="ADP37" s="10"/>
      <c r="ADQ37" s="10"/>
      <c r="ADR37" s="10"/>
      <c r="ADS37" s="10"/>
      <c r="ADT37" s="10"/>
      <c r="ADU37" s="10"/>
      <c r="ADV37" s="10"/>
      <c r="ADW37" s="10"/>
      <c r="ADX37" s="10"/>
      <c r="ADY37" s="10"/>
      <c r="ADZ37" s="10"/>
      <c r="AEA37" s="10"/>
      <c r="AEB37" s="10"/>
      <c r="AEC37" s="10"/>
      <c r="AED37" s="10"/>
      <c r="AEE37" s="10"/>
      <c r="AEF37" s="10"/>
      <c r="AEG37" s="10"/>
      <c r="AEH37" s="10"/>
      <c r="AEI37" s="10"/>
      <c r="AEJ37" s="10"/>
      <c r="AEK37" s="10"/>
      <c r="AEL37" s="10"/>
      <c r="AEM37" s="10"/>
      <c r="AEN37" s="10"/>
      <c r="AEO37" s="10"/>
      <c r="AEP37" s="10"/>
      <c r="AEQ37" s="10"/>
      <c r="AER37" s="10"/>
      <c r="AES37" s="10"/>
      <c r="AET37" s="10"/>
      <c r="AEU37" s="10"/>
      <c r="AEV37" s="10"/>
      <c r="AEW37" s="10"/>
      <c r="AEX37" s="10"/>
      <c r="AEY37" s="10"/>
      <c r="AEZ37" s="10"/>
      <c r="AFA37" s="10"/>
      <c r="AFB37" s="10"/>
      <c r="AFC37" s="10"/>
      <c r="AFD37" s="10"/>
      <c r="AFE37" s="10"/>
      <c r="AFF37" s="10"/>
      <c r="AFG37" s="10"/>
      <c r="AFH37" s="10"/>
      <c r="AFI37" s="10"/>
      <c r="AFJ37" s="10"/>
      <c r="AFK37" s="10"/>
      <c r="AFL37" s="10"/>
      <c r="AFM37" s="10"/>
      <c r="AFN37" s="10"/>
      <c r="AFO37" s="10"/>
      <c r="AFP37" s="10"/>
      <c r="AFQ37" s="10"/>
      <c r="AFR37" s="10"/>
      <c r="AFS37" s="10"/>
      <c r="AFT37" s="10"/>
      <c r="AFU37" s="10"/>
      <c r="AFV37" s="10"/>
      <c r="AFW37" s="10"/>
      <c r="AFX37" s="10"/>
      <c r="AFY37" s="10"/>
      <c r="AFZ37" s="10"/>
      <c r="AGA37" s="10"/>
      <c r="AGB37" s="10"/>
      <c r="AGC37" s="10"/>
      <c r="AGD37" s="10"/>
      <c r="AGE37" s="10"/>
      <c r="AGF37" s="10"/>
      <c r="AGG37" s="10"/>
      <c r="AGH37" s="10"/>
      <c r="AGI37" s="10"/>
      <c r="AGJ37" s="10"/>
      <c r="AGK37" s="10"/>
      <c r="AGL37" s="10"/>
      <c r="AGM37" s="10"/>
      <c r="AGN37" s="10"/>
      <c r="AGO37" s="10"/>
      <c r="AGP37" s="10"/>
      <c r="AGQ37" s="10"/>
      <c r="AGR37" s="10"/>
      <c r="AGS37" s="10"/>
      <c r="AGT37" s="10"/>
      <c r="AGU37" s="10"/>
      <c r="AGV37" s="10"/>
      <c r="AGW37" s="10"/>
      <c r="AGX37" s="10"/>
      <c r="AGY37" s="10"/>
      <c r="AGZ37" s="10"/>
      <c r="AHA37" s="10"/>
      <c r="AHB37" s="10"/>
      <c r="AHC37" s="10"/>
      <c r="AHD37" s="10"/>
      <c r="AHE37" s="10"/>
      <c r="AHF37" s="10"/>
      <c r="AHG37" s="10"/>
      <c r="AHH37" s="10"/>
      <c r="AHI37" s="10"/>
      <c r="AHJ37" s="10"/>
      <c r="AHK37" s="10"/>
      <c r="AHL37" s="10"/>
      <c r="AHM37" s="10"/>
      <c r="AHN37" s="10"/>
      <c r="AHO37" s="10"/>
      <c r="AHP37" s="10"/>
      <c r="AHQ37" s="10"/>
      <c r="AHR37" s="10"/>
      <c r="AHS37" s="10"/>
      <c r="AHT37" s="10"/>
      <c r="AHU37" s="10"/>
      <c r="AHV37" s="10"/>
      <c r="AHW37" s="10"/>
      <c r="AHX37" s="10"/>
      <c r="AHY37" s="10"/>
      <c r="AHZ37" s="10"/>
      <c r="AIA37" s="10"/>
      <c r="AIB37" s="10"/>
      <c r="AIC37" s="10"/>
      <c r="AID37" s="10"/>
      <c r="AIE37" s="10"/>
      <c r="AIF37" s="10"/>
      <c r="AIG37" s="10"/>
      <c r="AIH37" s="10"/>
      <c r="AII37" s="10"/>
      <c r="AIJ37" s="10"/>
      <c r="AIK37" s="10"/>
      <c r="AIL37" s="10"/>
      <c r="AIM37" s="10"/>
      <c r="AIN37" s="10"/>
      <c r="AIO37" s="10"/>
      <c r="AIP37" s="10"/>
      <c r="AIQ37" s="10"/>
      <c r="AIR37" s="10"/>
      <c r="AIS37" s="10"/>
      <c r="AIT37" s="10"/>
      <c r="AIU37" s="10"/>
      <c r="AIV37" s="10"/>
      <c r="AIW37" s="10"/>
      <c r="AIX37" s="10"/>
      <c r="AIY37" s="10"/>
      <c r="AIZ37" s="10"/>
      <c r="AJA37" s="10"/>
      <c r="AJB37" s="10"/>
      <c r="AJC37" s="10"/>
      <c r="AJD37" s="10"/>
      <c r="AJE37" s="10"/>
      <c r="AJF37" s="10"/>
      <c r="AJG37" s="10"/>
      <c r="AJH37" s="10"/>
      <c r="AJI37" s="10"/>
      <c r="AJJ37" s="10"/>
      <c r="AJK37" s="10"/>
      <c r="AJL37" s="10"/>
      <c r="AJM37" s="10"/>
      <c r="AJN37" s="10"/>
      <c r="AJO37" s="10"/>
      <c r="AJP37" s="10"/>
      <c r="AJQ37" s="10"/>
      <c r="AJR37" s="10"/>
      <c r="AJS37" s="10"/>
      <c r="AJT37" s="10"/>
      <c r="AJU37" s="10"/>
      <c r="AJV37" s="10"/>
      <c r="AJW37" s="10"/>
      <c r="AJX37" s="10"/>
      <c r="AJY37" s="10"/>
      <c r="AJZ37" s="10"/>
      <c r="AKA37" s="10"/>
      <c r="AKB37" s="10"/>
      <c r="AKC37" s="10"/>
      <c r="AKD37" s="10"/>
      <c r="AKE37" s="10"/>
      <c r="AKF37" s="10"/>
      <c r="AKG37" s="10"/>
      <c r="AKH37" s="10"/>
      <c r="AKI37" s="10"/>
      <c r="AKJ37" s="10"/>
      <c r="AKK37" s="10"/>
      <c r="AKL37" s="10"/>
      <c r="AKM37" s="10"/>
      <c r="AKN37" s="10"/>
      <c r="AKO37" s="10"/>
      <c r="AKP37" s="10"/>
      <c r="AKQ37" s="10"/>
      <c r="AKR37" s="10"/>
      <c r="AKS37" s="10"/>
      <c r="AKT37" s="10"/>
      <c r="AKU37" s="10"/>
      <c r="AKV37" s="10"/>
      <c r="AKW37" s="10"/>
      <c r="AKX37" s="10"/>
      <c r="AKY37" s="10"/>
      <c r="AKZ37" s="10"/>
      <c r="ALA37" s="10"/>
      <c r="ALB37" s="10"/>
      <c r="ALC37" s="10"/>
      <c r="ALD37" s="10"/>
      <c r="ALE37" s="10"/>
      <c r="ALF37" s="10"/>
      <c r="ALG37" s="10"/>
      <c r="ALH37" s="10"/>
      <c r="ALI37" s="10"/>
      <c r="ALJ37" s="10"/>
      <c r="ALK37" s="10"/>
      <c r="ALL37" s="10"/>
      <c r="ALM37" s="10"/>
      <c r="ALN37" s="10"/>
      <c r="ALO37" s="10"/>
      <c r="ALP37" s="10"/>
      <c r="ALQ37" s="10"/>
      <c r="ALR37" s="10"/>
      <c r="ALS37" s="10"/>
      <c r="ALT37" s="10"/>
      <c r="ALU37" s="10"/>
      <c r="ALV37" s="10"/>
      <c r="ALW37" s="10"/>
      <c r="ALX37" s="10"/>
      <c r="ALY37" s="10"/>
      <c r="ALZ37" s="10"/>
      <c r="AMA37" s="10"/>
      <c r="AMB37" s="10"/>
      <c r="AMC37" s="10"/>
      <c r="AMD37" s="10"/>
      <c r="AME37" s="10"/>
      <c r="AMF37" s="10"/>
      <c r="AMG37" s="10"/>
      <c r="AMH37" s="10"/>
      <c r="AMI37" s="10"/>
      <c r="AMJ37" s="10"/>
      <c r="AMK37" s="10"/>
      <c r="AML37" s="10"/>
      <c r="AMM37" s="10"/>
      <c r="AMN37" s="10"/>
      <c r="AMO37" s="10"/>
      <c r="AMP37" s="10"/>
      <c r="AMQ37" s="10"/>
      <c r="AMR37" s="10"/>
      <c r="AMS37" s="10"/>
      <c r="AMT37" s="10"/>
      <c r="AMU37" s="10"/>
      <c r="AMV37" s="10"/>
      <c r="AMW37" s="10"/>
      <c r="AMX37" s="10"/>
      <c r="AMY37" s="10"/>
      <c r="AMZ37" s="10"/>
      <c r="ANA37" s="10"/>
      <c r="ANB37" s="10"/>
      <c r="ANC37" s="10"/>
      <c r="AND37" s="10"/>
      <c r="ANE37" s="10"/>
      <c r="ANF37" s="10"/>
      <c r="ANG37" s="10"/>
      <c r="ANH37" s="10"/>
      <c r="ANI37" s="10"/>
      <c r="ANJ37" s="10"/>
      <c r="ANK37" s="10"/>
      <c r="ANL37" s="10"/>
      <c r="ANM37" s="10"/>
      <c r="ANN37" s="10"/>
      <c r="ANO37" s="10"/>
      <c r="ANP37" s="10"/>
      <c r="ANQ37" s="10"/>
      <c r="ANR37" s="10"/>
      <c r="ANS37" s="10"/>
      <c r="ANT37" s="10"/>
      <c r="ANU37" s="10"/>
      <c r="ANV37" s="10"/>
      <c r="ANW37" s="10"/>
      <c r="ANX37" s="10"/>
      <c r="ANY37" s="10"/>
      <c r="ANZ37" s="10"/>
      <c r="AOA37" s="10"/>
      <c r="AOB37" s="10"/>
      <c r="AOC37" s="10"/>
      <c r="AOD37" s="10"/>
      <c r="AOE37" s="10"/>
      <c r="AOF37" s="10"/>
      <c r="AOG37" s="10"/>
      <c r="AOH37" s="10"/>
      <c r="AOI37" s="10"/>
      <c r="AOJ37" s="10"/>
      <c r="AOK37" s="10"/>
      <c r="AOL37" s="10"/>
      <c r="AOM37" s="10"/>
      <c r="AON37" s="10"/>
      <c r="AOO37" s="10"/>
      <c r="AOP37" s="10"/>
      <c r="AOQ37" s="10"/>
      <c r="AOR37" s="10"/>
      <c r="AOS37" s="10"/>
      <c r="AOT37" s="10"/>
      <c r="AOU37" s="10"/>
      <c r="AOV37" s="10"/>
      <c r="AOW37" s="10"/>
      <c r="AOX37" s="10"/>
      <c r="AOY37" s="10"/>
      <c r="AOZ37" s="10"/>
      <c r="APA37" s="10"/>
      <c r="APB37" s="10"/>
      <c r="APC37" s="10"/>
      <c r="APD37" s="10"/>
      <c r="APE37" s="10"/>
      <c r="APF37" s="10"/>
      <c r="APG37" s="10"/>
      <c r="APH37" s="10"/>
      <c r="API37" s="10"/>
      <c r="APJ37" s="10"/>
      <c r="APK37" s="10"/>
      <c r="APL37" s="10"/>
      <c r="APM37" s="10"/>
      <c r="APN37" s="10"/>
      <c r="APO37" s="10"/>
      <c r="APP37" s="10"/>
      <c r="APQ37" s="10"/>
      <c r="APR37" s="10"/>
      <c r="APS37" s="10"/>
      <c r="APT37" s="10"/>
      <c r="APU37" s="10"/>
      <c r="APV37" s="10"/>
      <c r="APW37" s="10"/>
      <c r="APX37" s="10"/>
      <c r="APY37" s="10"/>
      <c r="APZ37" s="10"/>
      <c r="AQA37" s="10"/>
      <c r="AQB37" s="10"/>
      <c r="AQC37" s="10"/>
      <c r="AQD37" s="10"/>
      <c r="AQE37" s="10"/>
      <c r="AQF37" s="10"/>
      <c r="AQG37" s="10"/>
      <c r="AQH37" s="10"/>
      <c r="AQI37" s="10"/>
      <c r="AQJ37" s="10"/>
      <c r="AQK37" s="10"/>
      <c r="AQL37" s="10"/>
      <c r="AQM37" s="10"/>
      <c r="AQN37" s="10"/>
      <c r="AQO37" s="10"/>
      <c r="AQP37" s="10"/>
      <c r="AQQ37" s="10"/>
      <c r="AQR37" s="10"/>
      <c r="AQS37" s="10"/>
      <c r="AQT37" s="10"/>
      <c r="AQU37" s="10"/>
      <c r="AQV37" s="10"/>
      <c r="AQW37" s="10"/>
      <c r="AQX37" s="10"/>
      <c r="AQY37" s="10"/>
      <c r="AQZ37" s="10"/>
      <c r="ARA37" s="10"/>
      <c r="ARB37" s="10"/>
      <c r="ARC37" s="10"/>
      <c r="ARD37" s="10"/>
      <c r="ARE37" s="10"/>
      <c r="ARF37" s="10"/>
      <c r="ARG37" s="10"/>
      <c r="ARH37" s="10"/>
      <c r="ARI37" s="10"/>
      <c r="ARJ37" s="10"/>
      <c r="ARK37" s="10"/>
      <c r="ARL37" s="10"/>
      <c r="ARM37" s="10"/>
      <c r="ARN37" s="10"/>
      <c r="ARO37" s="10"/>
      <c r="ARP37" s="10"/>
      <c r="ARQ37" s="10"/>
      <c r="ARR37" s="10"/>
      <c r="ARS37" s="10"/>
      <c r="ART37" s="10"/>
      <c r="ARU37" s="10"/>
      <c r="ARV37" s="10"/>
      <c r="ARW37" s="10"/>
      <c r="ARX37" s="10"/>
      <c r="ARY37" s="10"/>
      <c r="ARZ37" s="10"/>
      <c r="ASA37" s="10"/>
      <c r="ASB37" s="10"/>
      <c r="ASC37" s="10"/>
      <c r="ASD37" s="10"/>
      <c r="ASE37" s="10"/>
      <c r="ASF37" s="10"/>
      <c r="ASG37" s="10"/>
      <c r="ASH37" s="10"/>
      <c r="ASI37" s="10"/>
      <c r="ASJ37" s="10"/>
      <c r="ASK37" s="10"/>
      <c r="ASL37" s="10"/>
      <c r="ASM37" s="10"/>
      <c r="ASN37" s="10"/>
      <c r="ASO37" s="10"/>
      <c r="ASP37" s="10"/>
      <c r="ASQ37" s="10"/>
      <c r="ASR37" s="10"/>
      <c r="ASS37" s="10"/>
      <c r="AST37" s="10"/>
      <c r="ASU37" s="10"/>
      <c r="ASV37" s="10"/>
      <c r="ASW37" s="10"/>
      <c r="ASX37" s="10"/>
      <c r="ASY37" s="10"/>
      <c r="ASZ37" s="10"/>
      <c r="ATA37" s="10"/>
      <c r="ATB37" s="10"/>
      <c r="ATC37" s="10"/>
      <c r="ATD37" s="10"/>
      <c r="ATE37" s="10"/>
      <c r="ATF37" s="10"/>
      <c r="ATG37" s="10"/>
      <c r="ATH37" s="10"/>
      <c r="ATI37" s="10"/>
      <c r="ATJ37" s="10"/>
      <c r="ATK37" s="10"/>
      <c r="ATL37" s="10"/>
      <c r="ATM37" s="10"/>
      <c r="ATN37" s="10"/>
      <c r="ATO37" s="10"/>
      <c r="ATP37" s="10"/>
      <c r="ATQ37" s="10"/>
      <c r="ATR37" s="10"/>
      <c r="ATS37" s="10"/>
      <c r="ATT37" s="10"/>
      <c r="ATU37" s="10"/>
      <c r="ATV37" s="10"/>
      <c r="ATW37" s="10"/>
      <c r="ATX37" s="10"/>
      <c r="ATY37" s="10"/>
      <c r="ATZ37" s="10"/>
      <c r="AUA37" s="10"/>
      <c r="AUB37" s="10"/>
      <c r="AUC37" s="10"/>
      <c r="AUD37" s="10"/>
      <c r="AUE37" s="10"/>
      <c r="AUF37" s="10"/>
      <c r="AUG37" s="10"/>
      <c r="AUH37" s="10"/>
      <c r="AUI37" s="10"/>
      <c r="AUJ37" s="10"/>
      <c r="AUK37" s="10"/>
      <c r="AUL37" s="10"/>
      <c r="AUM37" s="10"/>
      <c r="AUN37" s="10"/>
      <c r="AUO37" s="10"/>
      <c r="AUP37" s="10"/>
      <c r="AUQ37" s="10"/>
      <c r="AUR37" s="10"/>
      <c r="AUS37" s="10"/>
      <c r="AUT37" s="10"/>
      <c r="AUU37" s="10"/>
      <c r="AUV37" s="10"/>
      <c r="AUW37" s="10"/>
      <c r="AUX37" s="10"/>
      <c r="AUY37" s="10"/>
      <c r="AUZ37" s="10"/>
      <c r="AVA37" s="10"/>
      <c r="AVB37" s="10"/>
      <c r="AVC37" s="10"/>
      <c r="AVD37" s="10"/>
      <c r="AVE37" s="10"/>
      <c r="AVF37" s="10"/>
      <c r="AVG37" s="10"/>
      <c r="AVH37" s="10"/>
      <c r="AVI37" s="10"/>
      <c r="AVJ37" s="10"/>
      <c r="AVK37" s="10"/>
      <c r="AVL37" s="10"/>
      <c r="AVM37" s="10"/>
      <c r="AVN37" s="10"/>
      <c r="AVO37" s="10"/>
      <c r="AVP37" s="10"/>
      <c r="AVQ37" s="10"/>
      <c r="AVR37" s="10"/>
      <c r="AVS37" s="10"/>
      <c r="AVT37" s="10"/>
      <c r="AVU37" s="10"/>
      <c r="AVV37" s="10"/>
      <c r="AVW37" s="10"/>
      <c r="AVX37" s="10"/>
      <c r="AVY37" s="10"/>
      <c r="AVZ37" s="10"/>
      <c r="AWA37" s="10"/>
      <c r="AWB37" s="10"/>
      <c r="AWC37" s="10"/>
      <c r="AWD37" s="10"/>
      <c r="AWE37" s="10"/>
      <c r="AWF37" s="10"/>
      <c r="AWG37" s="10"/>
      <c r="AWH37" s="10"/>
      <c r="AWI37" s="10"/>
      <c r="AWJ37" s="10"/>
      <c r="AWK37" s="10"/>
      <c r="AWL37" s="10"/>
      <c r="AWM37" s="10"/>
      <c r="AWN37" s="10"/>
      <c r="AWO37" s="10"/>
      <c r="AWP37" s="10"/>
      <c r="AWQ37" s="10"/>
      <c r="AWR37" s="10"/>
      <c r="AWS37" s="10"/>
      <c r="AWT37" s="10"/>
      <c r="AWU37" s="10"/>
      <c r="AWV37" s="10"/>
      <c r="AWW37" s="10"/>
      <c r="AWX37" s="10"/>
      <c r="AWY37" s="10"/>
      <c r="AWZ37" s="10"/>
      <c r="AXA37" s="10"/>
      <c r="AXB37" s="10"/>
      <c r="AXC37" s="10"/>
      <c r="AXD37" s="10"/>
      <c r="AXE37" s="10"/>
      <c r="AXF37" s="10"/>
      <c r="AXG37" s="10"/>
      <c r="AXH37" s="10"/>
      <c r="AXI37" s="10"/>
      <c r="AXJ37" s="10"/>
      <c r="AXK37" s="10"/>
      <c r="AXL37" s="10"/>
      <c r="AXM37" s="10"/>
      <c r="AXN37" s="10"/>
      <c r="AXO37" s="10"/>
      <c r="AXP37" s="10"/>
      <c r="AXQ37" s="10"/>
      <c r="AXR37" s="10"/>
      <c r="AXS37" s="10"/>
      <c r="AXT37" s="10"/>
      <c r="AXU37" s="10"/>
      <c r="AXV37" s="10"/>
      <c r="AXW37" s="10"/>
      <c r="AXX37" s="10"/>
      <c r="AXY37" s="10"/>
      <c r="AXZ37" s="10"/>
      <c r="AYA37" s="10"/>
      <c r="AYB37" s="10"/>
      <c r="AYC37" s="10"/>
      <c r="AYD37" s="10"/>
      <c r="AYE37" s="10"/>
      <c r="AYF37" s="10"/>
      <c r="AYG37" s="10"/>
      <c r="AYH37" s="10"/>
      <c r="AYI37" s="10"/>
      <c r="AYJ37" s="10"/>
      <c r="AYK37" s="10"/>
      <c r="AYL37" s="10"/>
      <c r="AYM37" s="10"/>
      <c r="AYN37" s="10"/>
      <c r="AYO37" s="10"/>
      <c r="AYP37" s="10"/>
      <c r="AYQ37" s="10"/>
      <c r="AYR37" s="10"/>
      <c r="AYS37" s="10"/>
      <c r="AYT37" s="10"/>
      <c r="AYU37" s="10"/>
      <c r="AYV37" s="10"/>
      <c r="AYW37" s="10"/>
      <c r="AYX37" s="10"/>
      <c r="AYY37" s="10"/>
      <c r="AYZ37" s="10"/>
      <c r="AZA37" s="10"/>
      <c r="AZB37" s="10"/>
      <c r="AZC37" s="10"/>
      <c r="AZD37" s="10"/>
      <c r="AZE37" s="10"/>
      <c r="AZF37" s="10"/>
      <c r="AZG37" s="10"/>
      <c r="AZH37" s="10"/>
      <c r="AZI37" s="10"/>
      <c r="AZJ37" s="10"/>
      <c r="AZK37" s="10"/>
      <c r="AZL37" s="10"/>
      <c r="AZM37" s="10"/>
      <c r="AZN37" s="10"/>
      <c r="AZO37" s="10"/>
      <c r="AZP37" s="10"/>
      <c r="AZQ37" s="10"/>
      <c r="AZR37" s="10"/>
      <c r="AZS37" s="10"/>
      <c r="AZT37" s="10"/>
      <c r="AZU37" s="10"/>
      <c r="AZV37" s="10"/>
      <c r="AZW37" s="10"/>
      <c r="AZX37" s="10"/>
      <c r="AZY37" s="10"/>
      <c r="AZZ37" s="10"/>
      <c r="BAA37" s="10"/>
      <c r="BAB37" s="10"/>
      <c r="BAC37" s="10"/>
      <c r="BAD37" s="10"/>
      <c r="BAE37" s="10"/>
      <c r="BAF37" s="10"/>
      <c r="BAG37" s="10"/>
      <c r="BAH37" s="10"/>
      <c r="BAI37" s="10"/>
      <c r="BAJ37" s="10"/>
      <c r="BAK37" s="10"/>
      <c r="BAL37" s="10"/>
      <c r="BAM37" s="10"/>
      <c r="BAN37" s="10"/>
      <c r="BAO37" s="10"/>
      <c r="BAP37" s="10"/>
      <c r="BAQ37" s="10"/>
      <c r="BAR37" s="10"/>
      <c r="BAS37" s="10"/>
      <c r="BAT37" s="10"/>
      <c r="BAU37" s="10"/>
      <c r="BAV37" s="10"/>
      <c r="BAW37" s="10"/>
      <c r="BAX37" s="10"/>
      <c r="BAY37" s="10"/>
      <c r="BAZ37" s="10"/>
      <c r="BBA37" s="10"/>
      <c r="BBB37" s="10"/>
      <c r="BBC37" s="10"/>
      <c r="BBD37" s="10"/>
      <c r="BBE37" s="10"/>
      <c r="BBF37" s="10"/>
      <c r="BBG37" s="10"/>
      <c r="BBH37" s="10"/>
      <c r="BBI37" s="10"/>
      <c r="BBJ37" s="10"/>
      <c r="BBK37" s="10"/>
      <c r="BBL37" s="10"/>
      <c r="BBM37" s="10"/>
      <c r="BBN37" s="10"/>
      <c r="BBO37" s="10"/>
      <c r="BBP37" s="10"/>
      <c r="BBQ37" s="10"/>
      <c r="BBR37" s="10"/>
      <c r="BBS37" s="10"/>
      <c r="BBT37" s="10"/>
      <c r="BBU37" s="10"/>
      <c r="BBV37" s="10"/>
      <c r="BBW37" s="10"/>
      <c r="BBX37" s="10"/>
      <c r="BBY37" s="10"/>
      <c r="BBZ37" s="10"/>
      <c r="BCA37" s="10"/>
      <c r="BCB37" s="10"/>
      <c r="BCC37" s="10"/>
      <c r="BCD37" s="10"/>
      <c r="BCE37" s="10"/>
      <c r="BCF37" s="10"/>
      <c r="BCG37" s="10"/>
      <c r="BCH37" s="10"/>
      <c r="BCI37" s="10"/>
      <c r="BCJ37" s="10"/>
      <c r="BCK37" s="10"/>
      <c r="BCL37" s="10"/>
      <c r="BCM37" s="10"/>
      <c r="BCN37" s="10"/>
      <c r="BCO37" s="10"/>
      <c r="BCP37" s="10"/>
      <c r="BCQ37" s="10"/>
      <c r="BCR37" s="10"/>
      <c r="BCS37" s="10"/>
      <c r="BCT37" s="10"/>
      <c r="BCU37" s="10"/>
      <c r="BCV37" s="10"/>
      <c r="BCW37" s="10"/>
      <c r="BCX37" s="10"/>
      <c r="BCY37" s="10"/>
      <c r="BCZ37" s="10"/>
      <c r="BDA37" s="10"/>
      <c r="BDB37" s="10"/>
      <c r="BDC37" s="10"/>
      <c r="BDD37" s="10"/>
      <c r="BDE37" s="10"/>
      <c r="BDF37" s="10"/>
      <c r="BDG37" s="10"/>
      <c r="BDH37" s="10"/>
      <c r="BDI37" s="10"/>
      <c r="BDJ37" s="10"/>
      <c r="BDK37" s="10"/>
      <c r="BDL37" s="10"/>
      <c r="BDM37" s="10"/>
      <c r="BDN37" s="10"/>
      <c r="BDO37" s="10"/>
      <c r="BDP37" s="10"/>
      <c r="BDQ37" s="10"/>
      <c r="BDR37" s="10"/>
      <c r="BDS37" s="10"/>
      <c r="BDT37" s="10"/>
      <c r="BDU37" s="10"/>
      <c r="BDV37" s="10"/>
      <c r="BDW37" s="10"/>
      <c r="BDX37" s="10"/>
      <c r="BDY37" s="10"/>
      <c r="BDZ37" s="10"/>
      <c r="BEA37" s="10"/>
      <c r="BEB37" s="10"/>
      <c r="BEC37" s="10"/>
      <c r="BED37" s="10"/>
      <c r="BEE37" s="10"/>
      <c r="BEF37" s="10"/>
      <c r="BEG37" s="10"/>
      <c r="BEH37" s="10"/>
      <c r="BEI37" s="10"/>
      <c r="BEJ37" s="10"/>
      <c r="BEK37" s="10"/>
      <c r="BEL37" s="10"/>
      <c r="BEM37" s="10"/>
      <c r="BEN37" s="10"/>
      <c r="BEO37" s="10"/>
      <c r="BEP37" s="10"/>
      <c r="BEQ37" s="10"/>
      <c r="BER37" s="10"/>
      <c r="BES37" s="10"/>
      <c r="BET37" s="10"/>
      <c r="BEU37" s="10"/>
      <c r="BEV37" s="10"/>
      <c r="BEW37" s="10"/>
      <c r="BEX37" s="10"/>
      <c r="BEY37" s="10"/>
      <c r="BEZ37" s="10"/>
      <c r="BFA37" s="10"/>
      <c r="BFB37" s="10"/>
      <c r="BFC37" s="10"/>
      <c r="BFD37" s="10"/>
      <c r="BFE37" s="10"/>
      <c r="BFF37" s="10"/>
      <c r="BFG37" s="10"/>
      <c r="BFH37" s="10"/>
      <c r="BFI37" s="10"/>
      <c r="BFJ37" s="10"/>
      <c r="BFK37" s="10"/>
      <c r="BFL37" s="10"/>
      <c r="BFM37" s="10"/>
      <c r="BFN37" s="10"/>
      <c r="BFO37" s="10"/>
      <c r="BFP37" s="10"/>
      <c r="BFQ37" s="10"/>
      <c r="BFR37" s="10"/>
      <c r="BFS37" s="10"/>
      <c r="BFT37" s="10"/>
      <c r="BFU37" s="10"/>
      <c r="BFV37" s="10"/>
      <c r="BFW37" s="10"/>
      <c r="BFX37" s="10"/>
      <c r="BFY37" s="10"/>
      <c r="BFZ37" s="10"/>
      <c r="BGA37" s="10"/>
      <c r="BGB37" s="10"/>
      <c r="BGC37" s="10"/>
      <c r="BGD37" s="10"/>
      <c r="BGE37" s="10"/>
      <c r="BGF37" s="10"/>
      <c r="BGG37" s="10"/>
      <c r="BGH37" s="10"/>
      <c r="BGI37" s="10"/>
      <c r="BGJ37" s="10"/>
      <c r="BGK37" s="10"/>
      <c r="BGL37" s="10"/>
      <c r="BGM37" s="10"/>
      <c r="BGN37" s="10"/>
      <c r="BGO37" s="10"/>
      <c r="BGP37" s="10"/>
      <c r="BGQ37" s="10"/>
      <c r="BGR37" s="10"/>
      <c r="BGS37" s="10"/>
      <c r="BGT37" s="10"/>
      <c r="BGU37" s="10"/>
      <c r="BGV37" s="10"/>
      <c r="BGW37" s="10"/>
      <c r="BGX37" s="10"/>
      <c r="BGY37" s="10"/>
      <c r="BGZ37" s="10"/>
      <c r="BHA37" s="10"/>
      <c r="BHB37" s="10"/>
      <c r="BHC37" s="10"/>
      <c r="BHD37" s="10"/>
      <c r="BHE37" s="10"/>
      <c r="BHF37" s="10"/>
      <c r="BHG37" s="10"/>
      <c r="BHH37" s="10"/>
      <c r="BHI37" s="10"/>
      <c r="BHJ37" s="10"/>
      <c r="BHK37" s="10"/>
      <c r="BHL37" s="10"/>
      <c r="BHM37" s="10"/>
      <c r="BHN37" s="10"/>
      <c r="BHO37" s="10"/>
      <c r="BHP37" s="10"/>
      <c r="BHQ37" s="10"/>
      <c r="BHR37" s="10"/>
      <c r="BHS37" s="10"/>
      <c r="BHT37" s="10"/>
      <c r="BHU37" s="10"/>
      <c r="BHV37" s="10"/>
      <c r="BHW37" s="10"/>
      <c r="BHX37" s="10"/>
      <c r="BHY37" s="10"/>
      <c r="BHZ37" s="10"/>
      <c r="BIA37" s="10"/>
      <c r="BIB37" s="10"/>
      <c r="BIC37" s="10"/>
      <c r="BID37" s="10"/>
      <c r="BIE37" s="10"/>
      <c r="BIF37" s="10"/>
      <c r="BIG37" s="10"/>
      <c r="BIH37" s="10"/>
      <c r="BII37" s="10"/>
      <c r="BIJ37" s="10"/>
      <c r="BIK37" s="10"/>
      <c r="BIL37" s="10"/>
      <c r="BIM37" s="10"/>
      <c r="BIN37" s="10"/>
      <c r="BIO37" s="10"/>
      <c r="BIP37" s="10"/>
      <c r="BIQ37" s="10"/>
      <c r="BIR37" s="10"/>
      <c r="BIS37" s="10"/>
      <c r="BIT37" s="10"/>
      <c r="BIU37" s="10"/>
      <c r="BIV37" s="10"/>
      <c r="BIW37" s="10"/>
      <c r="BIX37" s="10"/>
      <c r="BIY37" s="10"/>
      <c r="BIZ37" s="10"/>
      <c r="BJA37" s="10"/>
      <c r="BJB37" s="10"/>
      <c r="BJC37" s="10"/>
      <c r="BJD37" s="10"/>
      <c r="BJE37" s="10"/>
      <c r="BJF37" s="10"/>
      <c r="BJG37" s="10"/>
      <c r="BJH37" s="10"/>
      <c r="BJI37" s="10"/>
      <c r="BJJ37" s="10"/>
      <c r="BJK37" s="10"/>
      <c r="BJL37" s="10"/>
      <c r="BJM37" s="10"/>
      <c r="BJN37" s="10"/>
      <c r="BJO37" s="10"/>
      <c r="BJP37" s="10"/>
      <c r="BJQ37" s="10"/>
      <c r="BJR37" s="10"/>
      <c r="BJS37" s="10"/>
      <c r="BJT37" s="10"/>
      <c r="BJU37" s="10"/>
      <c r="BJV37" s="10"/>
      <c r="BJW37" s="10"/>
      <c r="BJX37" s="10"/>
      <c r="BJY37" s="10"/>
      <c r="BJZ37" s="10"/>
      <c r="BKA37" s="10"/>
      <c r="BKB37" s="10"/>
      <c r="BKC37" s="10"/>
      <c r="BKD37" s="10"/>
      <c r="BKE37" s="10"/>
      <c r="BKF37" s="10"/>
      <c r="BKG37" s="10"/>
      <c r="BKH37" s="10"/>
      <c r="BKI37" s="10"/>
      <c r="BKJ37" s="10"/>
      <c r="BKK37" s="10"/>
      <c r="BKL37" s="10"/>
      <c r="BKM37" s="10"/>
      <c r="BKN37" s="10"/>
      <c r="BKO37" s="10"/>
      <c r="BKP37" s="10"/>
      <c r="BKQ37" s="10"/>
      <c r="BKR37" s="10"/>
      <c r="BKS37" s="10"/>
      <c r="BKT37" s="10"/>
      <c r="BKU37" s="10"/>
      <c r="BKV37" s="10"/>
      <c r="BKW37" s="10"/>
      <c r="BKX37" s="10"/>
      <c r="BKY37" s="10"/>
      <c r="BKZ37" s="10"/>
      <c r="BLA37" s="10"/>
      <c r="BLB37" s="10"/>
      <c r="BLC37" s="10"/>
      <c r="BLD37" s="10"/>
      <c r="BLE37" s="10"/>
      <c r="BLF37" s="10"/>
      <c r="BLG37" s="10"/>
      <c r="BLH37" s="10"/>
      <c r="BLI37" s="10"/>
      <c r="BLJ37" s="10"/>
      <c r="BLK37" s="10"/>
      <c r="BLL37" s="10"/>
      <c r="BLM37" s="10"/>
      <c r="BLN37" s="10"/>
      <c r="BLO37" s="10"/>
      <c r="BLP37" s="10"/>
      <c r="BLQ37" s="10"/>
      <c r="BLR37" s="10"/>
      <c r="BLS37" s="10"/>
      <c r="BLT37" s="10"/>
      <c r="BLU37" s="10"/>
      <c r="BLV37" s="10"/>
      <c r="BLW37" s="10"/>
      <c r="BLX37" s="10"/>
      <c r="BLY37" s="10"/>
      <c r="BLZ37" s="10"/>
      <c r="BMA37" s="10"/>
      <c r="BMB37" s="10"/>
      <c r="BMC37" s="10"/>
      <c r="BMD37" s="10"/>
      <c r="BME37" s="10"/>
      <c r="BMF37" s="10"/>
      <c r="BMG37" s="10"/>
      <c r="BMH37" s="10"/>
      <c r="BMI37" s="10"/>
      <c r="BMJ37" s="10"/>
      <c r="BMK37" s="10"/>
      <c r="BML37" s="10"/>
      <c r="BMM37" s="10"/>
      <c r="BMN37" s="10"/>
      <c r="BMO37" s="10"/>
      <c r="BMP37" s="10"/>
      <c r="BMQ37" s="10"/>
      <c r="BMR37" s="10"/>
      <c r="BMS37" s="10"/>
      <c r="BMT37" s="10"/>
      <c r="BMU37" s="10"/>
      <c r="BMV37" s="10"/>
      <c r="BMW37" s="10"/>
      <c r="BMX37" s="10"/>
      <c r="BMY37" s="10"/>
      <c r="BMZ37" s="10"/>
      <c r="BNA37" s="10"/>
      <c r="BNB37" s="10"/>
      <c r="BNC37" s="10"/>
      <c r="BND37" s="10"/>
      <c r="BNE37" s="10"/>
      <c r="BNF37" s="10"/>
      <c r="BNG37" s="10"/>
      <c r="BNH37" s="10"/>
      <c r="BNI37" s="10"/>
      <c r="BNJ37" s="10"/>
      <c r="BNK37" s="10"/>
      <c r="BNL37" s="10"/>
      <c r="BNM37" s="10"/>
      <c r="BNN37" s="10"/>
      <c r="BNO37" s="10"/>
      <c r="BNP37" s="10"/>
      <c r="BNQ37" s="10"/>
      <c r="BNR37" s="10"/>
      <c r="BNS37" s="10"/>
      <c r="BNT37" s="10"/>
      <c r="BNU37" s="10"/>
      <c r="BNV37" s="10"/>
      <c r="BNW37" s="10"/>
      <c r="BNX37" s="10"/>
      <c r="BNY37" s="10"/>
      <c r="BNZ37" s="10"/>
      <c r="BOA37" s="10"/>
      <c r="BOB37" s="10"/>
      <c r="BOC37" s="10"/>
      <c r="BOD37" s="10"/>
      <c r="BOE37" s="10"/>
      <c r="BOF37" s="10"/>
      <c r="BOG37" s="10"/>
      <c r="BOH37" s="10"/>
      <c r="BOI37" s="10"/>
      <c r="BOJ37" s="10"/>
      <c r="BOK37" s="10"/>
      <c r="BOL37" s="10"/>
      <c r="BOM37" s="10"/>
      <c r="BON37" s="10"/>
      <c r="BOO37" s="10"/>
      <c r="BOP37" s="10"/>
      <c r="BOQ37" s="10"/>
      <c r="BOR37" s="10"/>
      <c r="BOS37" s="10"/>
      <c r="BOT37" s="10"/>
      <c r="BOU37" s="10"/>
      <c r="BOV37" s="10"/>
      <c r="BOW37" s="10"/>
      <c r="BOX37" s="10"/>
      <c r="BOY37" s="10"/>
      <c r="BOZ37" s="10"/>
      <c r="BPA37" s="10"/>
      <c r="BPB37" s="10"/>
      <c r="BPC37" s="10"/>
      <c r="BPD37" s="10"/>
      <c r="BPE37" s="10"/>
      <c r="BPF37" s="10"/>
      <c r="BPG37" s="10"/>
      <c r="BPH37" s="10"/>
      <c r="BPI37" s="10"/>
      <c r="BPJ37" s="10"/>
      <c r="BPK37" s="10"/>
      <c r="BPL37" s="10"/>
      <c r="BPM37" s="10"/>
      <c r="BPN37" s="10"/>
      <c r="BPO37" s="10"/>
      <c r="BPP37" s="10"/>
      <c r="BPQ37" s="10"/>
      <c r="BPR37" s="10"/>
      <c r="BPS37" s="10"/>
      <c r="BPT37" s="10"/>
      <c r="BPU37" s="10"/>
      <c r="BPV37" s="10"/>
      <c r="BPW37" s="10"/>
      <c r="BPX37" s="10"/>
      <c r="BPY37" s="10"/>
      <c r="BPZ37" s="10"/>
      <c r="BQA37" s="10"/>
      <c r="BQB37" s="10"/>
      <c r="BQC37" s="10"/>
      <c r="BQD37" s="10"/>
      <c r="BQE37" s="10"/>
      <c r="BQF37" s="10"/>
      <c r="BQG37" s="10"/>
      <c r="BQH37" s="10"/>
      <c r="BQI37" s="10"/>
      <c r="BQJ37" s="10"/>
      <c r="BQK37" s="10"/>
      <c r="BQL37" s="10"/>
      <c r="BQM37" s="10"/>
      <c r="BQN37" s="10"/>
      <c r="BQO37" s="10"/>
      <c r="BQP37" s="10"/>
      <c r="BQQ37" s="10"/>
      <c r="BQR37" s="10"/>
      <c r="BQS37" s="10"/>
      <c r="BQT37" s="10"/>
      <c r="BQU37" s="10"/>
      <c r="BQV37" s="10"/>
      <c r="BQW37" s="10"/>
      <c r="BQX37" s="10"/>
      <c r="BQY37" s="10"/>
      <c r="BQZ37" s="10"/>
      <c r="BRA37" s="10"/>
      <c r="BRB37" s="10"/>
      <c r="BRC37" s="10"/>
      <c r="BRD37" s="10"/>
      <c r="BRE37" s="10"/>
      <c r="BRF37" s="10"/>
      <c r="BRG37" s="10"/>
      <c r="BRH37" s="10"/>
      <c r="BRI37" s="10"/>
      <c r="BRJ37" s="10"/>
      <c r="BRK37" s="10"/>
      <c r="BRL37" s="10"/>
      <c r="BRM37" s="10"/>
      <c r="BRN37" s="10"/>
      <c r="BRO37" s="10"/>
      <c r="BRP37" s="10"/>
      <c r="BRQ37" s="10"/>
      <c r="BRR37" s="10"/>
      <c r="BRS37" s="10"/>
      <c r="BRT37" s="10"/>
      <c r="BRU37" s="10"/>
      <c r="BRV37" s="10"/>
      <c r="BRW37" s="10"/>
      <c r="BRX37" s="10"/>
      <c r="BRY37" s="10"/>
      <c r="BRZ37" s="10"/>
      <c r="BSA37" s="10"/>
      <c r="BSB37" s="10"/>
      <c r="BSC37" s="10"/>
      <c r="BSD37" s="10"/>
      <c r="BSE37" s="10"/>
      <c r="BSF37" s="10"/>
      <c r="BSG37" s="10"/>
      <c r="BSH37" s="10"/>
      <c r="BSI37" s="10"/>
      <c r="BSJ37" s="10"/>
      <c r="BSK37" s="10"/>
      <c r="BSL37" s="10"/>
      <c r="BSM37" s="10"/>
      <c r="BSN37" s="10"/>
      <c r="BSO37" s="10"/>
      <c r="BSP37" s="10"/>
      <c r="BSQ37" s="10"/>
      <c r="BSR37" s="10"/>
      <c r="BSS37" s="10"/>
      <c r="BST37" s="10"/>
      <c r="BSU37" s="10"/>
      <c r="BSV37" s="10"/>
      <c r="BSW37" s="10"/>
      <c r="BSX37" s="10"/>
      <c r="BSY37" s="10"/>
      <c r="BSZ37" s="10"/>
      <c r="BTA37" s="10"/>
      <c r="BTB37" s="10"/>
      <c r="BTC37" s="10"/>
      <c r="BTD37" s="10"/>
      <c r="BTE37" s="10"/>
      <c r="BTF37" s="10"/>
      <c r="BTG37" s="10"/>
      <c r="BTH37" s="10"/>
      <c r="BTI37" s="10"/>
      <c r="BTJ37" s="10"/>
      <c r="BTK37" s="10"/>
      <c r="BTL37" s="10"/>
      <c r="BTM37" s="10"/>
      <c r="BTN37" s="10"/>
      <c r="BTO37" s="10"/>
      <c r="BTP37" s="10"/>
      <c r="BTQ37" s="10"/>
      <c r="BTR37" s="10"/>
      <c r="BTS37" s="10"/>
      <c r="BTT37" s="10"/>
      <c r="BTU37" s="10"/>
      <c r="BTV37" s="10"/>
      <c r="BTW37" s="10"/>
      <c r="BTX37" s="10"/>
      <c r="BTY37" s="10"/>
      <c r="BTZ37" s="10"/>
      <c r="BUA37" s="10"/>
      <c r="BUB37" s="10"/>
      <c r="BUC37" s="10"/>
      <c r="BUD37" s="10"/>
      <c r="BUE37" s="10"/>
      <c r="BUF37" s="10"/>
      <c r="BUG37" s="10"/>
      <c r="BUH37" s="10"/>
      <c r="BUI37" s="10"/>
      <c r="BUJ37" s="10"/>
      <c r="BUK37" s="10"/>
      <c r="BUL37" s="10"/>
      <c r="BUM37" s="10"/>
      <c r="BUN37" s="10"/>
      <c r="BUO37" s="10"/>
      <c r="BUP37" s="10"/>
      <c r="BUQ37" s="10"/>
      <c r="BUR37" s="10"/>
      <c r="BUS37" s="10"/>
      <c r="BUT37" s="10"/>
      <c r="BUU37" s="10"/>
      <c r="BUV37" s="10"/>
      <c r="BUW37" s="10"/>
      <c r="BUX37" s="10"/>
      <c r="BUY37" s="10"/>
      <c r="BUZ37" s="10"/>
      <c r="BVA37" s="10"/>
      <c r="BVB37" s="10"/>
      <c r="BVC37" s="10"/>
      <c r="BVD37" s="10"/>
      <c r="BVE37" s="10"/>
      <c r="BVF37" s="10"/>
      <c r="BVG37" s="10"/>
      <c r="BVH37" s="10"/>
      <c r="BVI37" s="10"/>
      <c r="BVJ37" s="10"/>
      <c r="BVK37" s="10"/>
      <c r="BVL37" s="10"/>
      <c r="BVM37" s="10"/>
      <c r="BVN37" s="10"/>
      <c r="BVO37" s="10"/>
      <c r="BVP37" s="10"/>
      <c r="BVQ37" s="10"/>
      <c r="BVR37" s="10"/>
      <c r="BVS37" s="10"/>
      <c r="BVT37" s="10"/>
      <c r="BVU37" s="10"/>
      <c r="BVV37" s="10"/>
      <c r="BVW37" s="10"/>
      <c r="BVX37" s="10"/>
      <c r="BVY37" s="10"/>
      <c r="BVZ37" s="10"/>
      <c r="BWA37" s="10"/>
      <c r="BWB37" s="10"/>
      <c r="BWC37" s="10"/>
      <c r="BWD37" s="10"/>
      <c r="BWE37" s="10"/>
      <c r="BWF37" s="10"/>
      <c r="BWG37" s="10"/>
      <c r="BWH37" s="10"/>
      <c r="BWI37" s="10"/>
      <c r="BWJ37" s="10"/>
      <c r="BWK37" s="10"/>
      <c r="BWL37" s="10"/>
      <c r="BWM37" s="10"/>
      <c r="BWN37" s="10"/>
      <c r="BWO37" s="10"/>
      <c r="BWP37" s="10"/>
      <c r="BWQ37" s="10"/>
      <c r="BWR37" s="10"/>
      <c r="BWS37" s="10"/>
      <c r="BWT37" s="10"/>
      <c r="BWU37" s="10"/>
      <c r="BWV37" s="10"/>
      <c r="BWW37" s="10"/>
      <c r="BWX37" s="10"/>
      <c r="BWY37" s="10"/>
      <c r="BWZ37" s="10"/>
      <c r="BXA37" s="10"/>
      <c r="BXB37" s="10"/>
      <c r="BXC37" s="10"/>
      <c r="BXD37" s="10"/>
      <c r="BXE37" s="10"/>
      <c r="BXF37" s="10"/>
      <c r="BXG37" s="10"/>
      <c r="BXH37" s="10"/>
      <c r="BXI37" s="10"/>
      <c r="BXJ37" s="10"/>
      <c r="BXK37" s="10"/>
      <c r="BXL37" s="10"/>
      <c r="BXM37" s="10"/>
      <c r="BXN37" s="10"/>
      <c r="BXO37" s="10"/>
      <c r="BXP37" s="10"/>
      <c r="BXQ37" s="10"/>
      <c r="BXR37" s="10"/>
      <c r="BXS37" s="10"/>
      <c r="BXT37" s="10"/>
      <c r="BXU37" s="10"/>
      <c r="BXV37" s="10"/>
      <c r="BXW37" s="10"/>
      <c r="BXX37" s="10"/>
      <c r="BXY37" s="10"/>
      <c r="BXZ37" s="10"/>
      <c r="BYA37" s="10"/>
      <c r="BYB37" s="10"/>
      <c r="BYC37" s="10"/>
      <c r="BYD37" s="10"/>
      <c r="BYE37" s="10"/>
      <c r="BYF37" s="10"/>
      <c r="BYG37" s="10"/>
      <c r="BYH37" s="10"/>
      <c r="BYI37" s="10"/>
      <c r="BYJ37" s="10"/>
      <c r="BYK37" s="10"/>
      <c r="BYL37" s="10"/>
      <c r="BYM37" s="10"/>
      <c r="BYN37" s="10"/>
      <c r="BYO37" s="10"/>
      <c r="BYP37" s="10"/>
      <c r="BYQ37" s="10"/>
      <c r="BYR37" s="10"/>
      <c r="BYS37" s="10"/>
      <c r="BYT37" s="10"/>
      <c r="BYU37" s="10"/>
      <c r="BYV37" s="10"/>
      <c r="BYW37" s="10"/>
      <c r="BYX37" s="10"/>
      <c r="BYY37" s="10"/>
      <c r="BYZ37" s="10"/>
      <c r="BZA37" s="10"/>
      <c r="BZB37" s="10"/>
      <c r="BZC37" s="10"/>
      <c r="BZD37" s="10"/>
      <c r="BZE37" s="10"/>
      <c r="BZF37" s="10"/>
      <c r="BZG37" s="10"/>
      <c r="BZH37" s="10"/>
      <c r="BZI37" s="10"/>
      <c r="BZJ37" s="10"/>
      <c r="BZK37" s="10"/>
      <c r="BZL37" s="10"/>
      <c r="BZM37" s="10"/>
      <c r="BZN37" s="10"/>
      <c r="BZO37" s="10"/>
      <c r="BZP37" s="10"/>
      <c r="BZQ37" s="10"/>
      <c r="BZR37" s="10"/>
      <c r="BZS37" s="10"/>
      <c r="BZT37" s="10"/>
      <c r="BZU37" s="10"/>
      <c r="BZV37" s="10"/>
      <c r="BZW37" s="10"/>
      <c r="BZX37" s="10"/>
      <c r="BZY37" s="10"/>
      <c r="BZZ37" s="10"/>
      <c r="CAA37" s="10"/>
      <c r="CAB37" s="10"/>
      <c r="CAC37" s="10"/>
      <c r="CAD37" s="10"/>
      <c r="CAE37" s="10"/>
      <c r="CAF37" s="10"/>
      <c r="CAG37" s="10"/>
      <c r="CAH37" s="10"/>
      <c r="CAI37" s="10"/>
      <c r="CAJ37" s="10"/>
      <c r="CAK37" s="10"/>
      <c r="CAL37" s="10"/>
      <c r="CAM37" s="10"/>
      <c r="CAN37" s="10"/>
      <c r="CAO37" s="10"/>
      <c r="CAP37" s="10"/>
      <c r="CAQ37" s="10"/>
      <c r="CAR37" s="10"/>
      <c r="CAS37" s="10"/>
      <c r="CAT37" s="10"/>
      <c r="CAU37" s="10"/>
      <c r="CAV37" s="10"/>
      <c r="CAW37" s="10"/>
      <c r="CAX37" s="10"/>
      <c r="CAY37" s="10"/>
      <c r="CAZ37" s="10"/>
      <c r="CBA37" s="10"/>
      <c r="CBB37" s="10"/>
      <c r="CBC37" s="10"/>
      <c r="CBD37" s="10"/>
      <c r="CBE37" s="10"/>
      <c r="CBF37" s="10"/>
      <c r="CBG37" s="10"/>
      <c r="CBH37" s="10"/>
      <c r="CBI37" s="10"/>
      <c r="CBJ37" s="10"/>
      <c r="CBK37" s="10"/>
      <c r="CBL37" s="10"/>
      <c r="CBM37" s="10"/>
      <c r="CBN37" s="10"/>
      <c r="CBO37" s="10"/>
      <c r="CBP37" s="10"/>
      <c r="CBQ37" s="10"/>
      <c r="CBR37" s="10"/>
      <c r="CBS37" s="10"/>
      <c r="CBT37" s="10"/>
      <c r="CBU37" s="10"/>
      <c r="CBV37" s="10"/>
      <c r="CBW37" s="10"/>
      <c r="CBX37" s="10"/>
      <c r="CBY37" s="10"/>
      <c r="CBZ37" s="10"/>
      <c r="CCA37" s="10"/>
      <c r="CCB37" s="10"/>
      <c r="CCC37" s="10"/>
      <c r="CCD37" s="10"/>
      <c r="CCE37" s="10"/>
      <c r="CCF37" s="10"/>
      <c r="CCG37" s="10"/>
      <c r="CCH37" s="10"/>
      <c r="CCI37" s="10"/>
      <c r="CCJ37" s="10"/>
      <c r="CCK37" s="10"/>
      <c r="CCL37" s="10"/>
      <c r="CCM37" s="10"/>
      <c r="CCN37" s="10"/>
      <c r="CCO37" s="10"/>
      <c r="CCP37" s="10"/>
      <c r="CCQ37" s="10"/>
      <c r="CCR37" s="10"/>
      <c r="CCS37" s="10"/>
      <c r="CCT37" s="10"/>
      <c r="CCU37" s="10"/>
      <c r="CCV37" s="10"/>
      <c r="CCW37" s="10"/>
      <c r="CCX37" s="10"/>
      <c r="CCY37" s="10"/>
      <c r="CCZ37" s="10"/>
      <c r="CDA37" s="10"/>
      <c r="CDB37" s="10"/>
      <c r="CDC37" s="10"/>
      <c r="CDD37" s="10"/>
      <c r="CDE37" s="10"/>
      <c r="CDF37" s="10"/>
      <c r="CDG37" s="10"/>
      <c r="CDH37" s="10"/>
      <c r="CDI37" s="10"/>
      <c r="CDJ37" s="10"/>
      <c r="CDK37" s="10"/>
      <c r="CDL37" s="10"/>
      <c r="CDM37" s="10"/>
      <c r="CDN37" s="10"/>
      <c r="CDO37" s="10"/>
      <c r="CDP37" s="10"/>
      <c r="CDQ37" s="10"/>
      <c r="CDR37" s="10"/>
      <c r="CDS37" s="10"/>
      <c r="CDT37" s="10"/>
      <c r="CDU37" s="10"/>
      <c r="CDV37" s="10"/>
      <c r="CDW37" s="10"/>
      <c r="CDX37" s="10"/>
      <c r="CDY37" s="10"/>
      <c r="CDZ37" s="10"/>
      <c r="CEA37" s="10"/>
      <c r="CEB37" s="10"/>
      <c r="CEC37" s="10"/>
      <c r="CED37" s="10"/>
      <c r="CEE37" s="10"/>
      <c r="CEF37" s="10"/>
      <c r="CEG37" s="10"/>
      <c r="CEH37" s="10"/>
      <c r="CEI37" s="10"/>
      <c r="CEJ37" s="10"/>
      <c r="CEK37" s="10"/>
      <c r="CEL37" s="10"/>
      <c r="CEM37" s="10"/>
      <c r="CEN37" s="10"/>
      <c r="CEO37" s="10"/>
      <c r="CEP37" s="10"/>
      <c r="CEQ37" s="10"/>
      <c r="CER37" s="10"/>
      <c r="CES37" s="10"/>
      <c r="CET37" s="10"/>
      <c r="CEU37" s="10"/>
      <c r="CEV37" s="10"/>
      <c r="CEW37" s="10"/>
      <c r="CEX37" s="10"/>
      <c r="CEY37" s="10"/>
      <c r="CEZ37" s="10"/>
      <c r="CFA37" s="10"/>
      <c r="CFB37" s="10"/>
      <c r="CFC37" s="10"/>
      <c r="CFD37" s="10"/>
      <c r="CFE37" s="10"/>
      <c r="CFF37" s="10"/>
      <c r="CFG37" s="10"/>
      <c r="CFH37" s="10"/>
      <c r="CFI37" s="10"/>
      <c r="CFJ37" s="10"/>
      <c r="CFK37" s="10"/>
      <c r="CFL37" s="10"/>
      <c r="CFM37" s="10"/>
      <c r="CFN37" s="10"/>
      <c r="CFO37" s="10"/>
      <c r="CFP37" s="10"/>
      <c r="CFQ37" s="10"/>
      <c r="CFR37" s="10"/>
      <c r="CFS37" s="10"/>
      <c r="CFT37" s="10"/>
      <c r="CFU37" s="10"/>
      <c r="CFV37" s="10"/>
      <c r="CFW37" s="10"/>
      <c r="CFX37" s="10"/>
      <c r="CFY37" s="10"/>
      <c r="CFZ37" s="10"/>
      <c r="CGA37" s="10"/>
      <c r="CGB37" s="10"/>
      <c r="CGC37" s="10"/>
      <c r="CGD37" s="10"/>
      <c r="CGE37" s="10"/>
      <c r="CGF37" s="10"/>
      <c r="CGG37" s="10"/>
      <c r="CGH37" s="10"/>
      <c r="CGI37" s="10"/>
      <c r="CGJ37" s="10"/>
      <c r="CGK37" s="10"/>
      <c r="CGL37" s="10"/>
      <c r="CGM37" s="10"/>
      <c r="CGN37" s="10"/>
      <c r="CGO37" s="10"/>
      <c r="CGP37" s="10"/>
      <c r="CGQ37" s="10"/>
      <c r="CGR37" s="10"/>
      <c r="CGS37" s="10"/>
      <c r="CGT37" s="10"/>
      <c r="CGU37" s="10"/>
      <c r="CGV37" s="10"/>
      <c r="CGW37" s="10"/>
      <c r="CGX37" s="10"/>
      <c r="CGY37" s="10"/>
      <c r="CGZ37" s="10"/>
      <c r="CHA37" s="10"/>
      <c r="CHB37" s="10"/>
      <c r="CHC37" s="10"/>
      <c r="CHD37" s="10"/>
      <c r="CHE37" s="10"/>
      <c r="CHF37" s="10"/>
      <c r="CHG37" s="10"/>
      <c r="CHH37" s="10"/>
      <c r="CHI37" s="10"/>
      <c r="CHJ37" s="10"/>
      <c r="CHK37" s="10"/>
      <c r="CHL37" s="10"/>
      <c r="CHM37" s="10"/>
      <c r="CHN37" s="10"/>
      <c r="CHO37" s="10"/>
      <c r="CHP37" s="10"/>
      <c r="CHQ37" s="10"/>
      <c r="CHR37" s="10"/>
      <c r="CHS37" s="10"/>
      <c r="CHT37" s="10"/>
      <c r="CHU37" s="10"/>
      <c r="CHV37" s="10"/>
      <c r="CHW37" s="10"/>
      <c r="CHX37" s="10"/>
      <c r="CHY37" s="10"/>
      <c r="CHZ37" s="10"/>
      <c r="CIA37" s="10"/>
      <c r="CIB37" s="10"/>
      <c r="CIC37" s="10"/>
      <c r="CID37" s="10"/>
      <c r="CIE37" s="10"/>
      <c r="CIF37" s="10"/>
      <c r="CIG37" s="10"/>
      <c r="CIH37" s="10"/>
      <c r="CII37" s="10"/>
      <c r="CIJ37" s="10"/>
      <c r="CIK37" s="10"/>
      <c r="CIL37" s="10"/>
      <c r="CIM37" s="10"/>
      <c r="CIN37" s="10"/>
      <c r="CIO37" s="10"/>
      <c r="CIP37" s="10"/>
      <c r="CIQ37" s="10"/>
      <c r="CIR37" s="10"/>
      <c r="CIS37" s="10"/>
      <c r="CIT37" s="10"/>
      <c r="CIU37" s="10"/>
      <c r="CIV37" s="10"/>
      <c r="CIW37" s="10"/>
      <c r="CIX37" s="10"/>
      <c r="CIY37" s="10"/>
      <c r="CIZ37" s="10"/>
      <c r="CJA37" s="10"/>
      <c r="CJB37" s="10"/>
      <c r="CJC37" s="10"/>
      <c r="CJD37" s="10"/>
      <c r="CJE37" s="10"/>
      <c r="CJF37" s="10"/>
      <c r="CJG37" s="10"/>
      <c r="CJH37" s="10"/>
      <c r="CJI37" s="10"/>
      <c r="CJJ37" s="10"/>
      <c r="CJK37" s="10"/>
      <c r="CJL37" s="10"/>
      <c r="CJM37" s="10"/>
      <c r="CJN37" s="10"/>
      <c r="CJO37" s="10"/>
      <c r="CJP37" s="10"/>
      <c r="CJQ37" s="10"/>
      <c r="CJR37" s="10"/>
      <c r="CJS37" s="10"/>
      <c r="CJT37" s="10"/>
      <c r="CJU37" s="10"/>
      <c r="CJV37" s="10"/>
      <c r="CJW37" s="10"/>
      <c r="CJX37" s="10"/>
      <c r="CJY37" s="10"/>
      <c r="CJZ37" s="10"/>
      <c r="CKA37" s="10"/>
      <c r="CKB37" s="10"/>
      <c r="CKC37" s="10"/>
      <c r="CKD37" s="10"/>
      <c r="CKE37" s="10"/>
      <c r="CKF37" s="10"/>
      <c r="CKG37" s="10"/>
      <c r="CKH37" s="10"/>
      <c r="CKI37" s="10"/>
      <c r="CKJ37" s="10"/>
      <c r="CKK37" s="10"/>
      <c r="CKL37" s="10"/>
      <c r="CKM37" s="10"/>
      <c r="CKN37" s="10"/>
      <c r="CKO37" s="10"/>
      <c r="CKP37" s="10"/>
      <c r="CKQ37" s="10"/>
      <c r="CKR37" s="10"/>
      <c r="CKS37" s="10"/>
      <c r="CKT37" s="10"/>
      <c r="CKU37" s="10"/>
      <c r="CKV37" s="10"/>
      <c r="CKW37" s="10"/>
      <c r="CKX37" s="10"/>
      <c r="CKY37" s="10"/>
      <c r="CKZ37" s="10"/>
      <c r="CLA37" s="10"/>
      <c r="CLB37" s="10"/>
      <c r="CLC37" s="10"/>
      <c r="CLD37" s="10"/>
      <c r="CLE37" s="10"/>
      <c r="CLF37" s="10"/>
      <c r="CLG37" s="10"/>
      <c r="CLH37" s="10"/>
      <c r="CLI37" s="10"/>
      <c r="CLJ37" s="10"/>
      <c r="CLK37" s="10"/>
      <c r="CLL37" s="10"/>
      <c r="CLM37" s="10"/>
      <c r="CLN37" s="10"/>
      <c r="CLO37" s="10"/>
      <c r="CLP37" s="10"/>
      <c r="CLQ37" s="10"/>
      <c r="CLR37" s="10"/>
      <c r="CLS37" s="10"/>
      <c r="CLT37" s="10"/>
      <c r="CLU37" s="10"/>
      <c r="CLV37" s="10"/>
      <c r="CLW37" s="10"/>
      <c r="CLX37" s="10"/>
      <c r="CLY37" s="10"/>
      <c r="CLZ37" s="10"/>
      <c r="CMA37" s="10"/>
      <c r="CMB37" s="10"/>
      <c r="CMC37" s="10"/>
      <c r="CMD37" s="10"/>
      <c r="CME37" s="10"/>
      <c r="CMF37" s="10"/>
      <c r="CMG37" s="10"/>
      <c r="CMH37" s="10"/>
      <c r="CMI37" s="10"/>
      <c r="CMJ37" s="10"/>
      <c r="CMK37" s="10"/>
      <c r="CML37" s="10"/>
      <c r="CMM37" s="10"/>
      <c r="CMN37" s="10"/>
      <c r="CMO37" s="10"/>
      <c r="CMP37" s="10"/>
      <c r="CMQ37" s="10"/>
      <c r="CMR37" s="10"/>
      <c r="CMS37" s="10"/>
      <c r="CMT37" s="10"/>
      <c r="CMU37" s="10"/>
      <c r="CMV37" s="10"/>
      <c r="CMW37" s="10"/>
      <c r="CMX37" s="10"/>
      <c r="CMY37" s="10"/>
      <c r="CMZ37" s="10"/>
      <c r="CNA37" s="10"/>
      <c r="CNB37" s="10"/>
      <c r="CNC37" s="10"/>
      <c r="CND37" s="10"/>
      <c r="CNE37" s="10"/>
      <c r="CNF37" s="10"/>
      <c r="CNG37" s="10"/>
      <c r="CNH37" s="10"/>
      <c r="CNI37" s="10"/>
      <c r="CNJ37" s="10"/>
      <c r="CNK37" s="10"/>
      <c r="CNL37" s="10"/>
      <c r="CNM37" s="10"/>
      <c r="CNN37" s="10"/>
      <c r="CNO37" s="10"/>
      <c r="CNP37" s="10"/>
      <c r="CNQ37" s="10"/>
      <c r="CNR37" s="10"/>
      <c r="CNS37" s="10"/>
      <c r="CNT37" s="10"/>
      <c r="CNU37" s="10"/>
      <c r="CNV37" s="10"/>
      <c r="CNW37" s="10"/>
      <c r="CNX37" s="10"/>
      <c r="CNY37" s="10"/>
      <c r="CNZ37" s="10"/>
      <c r="COA37" s="10"/>
      <c r="COB37" s="10"/>
      <c r="COC37" s="10"/>
      <c r="COD37" s="10"/>
      <c r="COE37" s="10"/>
      <c r="COF37" s="10"/>
      <c r="COG37" s="10"/>
      <c r="COH37" s="10"/>
      <c r="COI37" s="10"/>
      <c r="COJ37" s="10"/>
      <c r="COK37" s="10"/>
      <c r="COL37" s="10"/>
      <c r="COM37" s="10"/>
      <c r="CON37" s="10"/>
      <c r="COO37" s="10"/>
      <c r="COP37" s="10"/>
      <c r="COQ37" s="10"/>
      <c r="COR37" s="10"/>
      <c r="COS37" s="10"/>
      <c r="COT37" s="10"/>
      <c r="COU37" s="10"/>
      <c r="COV37" s="10"/>
      <c r="COW37" s="10"/>
      <c r="COX37" s="10"/>
      <c r="COY37" s="10"/>
      <c r="COZ37" s="10"/>
      <c r="CPA37" s="10"/>
      <c r="CPB37" s="10"/>
      <c r="CPC37" s="10"/>
      <c r="CPD37" s="10"/>
      <c r="CPE37" s="10"/>
      <c r="CPF37" s="10"/>
      <c r="CPG37" s="10"/>
      <c r="CPH37" s="10"/>
      <c r="CPI37" s="10"/>
      <c r="CPJ37" s="10"/>
      <c r="CPK37" s="10"/>
      <c r="CPL37" s="10"/>
      <c r="CPM37" s="10"/>
      <c r="CPN37" s="10"/>
      <c r="CPO37" s="10"/>
      <c r="CPP37" s="10"/>
      <c r="CPQ37" s="10"/>
      <c r="CPR37" s="10"/>
      <c r="CPS37" s="10"/>
      <c r="CPT37" s="10"/>
      <c r="CPU37" s="10"/>
      <c r="CPV37" s="10"/>
      <c r="CPW37" s="10"/>
      <c r="CPX37" s="10"/>
      <c r="CPY37" s="10"/>
      <c r="CPZ37" s="10"/>
      <c r="CQA37" s="10"/>
      <c r="CQB37" s="10"/>
      <c r="CQC37" s="10"/>
      <c r="CQD37" s="10"/>
      <c r="CQE37" s="10"/>
      <c r="CQF37" s="10"/>
      <c r="CQG37" s="10"/>
      <c r="CQH37" s="10"/>
      <c r="CQI37" s="10"/>
      <c r="CQJ37" s="10"/>
      <c r="CQK37" s="10"/>
      <c r="CQL37" s="10"/>
      <c r="CQM37" s="10"/>
      <c r="CQN37" s="10"/>
      <c r="CQO37" s="10"/>
      <c r="CQP37" s="10"/>
      <c r="CQQ37" s="10"/>
      <c r="CQR37" s="10"/>
      <c r="CQS37" s="10"/>
      <c r="CQT37" s="10"/>
      <c r="CQU37" s="10"/>
      <c r="CQV37" s="10"/>
      <c r="CQW37" s="10"/>
      <c r="CQX37" s="10"/>
      <c r="CQY37" s="10"/>
      <c r="CQZ37" s="10"/>
      <c r="CRA37" s="10"/>
      <c r="CRB37" s="10"/>
      <c r="CRC37" s="10"/>
      <c r="CRD37" s="10"/>
      <c r="CRE37" s="10"/>
      <c r="CRF37" s="10"/>
      <c r="CRG37" s="10"/>
      <c r="CRH37" s="10"/>
      <c r="CRI37" s="10"/>
      <c r="CRJ37" s="10"/>
      <c r="CRK37" s="10"/>
      <c r="CRL37" s="10"/>
      <c r="CRM37" s="10"/>
      <c r="CRN37" s="10"/>
      <c r="CRO37" s="10"/>
      <c r="CRP37" s="10"/>
      <c r="CRQ37" s="10"/>
      <c r="CRR37" s="10"/>
      <c r="CRS37" s="10"/>
      <c r="CRT37" s="10"/>
      <c r="CRU37" s="10"/>
      <c r="CRV37" s="10"/>
      <c r="CRW37" s="10"/>
      <c r="CRX37" s="10"/>
      <c r="CRY37" s="10"/>
      <c r="CRZ37" s="10"/>
      <c r="CSA37" s="10"/>
      <c r="CSB37" s="10"/>
      <c r="CSC37" s="10"/>
      <c r="CSD37" s="10"/>
      <c r="CSE37" s="10"/>
      <c r="CSF37" s="10"/>
      <c r="CSG37" s="10"/>
      <c r="CSH37" s="10"/>
      <c r="CSI37" s="10"/>
      <c r="CSJ37" s="10"/>
      <c r="CSK37" s="10"/>
      <c r="CSL37" s="10"/>
      <c r="CSM37" s="10"/>
      <c r="CSN37" s="10"/>
      <c r="CSO37" s="10"/>
      <c r="CSP37" s="10"/>
      <c r="CSQ37" s="10"/>
      <c r="CSR37" s="10"/>
      <c r="CSS37" s="10"/>
      <c r="CST37" s="10"/>
      <c r="CSU37" s="10"/>
      <c r="CSV37" s="10"/>
      <c r="CSW37" s="10"/>
      <c r="CSX37" s="10"/>
      <c r="CSY37" s="10"/>
      <c r="CSZ37" s="10"/>
      <c r="CTA37" s="10"/>
      <c r="CTB37" s="10"/>
      <c r="CTC37" s="10"/>
      <c r="CTD37" s="10"/>
      <c r="CTE37" s="10"/>
      <c r="CTF37" s="10"/>
      <c r="CTG37" s="10"/>
      <c r="CTH37" s="10"/>
      <c r="CTI37" s="10"/>
      <c r="CTJ37" s="10"/>
      <c r="CTK37" s="10"/>
      <c r="CTL37" s="10"/>
      <c r="CTM37" s="10"/>
      <c r="CTN37" s="10"/>
      <c r="CTO37" s="10"/>
      <c r="CTP37" s="10"/>
      <c r="CTQ37" s="10"/>
      <c r="CTR37" s="10"/>
      <c r="CTS37" s="10"/>
      <c r="CTT37" s="10"/>
      <c r="CTU37" s="10"/>
      <c r="CTV37" s="10"/>
      <c r="CTW37" s="10"/>
      <c r="CTX37" s="10"/>
      <c r="CTY37" s="10"/>
      <c r="CTZ37" s="10"/>
      <c r="CUA37" s="10"/>
      <c r="CUB37" s="10"/>
      <c r="CUC37" s="10"/>
      <c r="CUD37" s="10"/>
      <c r="CUE37" s="10"/>
      <c r="CUF37" s="10"/>
      <c r="CUG37" s="10"/>
      <c r="CUH37" s="10"/>
      <c r="CUI37" s="10"/>
      <c r="CUJ37" s="10"/>
      <c r="CUK37" s="10"/>
      <c r="CUL37" s="10"/>
      <c r="CUM37" s="10"/>
      <c r="CUN37" s="10"/>
      <c r="CUO37" s="10"/>
      <c r="CUP37" s="10"/>
      <c r="CUQ37" s="10"/>
      <c r="CUR37" s="10"/>
      <c r="CUS37" s="10"/>
      <c r="CUT37" s="10"/>
      <c r="CUU37" s="10"/>
      <c r="CUV37" s="10"/>
      <c r="CUW37" s="10"/>
      <c r="CUX37" s="10"/>
      <c r="CUY37" s="10"/>
      <c r="CUZ37" s="10"/>
      <c r="CVA37" s="10"/>
      <c r="CVB37" s="10"/>
      <c r="CVC37" s="10"/>
      <c r="CVD37" s="10"/>
      <c r="CVE37" s="10"/>
      <c r="CVF37" s="10"/>
      <c r="CVG37" s="10"/>
      <c r="CVH37" s="10"/>
      <c r="CVI37" s="10"/>
      <c r="CVJ37" s="10"/>
      <c r="CVK37" s="10"/>
      <c r="CVL37" s="10"/>
      <c r="CVM37" s="10"/>
      <c r="CVN37" s="10"/>
      <c r="CVO37" s="10"/>
      <c r="CVP37" s="10"/>
      <c r="CVQ37" s="10"/>
      <c r="CVR37" s="10"/>
      <c r="CVS37" s="10"/>
      <c r="CVT37" s="10"/>
      <c r="CVU37" s="10"/>
      <c r="CVV37" s="10"/>
      <c r="CVW37" s="10"/>
      <c r="CVX37" s="10"/>
      <c r="CVY37" s="10"/>
      <c r="CVZ37" s="10"/>
      <c r="CWA37" s="10"/>
      <c r="CWB37" s="10"/>
      <c r="CWC37" s="10"/>
      <c r="CWD37" s="10"/>
      <c r="CWE37" s="10"/>
      <c r="CWF37" s="10"/>
      <c r="CWG37" s="10"/>
      <c r="CWH37" s="10"/>
      <c r="CWI37" s="10"/>
      <c r="CWJ37" s="10"/>
      <c r="CWK37" s="10"/>
      <c r="CWL37" s="10"/>
      <c r="CWM37" s="10"/>
      <c r="CWN37" s="10"/>
      <c r="CWO37" s="10"/>
      <c r="CWP37" s="10"/>
      <c r="CWQ37" s="10"/>
      <c r="CWR37" s="10"/>
      <c r="CWS37" s="10"/>
      <c r="CWT37" s="10"/>
      <c r="CWU37" s="10"/>
      <c r="CWV37" s="10"/>
      <c r="CWW37" s="10"/>
      <c r="CWX37" s="10"/>
      <c r="CWY37" s="10"/>
      <c r="CWZ37" s="10"/>
      <c r="CXA37" s="10"/>
      <c r="CXB37" s="10"/>
      <c r="CXC37" s="10"/>
      <c r="CXD37" s="10"/>
      <c r="CXE37" s="10"/>
      <c r="CXF37" s="10"/>
      <c r="CXG37" s="10"/>
      <c r="CXH37" s="10"/>
      <c r="CXI37" s="10"/>
      <c r="CXJ37" s="10"/>
      <c r="CXK37" s="10"/>
      <c r="CXL37" s="10"/>
      <c r="CXM37" s="10"/>
      <c r="CXN37" s="10"/>
      <c r="CXO37" s="10"/>
      <c r="CXP37" s="10"/>
      <c r="CXQ37" s="10"/>
      <c r="CXR37" s="10"/>
      <c r="CXS37" s="10"/>
      <c r="CXT37" s="10"/>
      <c r="CXU37" s="10"/>
      <c r="CXV37" s="10"/>
      <c r="CXW37" s="10"/>
      <c r="CXX37" s="10"/>
      <c r="CXY37" s="10"/>
      <c r="CXZ37" s="10"/>
      <c r="CYA37" s="10"/>
      <c r="CYB37" s="10"/>
      <c r="CYC37" s="10"/>
      <c r="CYD37" s="10"/>
      <c r="CYE37" s="10"/>
      <c r="CYF37" s="10"/>
      <c r="CYG37" s="10"/>
      <c r="CYH37" s="10"/>
      <c r="CYI37" s="10"/>
      <c r="CYJ37" s="10"/>
      <c r="CYK37" s="10"/>
      <c r="CYL37" s="10"/>
      <c r="CYM37" s="10"/>
      <c r="CYN37" s="10"/>
      <c r="CYO37" s="10"/>
      <c r="CYP37" s="10"/>
      <c r="CYQ37" s="10"/>
      <c r="CYR37" s="10"/>
      <c r="CYS37" s="10"/>
      <c r="CYT37" s="10"/>
      <c r="CYU37" s="10"/>
      <c r="CYV37" s="10"/>
      <c r="CYW37" s="10"/>
      <c r="CYX37" s="10"/>
      <c r="CYY37" s="10"/>
      <c r="CYZ37" s="10"/>
      <c r="CZA37" s="10"/>
      <c r="CZB37" s="10"/>
      <c r="CZC37" s="10"/>
      <c r="CZD37" s="10"/>
      <c r="CZE37" s="10"/>
      <c r="CZF37" s="10"/>
      <c r="CZG37" s="10"/>
      <c r="CZH37" s="10"/>
      <c r="CZI37" s="10"/>
      <c r="CZJ37" s="10"/>
      <c r="CZK37" s="10"/>
      <c r="CZL37" s="10"/>
      <c r="CZM37" s="10"/>
      <c r="CZN37" s="10"/>
      <c r="CZO37" s="10"/>
      <c r="CZP37" s="10"/>
      <c r="CZQ37" s="10"/>
      <c r="CZR37" s="10"/>
      <c r="CZS37" s="10"/>
      <c r="CZT37" s="10"/>
      <c r="CZU37" s="10"/>
      <c r="CZV37" s="10"/>
      <c r="CZW37" s="10"/>
      <c r="CZX37" s="10"/>
      <c r="CZY37" s="10"/>
      <c r="CZZ37" s="10"/>
      <c r="DAA37" s="10"/>
      <c r="DAB37" s="10"/>
      <c r="DAC37" s="10"/>
      <c r="DAD37" s="10"/>
      <c r="DAE37" s="10"/>
      <c r="DAF37" s="10"/>
      <c r="DAG37" s="10"/>
      <c r="DAH37" s="10"/>
      <c r="DAI37" s="10"/>
      <c r="DAJ37" s="10"/>
      <c r="DAK37" s="10"/>
      <c r="DAL37" s="10"/>
      <c r="DAM37" s="10"/>
      <c r="DAN37" s="10"/>
      <c r="DAO37" s="10"/>
      <c r="DAP37" s="10"/>
      <c r="DAQ37" s="10"/>
      <c r="DAR37" s="10"/>
      <c r="DAS37" s="10"/>
      <c r="DAT37" s="10"/>
      <c r="DAU37" s="10"/>
      <c r="DAV37" s="10"/>
      <c r="DAW37" s="10"/>
      <c r="DAX37" s="10"/>
      <c r="DAY37" s="10"/>
      <c r="DAZ37" s="10"/>
      <c r="DBA37" s="10"/>
      <c r="DBB37" s="10"/>
      <c r="DBC37" s="10"/>
      <c r="DBD37" s="10"/>
      <c r="DBE37" s="10"/>
      <c r="DBF37" s="10"/>
      <c r="DBG37" s="10"/>
      <c r="DBH37" s="10"/>
      <c r="DBI37" s="10"/>
      <c r="DBJ37" s="10"/>
      <c r="DBK37" s="10"/>
      <c r="DBL37" s="10"/>
      <c r="DBM37" s="10"/>
      <c r="DBN37" s="10"/>
      <c r="DBO37" s="10"/>
      <c r="DBP37" s="10"/>
      <c r="DBQ37" s="10"/>
      <c r="DBR37" s="10"/>
      <c r="DBS37" s="10"/>
      <c r="DBT37" s="10"/>
      <c r="DBU37" s="10"/>
      <c r="DBV37" s="10"/>
      <c r="DBW37" s="10"/>
      <c r="DBX37" s="10"/>
      <c r="DBY37" s="10"/>
      <c r="DBZ37" s="10"/>
      <c r="DCA37" s="10"/>
      <c r="DCB37" s="10"/>
      <c r="DCC37" s="10"/>
      <c r="DCD37" s="10"/>
      <c r="DCE37" s="10"/>
      <c r="DCF37" s="10"/>
      <c r="DCG37" s="10"/>
      <c r="DCH37" s="10"/>
      <c r="DCI37" s="10"/>
      <c r="DCJ37" s="10"/>
      <c r="DCK37" s="10"/>
      <c r="DCL37" s="10"/>
      <c r="DCM37" s="10"/>
      <c r="DCN37" s="10"/>
      <c r="DCO37" s="10"/>
      <c r="DCP37" s="10"/>
      <c r="DCQ37" s="10"/>
      <c r="DCR37" s="10"/>
      <c r="DCS37" s="10"/>
      <c r="DCT37" s="10"/>
      <c r="DCU37" s="10"/>
      <c r="DCV37" s="10"/>
      <c r="DCW37" s="10"/>
      <c r="DCX37" s="10"/>
      <c r="DCY37" s="10"/>
      <c r="DCZ37" s="10"/>
      <c r="DDA37" s="10"/>
      <c r="DDB37" s="10"/>
      <c r="DDC37" s="10"/>
      <c r="DDD37" s="10"/>
      <c r="DDE37" s="10"/>
      <c r="DDF37" s="10"/>
      <c r="DDG37" s="10"/>
      <c r="DDH37" s="10"/>
      <c r="DDI37" s="10"/>
      <c r="DDJ37" s="10"/>
      <c r="DDK37" s="10"/>
      <c r="DDL37" s="10"/>
      <c r="DDM37" s="10"/>
      <c r="DDN37" s="10"/>
      <c r="DDO37" s="10"/>
      <c r="DDP37" s="10"/>
      <c r="DDQ37" s="10"/>
      <c r="DDR37" s="10"/>
      <c r="DDS37" s="10"/>
      <c r="DDT37" s="10"/>
      <c r="DDU37" s="10"/>
      <c r="DDV37" s="10"/>
      <c r="DDW37" s="10"/>
      <c r="DDX37" s="10"/>
      <c r="DDY37" s="10"/>
      <c r="DDZ37" s="10"/>
      <c r="DEA37" s="10"/>
      <c r="DEB37" s="10"/>
      <c r="DEC37" s="10"/>
      <c r="DED37" s="10"/>
      <c r="DEE37" s="10"/>
      <c r="DEF37" s="10"/>
      <c r="DEG37" s="10"/>
      <c r="DEH37" s="10"/>
      <c r="DEI37" s="10"/>
      <c r="DEJ37" s="10"/>
      <c r="DEK37" s="10"/>
      <c r="DEL37" s="10"/>
      <c r="DEM37" s="10"/>
      <c r="DEN37" s="10"/>
      <c r="DEO37" s="10"/>
      <c r="DEP37" s="10"/>
      <c r="DEQ37" s="10"/>
      <c r="DER37" s="10"/>
      <c r="DES37" s="10"/>
      <c r="DET37" s="10"/>
      <c r="DEU37" s="10"/>
      <c r="DEV37" s="10"/>
      <c r="DEW37" s="10"/>
      <c r="DEX37" s="10"/>
      <c r="DEY37" s="10"/>
      <c r="DEZ37" s="10"/>
      <c r="DFA37" s="10"/>
      <c r="DFB37" s="10"/>
      <c r="DFC37" s="10"/>
      <c r="DFD37" s="10"/>
      <c r="DFE37" s="10"/>
      <c r="DFF37" s="10"/>
      <c r="DFG37" s="10"/>
      <c r="DFH37" s="10"/>
      <c r="DFI37" s="10"/>
      <c r="DFJ37" s="10"/>
      <c r="DFK37" s="10"/>
      <c r="DFL37" s="10"/>
      <c r="DFM37" s="10"/>
      <c r="DFN37" s="10"/>
      <c r="DFO37" s="10"/>
      <c r="DFP37" s="10"/>
      <c r="DFQ37" s="10"/>
      <c r="DFR37" s="10"/>
      <c r="DFS37" s="10"/>
      <c r="DFT37" s="10"/>
      <c r="DFU37" s="10"/>
      <c r="DFV37" s="10"/>
      <c r="DFW37" s="10"/>
      <c r="DFX37" s="10"/>
      <c r="DFY37" s="10"/>
      <c r="DFZ37" s="10"/>
      <c r="DGA37" s="10"/>
      <c r="DGB37" s="10"/>
      <c r="DGC37" s="10"/>
      <c r="DGD37" s="10"/>
      <c r="DGE37" s="10"/>
      <c r="DGF37" s="10"/>
      <c r="DGG37" s="10"/>
      <c r="DGH37" s="10"/>
      <c r="DGI37" s="10"/>
      <c r="DGJ37" s="10"/>
      <c r="DGK37" s="10"/>
      <c r="DGL37" s="10"/>
      <c r="DGM37" s="10"/>
      <c r="DGN37" s="10"/>
      <c r="DGO37" s="10"/>
      <c r="DGP37" s="10"/>
      <c r="DGQ37" s="10"/>
      <c r="DGR37" s="10"/>
      <c r="DGS37" s="10"/>
      <c r="DGT37" s="10"/>
      <c r="DGU37" s="10"/>
      <c r="DGV37" s="10"/>
      <c r="DGW37" s="10"/>
      <c r="DGX37" s="10"/>
      <c r="DGY37" s="10"/>
      <c r="DGZ37" s="10"/>
      <c r="DHA37" s="10"/>
      <c r="DHB37" s="10"/>
      <c r="DHC37" s="10"/>
      <c r="DHD37" s="10"/>
      <c r="DHE37" s="10"/>
      <c r="DHF37" s="10"/>
      <c r="DHG37" s="10"/>
      <c r="DHH37" s="10"/>
      <c r="DHI37" s="10"/>
      <c r="DHJ37" s="10"/>
      <c r="DHK37" s="10"/>
      <c r="DHL37" s="10"/>
      <c r="DHM37" s="10"/>
      <c r="DHN37" s="10"/>
      <c r="DHO37" s="10"/>
      <c r="DHP37" s="10"/>
      <c r="DHQ37" s="10"/>
      <c r="DHR37" s="10"/>
      <c r="DHS37" s="10"/>
      <c r="DHT37" s="10"/>
      <c r="DHU37" s="10"/>
      <c r="DHV37" s="10"/>
      <c r="DHW37" s="10"/>
      <c r="DHX37" s="10"/>
      <c r="DHY37" s="10"/>
      <c r="DHZ37" s="10"/>
      <c r="DIA37" s="10"/>
      <c r="DIB37" s="10"/>
      <c r="DIC37" s="10"/>
      <c r="DID37" s="10"/>
      <c r="DIE37" s="10"/>
      <c r="DIF37" s="10"/>
      <c r="DIG37" s="10"/>
      <c r="DIH37" s="10"/>
      <c r="DII37" s="10"/>
      <c r="DIJ37" s="10"/>
      <c r="DIK37" s="10"/>
      <c r="DIL37" s="10"/>
      <c r="DIM37" s="10"/>
      <c r="DIN37" s="10"/>
      <c r="DIO37" s="10"/>
      <c r="DIP37" s="10"/>
      <c r="DIQ37" s="10"/>
      <c r="DIR37" s="10"/>
      <c r="DIS37" s="10"/>
      <c r="DIT37" s="10"/>
      <c r="DIU37" s="10"/>
      <c r="DIV37" s="10"/>
      <c r="DIW37" s="10"/>
      <c r="DIX37" s="10"/>
      <c r="DIY37" s="10"/>
      <c r="DIZ37" s="10"/>
      <c r="DJA37" s="10"/>
      <c r="DJB37" s="10"/>
      <c r="DJC37" s="10"/>
      <c r="DJD37" s="10"/>
      <c r="DJE37" s="10"/>
      <c r="DJF37" s="10"/>
      <c r="DJG37" s="10"/>
      <c r="DJH37" s="10"/>
      <c r="DJI37" s="10"/>
      <c r="DJJ37" s="10"/>
      <c r="DJK37" s="10"/>
      <c r="DJL37" s="10"/>
      <c r="DJM37" s="10"/>
      <c r="DJN37" s="10"/>
      <c r="DJO37" s="10"/>
      <c r="DJP37" s="10"/>
      <c r="DJQ37" s="10"/>
      <c r="DJR37" s="10"/>
      <c r="DJS37" s="10"/>
      <c r="DJT37" s="10"/>
      <c r="DJU37" s="10"/>
      <c r="DJV37" s="10"/>
      <c r="DJW37" s="10"/>
      <c r="DJX37" s="10"/>
      <c r="DJY37" s="10"/>
      <c r="DJZ37" s="10"/>
      <c r="DKA37" s="10"/>
      <c r="DKB37" s="10"/>
      <c r="DKC37" s="10"/>
      <c r="DKD37" s="10"/>
      <c r="DKE37" s="10"/>
      <c r="DKF37" s="10"/>
      <c r="DKG37" s="10"/>
      <c r="DKH37" s="10"/>
      <c r="DKI37" s="10"/>
      <c r="DKJ37" s="10"/>
      <c r="DKK37" s="10"/>
      <c r="DKL37" s="10"/>
      <c r="DKM37" s="10"/>
      <c r="DKN37" s="10"/>
      <c r="DKO37" s="10"/>
      <c r="DKP37" s="10"/>
      <c r="DKQ37" s="10"/>
      <c r="DKR37" s="10"/>
      <c r="DKS37" s="10"/>
      <c r="DKT37" s="10"/>
      <c r="DKU37" s="10"/>
      <c r="DKV37" s="10"/>
      <c r="DKW37" s="10"/>
      <c r="DKX37" s="10"/>
      <c r="DKY37" s="10"/>
      <c r="DKZ37" s="10"/>
      <c r="DLA37" s="10"/>
      <c r="DLB37" s="10"/>
      <c r="DLC37" s="10"/>
      <c r="DLD37" s="10"/>
      <c r="DLE37" s="10"/>
      <c r="DLF37" s="10"/>
      <c r="DLG37" s="10"/>
      <c r="DLH37" s="10"/>
      <c r="DLI37" s="10"/>
      <c r="DLJ37" s="10"/>
      <c r="DLK37" s="10"/>
      <c r="DLL37" s="10"/>
      <c r="DLM37" s="10"/>
      <c r="DLN37" s="10"/>
      <c r="DLO37" s="10"/>
      <c r="DLP37" s="10"/>
      <c r="DLQ37" s="10"/>
      <c r="DLR37" s="10"/>
      <c r="DLS37" s="10"/>
      <c r="DLT37" s="10"/>
      <c r="DLU37" s="10"/>
      <c r="DLV37" s="10"/>
      <c r="DLW37" s="10"/>
      <c r="DLX37" s="10"/>
      <c r="DLY37" s="10"/>
      <c r="DLZ37" s="10"/>
      <c r="DMA37" s="10"/>
      <c r="DMB37" s="10"/>
      <c r="DMC37" s="10"/>
      <c r="DMD37" s="10"/>
      <c r="DME37" s="10"/>
      <c r="DMF37" s="10"/>
      <c r="DMG37" s="10"/>
      <c r="DMH37" s="10"/>
      <c r="DMI37" s="10"/>
      <c r="DMJ37" s="10"/>
      <c r="DMK37" s="10"/>
      <c r="DML37" s="10"/>
      <c r="DMM37" s="10"/>
      <c r="DMN37" s="10"/>
      <c r="DMO37" s="10"/>
      <c r="DMP37" s="10"/>
      <c r="DMQ37" s="10"/>
      <c r="DMR37" s="10"/>
      <c r="DMS37" s="10"/>
      <c r="DMT37" s="10"/>
      <c r="DMU37" s="10"/>
      <c r="DMV37" s="10"/>
      <c r="DMW37" s="10"/>
      <c r="DMX37" s="10"/>
      <c r="DMY37" s="10"/>
      <c r="DMZ37" s="10"/>
      <c r="DNA37" s="10"/>
      <c r="DNB37" s="10"/>
      <c r="DNC37" s="10"/>
      <c r="DND37" s="10"/>
      <c r="DNE37" s="10"/>
      <c r="DNF37" s="10"/>
      <c r="DNG37" s="10"/>
      <c r="DNH37" s="10"/>
      <c r="DNI37" s="10"/>
      <c r="DNJ37" s="10"/>
      <c r="DNK37" s="10"/>
      <c r="DNL37" s="10"/>
      <c r="DNM37" s="10"/>
      <c r="DNN37" s="10"/>
      <c r="DNO37" s="10"/>
      <c r="DNP37" s="10"/>
      <c r="DNQ37" s="10"/>
      <c r="DNR37" s="10"/>
      <c r="DNS37" s="10"/>
      <c r="DNT37" s="10"/>
      <c r="DNU37" s="10"/>
      <c r="DNV37" s="10"/>
      <c r="DNW37" s="10"/>
      <c r="DNX37" s="10"/>
      <c r="DNY37" s="10"/>
      <c r="DNZ37" s="10"/>
      <c r="DOA37" s="10"/>
      <c r="DOB37" s="10"/>
      <c r="DOC37" s="10"/>
      <c r="DOD37" s="10"/>
      <c r="DOE37" s="10"/>
      <c r="DOF37" s="10"/>
      <c r="DOG37" s="10"/>
      <c r="DOH37" s="10"/>
      <c r="DOI37" s="10"/>
      <c r="DOJ37" s="10"/>
      <c r="DOK37" s="10"/>
      <c r="DOL37" s="10"/>
      <c r="DOM37" s="10"/>
      <c r="DON37" s="10"/>
      <c r="DOO37" s="10"/>
      <c r="DOP37" s="10"/>
      <c r="DOQ37" s="10"/>
      <c r="DOR37" s="10"/>
      <c r="DOS37" s="10"/>
      <c r="DOT37" s="10"/>
      <c r="DOU37" s="10"/>
      <c r="DOV37" s="10"/>
      <c r="DOW37" s="10"/>
      <c r="DOX37" s="10"/>
      <c r="DOY37" s="10"/>
      <c r="DOZ37" s="10"/>
      <c r="DPA37" s="10"/>
      <c r="DPB37" s="10"/>
      <c r="DPC37" s="10"/>
      <c r="DPD37" s="10"/>
      <c r="DPE37" s="10"/>
      <c r="DPF37" s="10"/>
      <c r="DPG37" s="10"/>
      <c r="DPH37" s="10"/>
      <c r="DPI37" s="10"/>
      <c r="DPJ37" s="10"/>
      <c r="DPK37" s="10"/>
      <c r="DPL37" s="10"/>
      <c r="DPM37" s="10"/>
      <c r="DPN37" s="10"/>
      <c r="DPO37" s="10"/>
      <c r="DPP37" s="10"/>
      <c r="DPQ37" s="10"/>
      <c r="DPR37" s="10"/>
      <c r="DPS37" s="10"/>
      <c r="DPT37" s="10"/>
      <c r="DPU37" s="10"/>
      <c r="DPV37" s="10"/>
      <c r="DPW37" s="10"/>
      <c r="DPX37" s="10"/>
      <c r="DPY37" s="10"/>
      <c r="DPZ37" s="10"/>
      <c r="DQA37" s="10"/>
      <c r="DQB37" s="10"/>
      <c r="DQC37" s="10"/>
      <c r="DQD37" s="10"/>
      <c r="DQE37" s="10"/>
      <c r="DQF37" s="10"/>
      <c r="DQG37" s="10"/>
      <c r="DQH37" s="10"/>
      <c r="DQI37" s="10"/>
      <c r="DQJ37" s="10"/>
      <c r="DQK37" s="10"/>
      <c r="DQL37" s="10"/>
      <c r="DQM37" s="10"/>
      <c r="DQN37" s="10"/>
      <c r="DQO37" s="10"/>
      <c r="DQP37" s="10"/>
      <c r="DQQ37" s="10"/>
      <c r="DQR37" s="10"/>
      <c r="DQS37" s="10"/>
      <c r="DQT37" s="10"/>
      <c r="DQU37" s="10"/>
      <c r="DQV37" s="10"/>
      <c r="DQW37" s="10"/>
      <c r="DQX37" s="10"/>
      <c r="DQY37" s="10"/>
      <c r="DQZ37" s="10"/>
      <c r="DRA37" s="10"/>
      <c r="DRB37" s="10"/>
      <c r="DRC37" s="10"/>
      <c r="DRD37" s="10"/>
      <c r="DRE37" s="10"/>
      <c r="DRF37" s="10"/>
      <c r="DRG37" s="10"/>
      <c r="DRH37" s="10"/>
      <c r="DRI37" s="10"/>
      <c r="DRJ37" s="10"/>
      <c r="DRK37" s="10"/>
      <c r="DRL37" s="10"/>
      <c r="DRM37" s="10"/>
      <c r="DRN37" s="10"/>
      <c r="DRO37" s="10"/>
      <c r="DRP37" s="10"/>
      <c r="DRQ37" s="10"/>
      <c r="DRR37" s="10"/>
      <c r="DRS37" s="10"/>
      <c r="DRT37" s="10"/>
      <c r="DRU37" s="10"/>
      <c r="DRV37" s="10"/>
      <c r="DRW37" s="10"/>
      <c r="DRX37" s="10"/>
      <c r="DRY37" s="10"/>
      <c r="DRZ37" s="10"/>
      <c r="DSA37" s="10"/>
      <c r="DSB37" s="10"/>
      <c r="DSC37" s="10"/>
      <c r="DSD37" s="10"/>
      <c r="DSE37" s="10"/>
      <c r="DSF37" s="10"/>
      <c r="DSG37" s="10"/>
      <c r="DSH37" s="10"/>
      <c r="DSI37" s="10"/>
      <c r="DSJ37" s="10"/>
      <c r="DSK37" s="10"/>
      <c r="DSL37" s="10"/>
      <c r="DSM37" s="10"/>
      <c r="DSN37" s="10"/>
      <c r="DSO37" s="10"/>
      <c r="DSP37" s="10"/>
      <c r="DSQ37" s="10"/>
      <c r="DSR37" s="10"/>
      <c r="DSS37" s="10"/>
      <c r="DST37" s="10"/>
      <c r="DSU37" s="10"/>
      <c r="DSV37" s="10"/>
      <c r="DSW37" s="10"/>
      <c r="DSX37" s="10"/>
      <c r="DSY37" s="10"/>
      <c r="DSZ37" s="10"/>
      <c r="DTA37" s="10"/>
      <c r="DTB37" s="10"/>
      <c r="DTC37" s="10"/>
      <c r="DTD37" s="10"/>
      <c r="DTE37" s="10"/>
      <c r="DTF37" s="10"/>
      <c r="DTG37" s="10"/>
      <c r="DTH37" s="10"/>
      <c r="DTI37" s="10"/>
      <c r="DTJ37" s="10"/>
      <c r="DTK37" s="10"/>
      <c r="DTL37" s="10"/>
      <c r="DTM37" s="10"/>
      <c r="DTN37" s="10"/>
      <c r="DTO37" s="10"/>
      <c r="DTP37" s="10"/>
      <c r="DTQ37" s="10"/>
      <c r="DTR37" s="10"/>
      <c r="DTS37" s="10"/>
      <c r="DTT37" s="10"/>
      <c r="DTU37" s="10"/>
      <c r="DTV37" s="10"/>
      <c r="DTW37" s="10"/>
      <c r="DTX37" s="10"/>
      <c r="DTY37" s="10"/>
      <c r="DTZ37" s="10"/>
      <c r="DUA37" s="10"/>
      <c r="DUB37" s="10"/>
      <c r="DUC37" s="10"/>
      <c r="DUD37" s="10"/>
      <c r="DUE37" s="10"/>
      <c r="DUF37" s="10"/>
      <c r="DUG37" s="10"/>
      <c r="DUH37" s="10"/>
      <c r="DUI37" s="10"/>
      <c r="DUJ37" s="10"/>
      <c r="DUK37" s="10"/>
      <c r="DUL37" s="10"/>
      <c r="DUM37" s="10"/>
      <c r="DUN37" s="10"/>
      <c r="DUO37" s="10"/>
      <c r="DUP37" s="10"/>
      <c r="DUQ37" s="10"/>
      <c r="DUR37" s="10"/>
      <c r="DUS37" s="10"/>
      <c r="DUT37" s="10"/>
      <c r="DUU37" s="10"/>
      <c r="DUV37" s="10"/>
      <c r="DUW37" s="10"/>
      <c r="DUX37" s="10"/>
      <c r="DUY37" s="10"/>
      <c r="DUZ37" s="10"/>
      <c r="DVA37" s="10"/>
      <c r="DVB37" s="10"/>
      <c r="DVC37" s="10"/>
      <c r="DVD37" s="10"/>
      <c r="DVE37" s="10"/>
      <c r="DVF37" s="10"/>
      <c r="DVG37" s="10"/>
      <c r="DVH37" s="10"/>
      <c r="DVI37" s="10"/>
      <c r="DVJ37" s="10"/>
      <c r="DVK37" s="10"/>
      <c r="DVL37" s="10"/>
      <c r="DVM37" s="10"/>
      <c r="DVN37" s="10"/>
      <c r="DVO37" s="10"/>
      <c r="DVP37" s="10"/>
      <c r="DVQ37" s="10"/>
      <c r="DVR37" s="10"/>
      <c r="DVS37" s="10"/>
      <c r="DVT37" s="10"/>
      <c r="DVU37" s="10"/>
      <c r="DVV37" s="10"/>
      <c r="DVW37" s="10"/>
      <c r="DVX37" s="10"/>
      <c r="DVY37" s="10"/>
      <c r="DVZ37" s="10"/>
      <c r="DWA37" s="10"/>
      <c r="DWB37" s="10"/>
      <c r="DWC37" s="10"/>
      <c r="DWD37" s="10"/>
      <c r="DWE37" s="10"/>
      <c r="DWF37" s="10"/>
      <c r="DWG37" s="10"/>
      <c r="DWH37" s="10"/>
      <c r="DWI37" s="10"/>
      <c r="DWJ37" s="10"/>
      <c r="DWK37" s="10"/>
      <c r="DWL37" s="10"/>
      <c r="DWM37" s="10"/>
      <c r="DWN37" s="10"/>
      <c r="DWO37" s="10"/>
      <c r="DWP37" s="10"/>
      <c r="DWQ37" s="10"/>
      <c r="DWR37" s="10"/>
      <c r="DWS37" s="10"/>
      <c r="DWT37" s="10"/>
      <c r="DWU37" s="10"/>
      <c r="DWV37" s="10"/>
      <c r="DWW37" s="10"/>
      <c r="DWX37" s="10"/>
      <c r="DWY37" s="10"/>
      <c r="DWZ37" s="10"/>
      <c r="DXA37" s="10"/>
      <c r="DXB37" s="10"/>
      <c r="DXC37" s="10"/>
      <c r="DXD37" s="10"/>
      <c r="DXE37" s="10"/>
      <c r="DXF37" s="10"/>
      <c r="DXG37" s="10"/>
      <c r="DXH37" s="10"/>
      <c r="DXI37" s="10"/>
      <c r="DXJ37" s="10"/>
      <c r="DXK37" s="10"/>
      <c r="DXL37" s="10"/>
      <c r="DXM37" s="10"/>
      <c r="DXN37" s="10"/>
      <c r="DXO37" s="10"/>
      <c r="DXP37" s="10"/>
      <c r="DXQ37" s="10"/>
      <c r="DXR37" s="10"/>
      <c r="DXS37" s="10"/>
      <c r="DXT37" s="10"/>
      <c r="DXU37" s="10"/>
      <c r="DXV37" s="10"/>
      <c r="DXW37" s="10"/>
      <c r="DXX37" s="10"/>
      <c r="DXY37" s="10"/>
      <c r="DXZ37" s="10"/>
      <c r="DYA37" s="10"/>
      <c r="DYB37" s="10"/>
      <c r="DYC37" s="10"/>
      <c r="DYD37" s="10"/>
      <c r="DYE37" s="10"/>
      <c r="DYF37" s="10"/>
      <c r="DYG37" s="10"/>
      <c r="DYH37" s="10"/>
      <c r="DYI37" s="10"/>
      <c r="DYJ37" s="10"/>
      <c r="DYK37" s="10"/>
      <c r="DYL37" s="10"/>
      <c r="DYM37" s="10"/>
      <c r="DYN37" s="10"/>
      <c r="DYO37" s="10"/>
      <c r="DYP37" s="10"/>
      <c r="DYQ37" s="10"/>
      <c r="DYR37" s="10"/>
      <c r="DYS37" s="10"/>
      <c r="DYT37" s="10"/>
      <c r="DYU37" s="10"/>
      <c r="DYV37" s="10"/>
      <c r="DYW37" s="10"/>
      <c r="DYX37" s="10"/>
      <c r="DYY37" s="10"/>
      <c r="DYZ37" s="10"/>
      <c r="DZA37" s="10"/>
      <c r="DZB37" s="10"/>
      <c r="DZC37" s="10"/>
      <c r="DZD37" s="10"/>
      <c r="DZE37" s="10"/>
      <c r="DZF37" s="10"/>
      <c r="DZG37" s="10"/>
      <c r="DZH37" s="10"/>
      <c r="DZI37" s="10"/>
      <c r="DZJ37" s="10"/>
      <c r="DZK37" s="10"/>
      <c r="DZL37" s="10"/>
      <c r="DZM37" s="10"/>
      <c r="DZN37" s="10"/>
      <c r="DZO37" s="10"/>
      <c r="DZP37" s="10"/>
      <c r="DZQ37" s="10"/>
      <c r="DZR37" s="10"/>
      <c r="DZS37" s="10"/>
      <c r="DZT37" s="10"/>
      <c r="DZU37" s="10"/>
      <c r="DZV37" s="10"/>
      <c r="DZW37" s="10"/>
      <c r="DZX37" s="10"/>
      <c r="DZY37" s="10"/>
      <c r="DZZ37" s="10"/>
      <c r="EAA37" s="10"/>
      <c r="EAB37" s="10"/>
      <c r="EAC37" s="10"/>
      <c r="EAD37" s="10"/>
      <c r="EAE37" s="10"/>
      <c r="EAF37" s="10"/>
      <c r="EAG37" s="10"/>
      <c r="EAH37" s="10"/>
      <c r="EAI37" s="10"/>
      <c r="EAJ37" s="10"/>
      <c r="EAK37" s="10"/>
      <c r="EAL37" s="10"/>
      <c r="EAM37" s="10"/>
      <c r="EAN37" s="10"/>
      <c r="EAO37" s="10"/>
      <c r="EAP37" s="10"/>
      <c r="EAQ37" s="10"/>
      <c r="EAR37" s="10"/>
      <c r="EAS37" s="10"/>
      <c r="EAT37" s="10"/>
      <c r="EAU37" s="10"/>
      <c r="EAV37" s="10"/>
      <c r="EAW37" s="10"/>
      <c r="EAX37" s="10"/>
      <c r="EAY37" s="10"/>
      <c r="EAZ37" s="10"/>
      <c r="EBA37" s="10"/>
      <c r="EBB37" s="10"/>
      <c r="EBC37" s="10"/>
      <c r="EBD37" s="10"/>
      <c r="EBE37" s="10"/>
      <c r="EBF37" s="10"/>
      <c r="EBG37" s="10"/>
      <c r="EBH37" s="10"/>
      <c r="EBI37" s="10"/>
      <c r="EBJ37" s="10"/>
      <c r="EBK37" s="10"/>
      <c r="EBL37" s="10"/>
      <c r="EBM37" s="10"/>
      <c r="EBN37" s="10"/>
      <c r="EBO37" s="10"/>
      <c r="EBP37" s="10"/>
      <c r="EBQ37" s="10"/>
      <c r="EBR37" s="10"/>
      <c r="EBS37" s="10"/>
      <c r="EBT37" s="10"/>
      <c r="EBU37" s="10"/>
      <c r="EBV37" s="10"/>
      <c r="EBW37" s="10"/>
      <c r="EBX37" s="10"/>
      <c r="EBY37" s="10"/>
      <c r="EBZ37" s="10"/>
      <c r="ECA37" s="10"/>
      <c r="ECB37" s="10"/>
      <c r="ECC37" s="10"/>
      <c r="ECD37" s="10"/>
      <c r="ECE37" s="10"/>
      <c r="ECF37" s="10"/>
      <c r="ECG37" s="10"/>
      <c r="ECH37" s="10"/>
      <c r="ECI37" s="10"/>
      <c r="ECJ37" s="10"/>
      <c r="ECK37" s="10"/>
      <c r="ECL37" s="10"/>
      <c r="ECM37" s="10"/>
      <c r="ECN37" s="10"/>
      <c r="ECO37" s="10"/>
      <c r="ECP37" s="10"/>
      <c r="ECQ37" s="10"/>
      <c r="ECR37" s="10"/>
      <c r="ECS37" s="10"/>
      <c r="ECT37" s="10"/>
      <c r="ECU37" s="10"/>
      <c r="ECV37" s="10"/>
      <c r="ECW37" s="10"/>
      <c r="ECX37" s="10"/>
      <c r="ECY37" s="10"/>
      <c r="ECZ37" s="10"/>
      <c r="EDA37" s="10"/>
      <c r="EDB37" s="10"/>
      <c r="EDC37" s="10"/>
      <c r="EDD37" s="10"/>
      <c r="EDE37" s="10"/>
      <c r="EDF37" s="10"/>
      <c r="EDG37" s="10"/>
      <c r="EDH37" s="10"/>
      <c r="EDI37" s="10"/>
      <c r="EDJ37" s="10"/>
      <c r="EDK37" s="10"/>
      <c r="EDL37" s="10"/>
      <c r="EDM37" s="10"/>
      <c r="EDN37" s="10"/>
      <c r="EDO37" s="10"/>
      <c r="EDP37" s="10"/>
      <c r="EDQ37" s="10"/>
      <c r="EDR37" s="10"/>
      <c r="EDS37" s="10"/>
      <c r="EDT37" s="10"/>
      <c r="EDU37" s="10"/>
      <c r="EDV37" s="10"/>
      <c r="EDW37" s="10"/>
      <c r="EDX37" s="10"/>
      <c r="EDY37" s="10"/>
      <c r="EDZ37" s="10"/>
      <c r="EEA37" s="10"/>
      <c r="EEB37" s="10"/>
      <c r="EEC37" s="10"/>
      <c r="EED37" s="10"/>
      <c r="EEE37" s="10"/>
      <c r="EEF37" s="10"/>
      <c r="EEG37" s="10"/>
      <c r="EEH37" s="10"/>
      <c r="EEI37" s="10"/>
      <c r="EEJ37" s="10"/>
      <c r="EEK37" s="10"/>
      <c r="EEL37" s="10"/>
      <c r="EEM37" s="10"/>
      <c r="EEN37" s="10"/>
      <c r="EEO37" s="10"/>
      <c r="EEP37" s="10"/>
      <c r="EEQ37" s="10"/>
      <c r="EER37" s="10"/>
      <c r="EES37" s="10"/>
      <c r="EET37" s="10"/>
      <c r="EEU37" s="10"/>
      <c r="EEV37" s="10"/>
      <c r="EEW37" s="10"/>
      <c r="EEX37" s="10"/>
      <c r="EEY37" s="10"/>
      <c r="EEZ37" s="10"/>
      <c r="EFA37" s="10"/>
      <c r="EFB37" s="10"/>
      <c r="EFC37" s="10"/>
      <c r="EFD37" s="10"/>
      <c r="EFE37" s="10"/>
      <c r="EFF37" s="10"/>
      <c r="EFG37" s="10"/>
      <c r="EFH37" s="10"/>
      <c r="EFI37" s="10"/>
      <c r="EFJ37" s="10"/>
      <c r="EFK37" s="10"/>
      <c r="EFL37" s="10"/>
      <c r="EFM37" s="10"/>
      <c r="EFN37" s="10"/>
      <c r="EFO37" s="10"/>
      <c r="EFP37" s="10"/>
      <c r="EFQ37" s="10"/>
      <c r="EFR37" s="10"/>
      <c r="EFS37" s="10"/>
      <c r="EFT37" s="10"/>
      <c r="EFU37" s="10"/>
      <c r="EFV37" s="10"/>
      <c r="EFW37" s="10"/>
      <c r="EFX37" s="10"/>
      <c r="EFY37" s="10"/>
      <c r="EFZ37" s="10"/>
      <c r="EGA37" s="10"/>
      <c r="EGB37" s="10"/>
      <c r="EGC37" s="10"/>
      <c r="EGD37" s="10"/>
      <c r="EGE37" s="10"/>
      <c r="EGF37" s="10"/>
      <c r="EGG37" s="10"/>
      <c r="EGH37" s="10"/>
      <c r="EGI37" s="10"/>
      <c r="EGJ37" s="10"/>
      <c r="EGK37" s="10"/>
      <c r="EGL37" s="10"/>
      <c r="EGM37" s="10"/>
      <c r="EGN37" s="10"/>
      <c r="EGO37" s="10"/>
      <c r="EGP37" s="10"/>
      <c r="EGQ37" s="10"/>
      <c r="EGR37" s="10"/>
      <c r="EGS37" s="10"/>
      <c r="EGT37" s="10"/>
      <c r="EGU37" s="10"/>
      <c r="EGV37" s="10"/>
      <c r="EGW37" s="10"/>
      <c r="EGX37" s="10"/>
      <c r="EGY37" s="10"/>
      <c r="EGZ37" s="10"/>
      <c r="EHA37" s="10"/>
      <c r="EHB37" s="10"/>
      <c r="EHC37" s="10"/>
      <c r="EHD37" s="10"/>
      <c r="EHE37" s="10"/>
      <c r="EHF37" s="10"/>
      <c r="EHG37" s="10"/>
      <c r="EHH37" s="10"/>
      <c r="EHI37" s="10"/>
      <c r="EHJ37" s="10"/>
      <c r="EHK37" s="10"/>
      <c r="EHL37" s="10"/>
      <c r="EHM37" s="10"/>
      <c r="EHN37" s="10"/>
      <c r="EHO37" s="10"/>
      <c r="EHP37" s="10"/>
      <c r="EHQ37" s="10"/>
      <c r="EHR37" s="10"/>
      <c r="EHS37" s="10"/>
      <c r="EHT37" s="10"/>
      <c r="EHU37" s="10"/>
      <c r="EHV37" s="10"/>
      <c r="EHW37" s="10"/>
      <c r="EHX37" s="10"/>
      <c r="EHY37" s="10"/>
      <c r="EHZ37" s="10"/>
      <c r="EIA37" s="10"/>
      <c r="EIB37" s="10"/>
      <c r="EIC37" s="10"/>
      <c r="EID37" s="10"/>
      <c r="EIE37" s="10"/>
      <c r="EIF37" s="10"/>
      <c r="EIG37" s="10"/>
      <c r="EIH37" s="10"/>
      <c r="EII37" s="10"/>
      <c r="EIJ37" s="10"/>
      <c r="EIK37" s="10"/>
      <c r="EIL37" s="10"/>
      <c r="EIM37" s="10"/>
      <c r="EIN37" s="10"/>
      <c r="EIO37" s="10"/>
      <c r="EIP37" s="10"/>
      <c r="EIQ37" s="10"/>
      <c r="EIR37" s="10"/>
      <c r="EIS37" s="10"/>
      <c r="EIT37" s="10"/>
      <c r="EIU37" s="10"/>
      <c r="EIV37" s="10"/>
      <c r="EIW37" s="10"/>
      <c r="EIX37" s="10"/>
      <c r="EIY37" s="10"/>
      <c r="EIZ37" s="10"/>
      <c r="EJA37" s="10"/>
      <c r="EJB37" s="10"/>
      <c r="EJC37" s="10"/>
      <c r="EJD37" s="10"/>
      <c r="EJE37" s="10"/>
      <c r="EJF37" s="10"/>
      <c r="EJG37" s="10"/>
      <c r="EJH37" s="10"/>
      <c r="EJI37" s="10"/>
      <c r="EJJ37" s="10"/>
      <c r="EJK37" s="10"/>
      <c r="EJL37" s="10"/>
      <c r="EJM37" s="10"/>
      <c r="EJN37" s="10"/>
      <c r="EJO37" s="10"/>
      <c r="EJP37" s="10"/>
      <c r="EJQ37" s="10"/>
      <c r="EJR37" s="10"/>
      <c r="EJS37" s="10"/>
      <c r="EJT37" s="10"/>
      <c r="EJU37" s="10"/>
      <c r="EJV37" s="10"/>
      <c r="EJW37" s="10"/>
      <c r="EJX37" s="10"/>
      <c r="EJY37" s="10"/>
      <c r="EJZ37" s="10"/>
      <c r="EKA37" s="10"/>
      <c r="EKB37" s="10"/>
      <c r="EKC37" s="10"/>
      <c r="EKD37" s="10"/>
      <c r="EKE37" s="10"/>
      <c r="EKF37" s="10"/>
      <c r="EKG37" s="10"/>
      <c r="EKH37" s="10"/>
      <c r="EKI37" s="10"/>
      <c r="EKJ37" s="10"/>
      <c r="EKK37" s="10"/>
      <c r="EKL37" s="10"/>
      <c r="EKM37" s="10"/>
      <c r="EKN37" s="10"/>
      <c r="EKO37" s="10"/>
      <c r="EKP37" s="10"/>
      <c r="EKQ37" s="10"/>
      <c r="EKR37" s="10"/>
      <c r="EKS37" s="10"/>
      <c r="EKT37" s="10"/>
      <c r="EKU37" s="10"/>
      <c r="EKV37" s="10"/>
      <c r="EKW37" s="10"/>
      <c r="EKX37" s="10"/>
      <c r="EKY37" s="10"/>
      <c r="EKZ37" s="10"/>
      <c r="ELA37" s="10"/>
      <c r="ELB37" s="10"/>
      <c r="ELC37" s="10"/>
      <c r="ELD37" s="10"/>
      <c r="ELE37" s="10"/>
      <c r="ELF37" s="10"/>
      <c r="ELG37" s="10"/>
      <c r="ELH37" s="10"/>
      <c r="ELI37" s="10"/>
      <c r="ELJ37" s="10"/>
      <c r="ELK37" s="10"/>
      <c r="ELL37" s="10"/>
      <c r="ELM37" s="10"/>
      <c r="ELN37" s="10"/>
      <c r="ELO37" s="10"/>
      <c r="ELP37" s="10"/>
      <c r="ELQ37" s="10"/>
      <c r="ELR37" s="10"/>
      <c r="ELS37" s="10"/>
      <c r="ELT37" s="10"/>
      <c r="ELU37" s="10"/>
      <c r="ELV37" s="10"/>
      <c r="ELW37" s="10"/>
      <c r="ELX37" s="10"/>
      <c r="ELY37" s="10"/>
      <c r="ELZ37" s="10"/>
      <c r="EMA37" s="10"/>
      <c r="EMB37" s="10"/>
      <c r="EMC37" s="10"/>
      <c r="EMD37" s="10"/>
      <c r="EME37" s="10"/>
      <c r="EMF37" s="10"/>
      <c r="EMG37" s="10"/>
      <c r="EMH37" s="10"/>
      <c r="EMI37" s="10"/>
      <c r="EMJ37" s="10"/>
      <c r="EMK37" s="10"/>
      <c r="EML37" s="10"/>
      <c r="EMM37" s="10"/>
      <c r="EMN37" s="10"/>
      <c r="EMO37" s="10"/>
      <c r="EMP37" s="10"/>
      <c r="EMQ37" s="10"/>
      <c r="EMR37" s="10"/>
      <c r="EMS37" s="10"/>
      <c r="EMT37" s="10"/>
      <c r="EMU37" s="10"/>
      <c r="EMV37" s="10"/>
      <c r="EMW37" s="10"/>
      <c r="EMX37" s="10"/>
      <c r="EMY37" s="10"/>
      <c r="EMZ37" s="10"/>
      <c r="ENA37" s="10"/>
      <c r="ENB37" s="10"/>
      <c r="ENC37" s="10"/>
      <c r="END37" s="10"/>
      <c r="ENE37" s="10"/>
      <c r="ENF37" s="10"/>
      <c r="ENG37" s="10"/>
      <c r="ENH37" s="10"/>
      <c r="ENI37" s="10"/>
      <c r="ENJ37" s="10"/>
      <c r="ENK37" s="10"/>
      <c r="ENL37" s="10"/>
      <c r="ENM37" s="10"/>
      <c r="ENN37" s="10"/>
      <c r="ENO37" s="10"/>
      <c r="ENP37" s="10"/>
      <c r="ENQ37" s="10"/>
      <c r="ENR37" s="10"/>
      <c r="ENS37" s="10"/>
      <c r="ENT37" s="10"/>
      <c r="ENU37" s="10"/>
      <c r="ENV37" s="10"/>
      <c r="ENW37" s="10"/>
      <c r="ENX37" s="10"/>
      <c r="ENY37" s="10"/>
      <c r="ENZ37" s="10"/>
      <c r="EOA37" s="10"/>
      <c r="EOB37" s="10"/>
      <c r="EOC37" s="10"/>
      <c r="EOD37" s="10"/>
      <c r="EOE37" s="10"/>
      <c r="EOF37" s="10"/>
      <c r="EOG37" s="10"/>
      <c r="EOH37" s="10"/>
      <c r="EOI37" s="10"/>
      <c r="EOJ37" s="10"/>
      <c r="EOK37" s="10"/>
      <c r="EOL37" s="10"/>
      <c r="EOM37" s="10"/>
      <c r="EON37" s="10"/>
      <c r="EOO37" s="10"/>
      <c r="EOP37" s="10"/>
      <c r="EOQ37" s="10"/>
      <c r="EOR37" s="10"/>
      <c r="EOS37" s="10"/>
      <c r="EOT37" s="10"/>
      <c r="EOU37" s="10"/>
      <c r="EOV37" s="10"/>
      <c r="EOW37" s="10"/>
      <c r="EOX37" s="10"/>
      <c r="EOY37" s="10"/>
      <c r="EOZ37" s="10"/>
      <c r="EPA37" s="10"/>
      <c r="EPB37" s="10"/>
      <c r="EPC37" s="10"/>
      <c r="EPD37" s="10"/>
      <c r="EPE37" s="10"/>
      <c r="EPF37" s="10"/>
      <c r="EPG37" s="10"/>
      <c r="EPH37" s="10"/>
      <c r="EPI37" s="10"/>
      <c r="EPJ37" s="10"/>
      <c r="EPK37" s="10"/>
      <c r="EPL37" s="10"/>
      <c r="EPM37" s="10"/>
      <c r="EPN37" s="10"/>
      <c r="EPO37" s="10"/>
      <c r="EPP37" s="10"/>
      <c r="EPQ37" s="10"/>
      <c r="EPR37" s="10"/>
      <c r="EPS37" s="10"/>
      <c r="EPT37" s="10"/>
      <c r="EPU37" s="10"/>
      <c r="EPV37" s="10"/>
      <c r="EPW37" s="10"/>
      <c r="EPX37" s="10"/>
      <c r="EPY37" s="10"/>
      <c r="EPZ37" s="10"/>
      <c r="EQA37" s="10"/>
      <c r="EQB37" s="10"/>
      <c r="EQC37" s="10"/>
      <c r="EQD37" s="10"/>
      <c r="EQE37" s="10"/>
      <c r="EQF37" s="10"/>
      <c r="EQG37" s="10"/>
      <c r="EQH37" s="10"/>
      <c r="EQI37" s="10"/>
      <c r="EQJ37" s="10"/>
      <c r="EQK37" s="10"/>
      <c r="EQL37" s="10"/>
      <c r="EQM37" s="10"/>
      <c r="EQN37" s="10"/>
      <c r="EQO37" s="10"/>
      <c r="EQP37" s="10"/>
      <c r="EQQ37" s="10"/>
      <c r="EQR37" s="10"/>
      <c r="EQS37" s="10"/>
      <c r="EQT37" s="10"/>
      <c r="EQU37" s="10"/>
      <c r="EQV37" s="10"/>
      <c r="EQW37" s="10"/>
      <c r="EQX37" s="10"/>
      <c r="EQY37" s="10"/>
      <c r="EQZ37" s="10"/>
      <c r="ERA37" s="10"/>
      <c r="ERB37" s="10"/>
      <c r="ERC37" s="10"/>
      <c r="ERD37" s="10"/>
      <c r="ERE37" s="10"/>
      <c r="ERF37" s="10"/>
      <c r="ERG37" s="10"/>
      <c r="ERH37" s="10"/>
      <c r="ERI37" s="10"/>
      <c r="ERJ37" s="10"/>
      <c r="ERK37" s="10"/>
      <c r="ERL37" s="10"/>
      <c r="ERM37" s="10"/>
      <c r="ERN37" s="10"/>
      <c r="ERO37" s="10"/>
      <c r="ERP37" s="10"/>
      <c r="ERQ37" s="10"/>
      <c r="ERR37" s="10"/>
      <c r="ERS37" s="10"/>
      <c r="ERT37" s="10"/>
      <c r="ERU37" s="10"/>
      <c r="ERV37" s="10"/>
      <c r="ERW37" s="10"/>
      <c r="ERX37" s="10"/>
      <c r="ERY37" s="10"/>
      <c r="ERZ37" s="10"/>
      <c r="ESA37" s="10"/>
      <c r="ESB37" s="10"/>
      <c r="ESC37" s="10"/>
      <c r="ESD37" s="10"/>
      <c r="ESE37" s="10"/>
      <c r="ESF37" s="10"/>
      <c r="ESG37" s="10"/>
      <c r="ESH37" s="10"/>
      <c r="ESI37" s="10"/>
      <c r="ESJ37" s="10"/>
      <c r="ESK37" s="10"/>
      <c r="ESL37" s="10"/>
      <c r="ESM37" s="10"/>
      <c r="ESN37" s="10"/>
      <c r="ESO37" s="10"/>
      <c r="ESP37" s="10"/>
      <c r="ESQ37" s="10"/>
      <c r="ESR37" s="10"/>
      <c r="ESS37" s="10"/>
      <c r="EST37" s="10"/>
      <c r="ESU37" s="10"/>
      <c r="ESV37" s="10"/>
      <c r="ESW37" s="10"/>
      <c r="ESX37" s="10"/>
      <c r="ESY37" s="10"/>
      <c r="ESZ37" s="10"/>
      <c r="ETA37" s="10"/>
      <c r="ETB37" s="10"/>
      <c r="ETC37" s="10"/>
      <c r="ETD37" s="10"/>
      <c r="ETE37" s="10"/>
      <c r="ETF37" s="10"/>
      <c r="ETG37" s="10"/>
      <c r="ETH37" s="10"/>
      <c r="ETI37" s="10"/>
      <c r="ETJ37" s="10"/>
      <c r="ETK37" s="10"/>
      <c r="ETL37" s="10"/>
      <c r="ETM37" s="10"/>
      <c r="ETN37" s="10"/>
      <c r="ETO37" s="10"/>
      <c r="ETP37" s="10"/>
      <c r="ETQ37" s="10"/>
      <c r="ETR37" s="10"/>
      <c r="ETS37" s="10"/>
      <c r="ETT37" s="10"/>
      <c r="ETU37" s="10"/>
      <c r="ETV37" s="10"/>
      <c r="ETW37" s="10"/>
      <c r="ETX37" s="10"/>
      <c r="ETY37" s="10"/>
      <c r="ETZ37" s="10"/>
      <c r="EUA37" s="10"/>
      <c r="EUB37" s="10"/>
      <c r="EUC37" s="10"/>
      <c r="EUD37" s="10"/>
      <c r="EUE37" s="10"/>
      <c r="EUF37" s="10"/>
      <c r="EUG37" s="10"/>
      <c r="EUH37" s="10"/>
      <c r="EUI37" s="10"/>
      <c r="EUJ37" s="10"/>
      <c r="EUK37" s="10"/>
      <c r="EUL37" s="10"/>
      <c r="EUM37" s="10"/>
      <c r="EUN37" s="10"/>
      <c r="EUO37" s="10"/>
      <c r="EUP37" s="10"/>
      <c r="EUQ37" s="10"/>
      <c r="EUR37" s="10"/>
      <c r="EUS37" s="10"/>
      <c r="EUT37" s="10"/>
      <c r="EUU37" s="10"/>
      <c r="EUV37" s="10"/>
      <c r="EUW37" s="10"/>
      <c r="EUX37" s="10"/>
      <c r="EUY37" s="10"/>
      <c r="EUZ37" s="10"/>
      <c r="EVA37" s="10"/>
      <c r="EVB37" s="10"/>
      <c r="EVC37" s="10"/>
      <c r="EVD37" s="10"/>
      <c r="EVE37" s="10"/>
      <c r="EVF37" s="10"/>
      <c r="EVG37" s="10"/>
      <c r="EVH37" s="10"/>
      <c r="EVI37" s="10"/>
      <c r="EVJ37" s="10"/>
      <c r="EVK37" s="10"/>
      <c r="EVL37" s="10"/>
      <c r="EVM37" s="10"/>
      <c r="EVN37" s="10"/>
      <c r="EVO37" s="10"/>
      <c r="EVP37" s="10"/>
      <c r="EVQ37" s="10"/>
      <c r="EVR37" s="10"/>
      <c r="EVS37" s="10"/>
      <c r="EVT37" s="10"/>
      <c r="EVU37" s="10"/>
      <c r="EVV37" s="10"/>
      <c r="EVW37" s="10"/>
      <c r="EVX37" s="10"/>
      <c r="EVY37" s="10"/>
      <c r="EVZ37" s="10"/>
      <c r="EWA37" s="10"/>
      <c r="EWB37" s="10"/>
      <c r="EWC37" s="10"/>
      <c r="EWD37" s="10"/>
      <c r="EWE37" s="10"/>
      <c r="EWF37" s="10"/>
      <c r="EWG37" s="10"/>
      <c r="EWH37" s="10"/>
      <c r="EWI37" s="10"/>
      <c r="EWJ37" s="10"/>
      <c r="EWK37" s="10"/>
      <c r="EWL37" s="10"/>
      <c r="EWM37" s="10"/>
      <c r="EWN37" s="10"/>
      <c r="EWO37" s="10"/>
      <c r="EWP37" s="10"/>
      <c r="EWQ37" s="10"/>
      <c r="EWR37" s="10"/>
      <c r="EWS37" s="10"/>
      <c r="EWT37" s="10"/>
      <c r="EWU37" s="10"/>
      <c r="EWV37" s="10"/>
      <c r="EWW37" s="10"/>
      <c r="EWX37" s="10"/>
      <c r="EWY37" s="10"/>
      <c r="EWZ37" s="10"/>
      <c r="EXA37" s="10"/>
      <c r="EXB37" s="10"/>
      <c r="EXC37" s="10"/>
      <c r="EXD37" s="10"/>
      <c r="EXE37" s="10"/>
      <c r="EXF37" s="10"/>
      <c r="EXG37" s="10"/>
      <c r="EXH37" s="10"/>
      <c r="EXI37" s="10"/>
      <c r="EXJ37" s="10"/>
      <c r="EXK37" s="10"/>
      <c r="EXL37" s="10"/>
      <c r="EXM37" s="10"/>
      <c r="EXN37" s="10"/>
      <c r="EXO37" s="10"/>
      <c r="EXP37" s="10"/>
      <c r="EXQ37" s="10"/>
      <c r="EXR37" s="10"/>
      <c r="EXS37" s="10"/>
      <c r="EXT37" s="10"/>
      <c r="EXU37" s="10"/>
      <c r="EXV37" s="10"/>
      <c r="EXW37" s="10"/>
      <c r="EXX37" s="10"/>
      <c r="EXY37" s="10"/>
      <c r="EXZ37" s="10"/>
      <c r="EYA37" s="10"/>
      <c r="EYB37" s="10"/>
      <c r="EYC37" s="10"/>
      <c r="EYD37" s="10"/>
      <c r="EYE37" s="10"/>
      <c r="EYF37" s="10"/>
      <c r="EYG37" s="10"/>
      <c r="EYH37" s="10"/>
      <c r="EYI37" s="10"/>
      <c r="EYJ37" s="10"/>
      <c r="EYK37" s="10"/>
      <c r="EYL37" s="10"/>
      <c r="EYM37" s="10"/>
      <c r="EYN37" s="10"/>
      <c r="EYO37" s="10"/>
      <c r="EYP37" s="10"/>
      <c r="EYQ37" s="10"/>
      <c r="EYR37" s="10"/>
      <c r="EYS37" s="10"/>
      <c r="EYT37" s="10"/>
      <c r="EYU37" s="10"/>
      <c r="EYV37" s="10"/>
      <c r="EYW37" s="10"/>
      <c r="EYX37" s="10"/>
      <c r="EYY37" s="10"/>
      <c r="EYZ37" s="10"/>
      <c r="EZA37" s="10"/>
      <c r="EZB37" s="10"/>
      <c r="EZC37" s="10"/>
      <c r="EZD37" s="10"/>
      <c r="EZE37" s="10"/>
      <c r="EZF37" s="10"/>
      <c r="EZG37" s="10"/>
      <c r="EZH37" s="10"/>
      <c r="EZI37" s="10"/>
      <c r="EZJ37" s="10"/>
      <c r="EZK37" s="10"/>
      <c r="EZL37" s="10"/>
      <c r="EZM37" s="10"/>
      <c r="EZN37" s="10"/>
      <c r="EZO37" s="10"/>
      <c r="EZP37" s="10"/>
      <c r="EZQ37" s="10"/>
      <c r="EZR37" s="10"/>
      <c r="EZS37" s="10"/>
      <c r="EZT37" s="10"/>
      <c r="EZU37" s="10"/>
      <c r="EZV37" s="10"/>
      <c r="EZW37" s="10"/>
      <c r="EZX37" s="10"/>
      <c r="EZY37" s="10"/>
      <c r="EZZ37" s="10"/>
      <c r="FAA37" s="10"/>
      <c r="FAB37" s="10"/>
      <c r="FAC37" s="10"/>
      <c r="FAD37" s="10"/>
      <c r="FAE37" s="10"/>
      <c r="FAF37" s="10"/>
      <c r="FAG37" s="10"/>
      <c r="FAH37" s="10"/>
      <c r="FAI37" s="10"/>
      <c r="FAJ37" s="10"/>
      <c r="FAK37" s="10"/>
      <c r="FAL37" s="10"/>
      <c r="FAM37" s="10"/>
      <c r="FAN37" s="10"/>
      <c r="FAO37" s="10"/>
      <c r="FAP37" s="10"/>
      <c r="FAQ37" s="10"/>
      <c r="FAR37" s="10"/>
      <c r="FAS37" s="10"/>
      <c r="FAT37" s="10"/>
      <c r="FAU37" s="10"/>
      <c r="FAV37" s="10"/>
      <c r="FAW37" s="10"/>
      <c r="FAX37" s="10"/>
      <c r="FAY37" s="10"/>
      <c r="FAZ37" s="10"/>
      <c r="FBA37" s="10"/>
      <c r="FBB37" s="10"/>
      <c r="FBC37" s="10"/>
      <c r="FBD37" s="10"/>
      <c r="FBE37" s="10"/>
      <c r="FBF37" s="10"/>
      <c r="FBG37" s="10"/>
      <c r="FBH37" s="10"/>
      <c r="FBI37" s="10"/>
      <c r="FBJ37" s="10"/>
      <c r="FBK37" s="10"/>
      <c r="FBL37" s="10"/>
      <c r="FBM37" s="10"/>
      <c r="FBN37" s="10"/>
      <c r="FBO37" s="10"/>
      <c r="FBP37" s="10"/>
      <c r="FBQ37" s="10"/>
      <c r="FBR37" s="10"/>
      <c r="FBS37" s="10"/>
      <c r="FBT37" s="10"/>
      <c r="FBU37" s="10"/>
      <c r="FBV37" s="10"/>
      <c r="FBW37" s="10"/>
      <c r="FBX37" s="10"/>
      <c r="FBY37" s="10"/>
      <c r="FBZ37" s="10"/>
      <c r="FCA37" s="10"/>
      <c r="FCB37" s="10"/>
      <c r="FCC37" s="10"/>
      <c r="FCD37" s="10"/>
      <c r="FCE37" s="10"/>
      <c r="FCF37" s="10"/>
      <c r="FCG37" s="10"/>
      <c r="FCH37" s="10"/>
      <c r="FCI37" s="10"/>
      <c r="FCJ37" s="10"/>
      <c r="FCK37" s="10"/>
      <c r="FCL37" s="10"/>
      <c r="FCM37" s="10"/>
      <c r="FCN37" s="10"/>
      <c r="FCO37" s="10"/>
      <c r="FCP37" s="10"/>
      <c r="FCQ37" s="10"/>
      <c r="FCR37" s="10"/>
      <c r="FCS37" s="10"/>
      <c r="FCT37" s="10"/>
      <c r="FCU37" s="10"/>
      <c r="FCV37" s="10"/>
      <c r="FCW37" s="10"/>
      <c r="FCX37" s="10"/>
      <c r="FCY37" s="10"/>
      <c r="FCZ37" s="10"/>
      <c r="FDA37" s="10"/>
      <c r="FDB37" s="10"/>
      <c r="FDC37" s="10"/>
      <c r="FDD37" s="10"/>
      <c r="FDE37" s="10"/>
      <c r="FDF37" s="10"/>
      <c r="FDG37" s="10"/>
      <c r="FDH37" s="10"/>
      <c r="FDI37" s="10"/>
      <c r="FDJ37" s="10"/>
      <c r="FDK37" s="10"/>
      <c r="FDL37" s="10"/>
      <c r="FDM37" s="10"/>
      <c r="FDN37" s="10"/>
      <c r="FDO37" s="10"/>
      <c r="FDP37" s="10"/>
      <c r="FDQ37" s="10"/>
      <c r="FDR37" s="10"/>
      <c r="FDS37" s="10"/>
      <c r="FDT37" s="10"/>
      <c r="FDU37" s="10"/>
      <c r="FDV37" s="10"/>
      <c r="FDW37" s="10"/>
      <c r="FDX37" s="10"/>
      <c r="FDY37" s="10"/>
      <c r="FDZ37" s="10"/>
      <c r="FEA37" s="10"/>
      <c r="FEB37" s="10"/>
      <c r="FEC37" s="10"/>
      <c r="FED37" s="10"/>
      <c r="FEE37" s="10"/>
      <c r="FEF37" s="10"/>
      <c r="FEG37" s="10"/>
      <c r="FEH37" s="10"/>
      <c r="FEI37" s="10"/>
      <c r="FEJ37" s="10"/>
      <c r="FEK37" s="10"/>
      <c r="FEL37" s="10"/>
      <c r="FEM37" s="10"/>
      <c r="FEN37" s="10"/>
      <c r="FEO37" s="10"/>
      <c r="FEP37" s="10"/>
      <c r="FEQ37" s="10"/>
      <c r="FER37" s="10"/>
      <c r="FES37" s="10"/>
      <c r="FET37" s="10"/>
      <c r="FEU37" s="10"/>
      <c r="FEV37" s="10"/>
      <c r="FEW37" s="10"/>
      <c r="FEX37" s="10"/>
      <c r="FEY37" s="10"/>
      <c r="FEZ37" s="10"/>
      <c r="FFA37" s="10"/>
      <c r="FFB37" s="10"/>
      <c r="FFC37" s="10"/>
      <c r="FFD37" s="10"/>
      <c r="FFE37" s="10"/>
      <c r="FFF37" s="10"/>
      <c r="FFG37" s="10"/>
      <c r="FFH37" s="10"/>
      <c r="FFI37" s="10"/>
      <c r="FFJ37" s="10"/>
      <c r="FFK37" s="10"/>
      <c r="FFL37" s="10"/>
      <c r="FFM37" s="10"/>
      <c r="FFN37" s="10"/>
      <c r="FFO37" s="10"/>
      <c r="FFP37" s="10"/>
      <c r="FFQ37" s="10"/>
      <c r="FFR37" s="10"/>
      <c r="FFS37" s="10"/>
      <c r="FFT37" s="10"/>
      <c r="FFU37" s="10"/>
      <c r="FFV37" s="10"/>
      <c r="FFW37" s="10"/>
      <c r="FFX37" s="10"/>
      <c r="FFY37" s="10"/>
      <c r="FFZ37" s="10"/>
      <c r="FGA37" s="10"/>
      <c r="FGB37" s="10"/>
      <c r="FGC37" s="10"/>
      <c r="FGD37" s="10"/>
      <c r="FGE37" s="10"/>
      <c r="FGF37" s="10"/>
      <c r="FGG37" s="10"/>
      <c r="FGH37" s="10"/>
      <c r="FGI37" s="10"/>
      <c r="FGJ37" s="10"/>
      <c r="FGK37" s="10"/>
      <c r="FGL37" s="10"/>
      <c r="FGM37" s="10"/>
      <c r="FGN37" s="10"/>
      <c r="FGO37" s="10"/>
      <c r="FGP37" s="10"/>
      <c r="FGQ37" s="10"/>
      <c r="FGR37" s="10"/>
      <c r="FGS37" s="10"/>
      <c r="FGT37" s="10"/>
      <c r="FGU37" s="10"/>
      <c r="FGV37" s="10"/>
      <c r="FGW37" s="10"/>
      <c r="FGX37" s="10"/>
      <c r="FGY37" s="10"/>
      <c r="FGZ37" s="10"/>
      <c r="FHA37" s="10"/>
      <c r="FHB37" s="10"/>
      <c r="FHC37" s="10"/>
      <c r="FHD37" s="10"/>
      <c r="FHE37" s="10"/>
      <c r="FHF37" s="10"/>
      <c r="FHG37" s="10"/>
      <c r="FHH37" s="10"/>
      <c r="FHI37" s="10"/>
      <c r="FHJ37" s="10"/>
      <c r="FHK37" s="10"/>
      <c r="FHL37" s="10"/>
      <c r="FHM37" s="10"/>
      <c r="FHN37" s="10"/>
      <c r="FHO37" s="10"/>
      <c r="FHP37" s="10"/>
      <c r="FHQ37" s="10"/>
      <c r="FHR37" s="10"/>
      <c r="FHS37" s="10"/>
      <c r="FHT37" s="10"/>
      <c r="FHU37" s="10"/>
      <c r="FHV37" s="10"/>
      <c r="FHW37" s="10"/>
      <c r="FHX37" s="10"/>
      <c r="FHY37" s="10"/>
      <c r="FHZ37" s="10"/>
      <c r="FIA37" s="10"/>
      <c r="FIB37" s="10"/>
      <c r="FIC37" s="10"/>
      <c r="FID37" s="10"/>
      <c r="FIE37" s="10"/>
      <c r="FIF37" s="10"/>
      <c r="FIG37" s="10"/>
      <c r="FIH37" s="10"/>
      <c r="FII37" s="10"/>
      <c r="FIJ37" s="10"/>
      <c r="FIK37" s="10"/>
      <c r="FIL37" s="10"/>
      <c r="FIM37" s="10"/>
      <c r="FIN37" s="10"/>
      <c r="FIO37" s="10"/>
      <c r="FIP37" s="10"/>
      <c r="FIQ37" s="10"/>
      <c r="FIR37" s="10"/>
      <c r="FIS37" s="10"/>
      <c r="FIT37" s="10"/>
      <c r="FIU37" s="10"/>
      <c r="FIV37" s="10"/>
      <c r="FIW37" s="10"/>
      <c r="FIX37" s="10"/>
      <c r="FIY37" s="10"/>
      <c r="FIZ37" s="10"/>
      <c r="FJA37" s="10"/>
      <c r="FJB37" s="10"/>
      <c r="FJC37" s="10"/>
      <c r="FJD37" s="10"/>
      <c r="FJE37" s="10"/>
      <c r="FJF37" s="10"/>
      <c r="FJG37" s="10"/>
      <c r="FJH37" s="10"/>
      <c r="FJI37" s="10"/>
      <c r="FJJ37" s="10"/>
      <c r="FJK37" s="10"/>
      <c r="FJL37" s="10"/>
      <c r="FJM37" s="10"/>
      <c r="FJN37" s="10"/>
      <c r="FJO37" s="10"/>
      <c r="FJP37" s="10"/>
      <c r="FJQ37" s="10"/>
      <c r="FJR37" s="10"/>
      <c r="FJS37" s="10"/>
      <c r="FJT37" s="10"/>
      <c r="FJU37" s="10"/>
      <c r="FJV37" s="10"/>
      <c r="FJW37" s="10"/>
      <c r="FJX37" s="10"/>
      <c r="FJY37" s="10"/>
      <c r="FJZ37" s="10"/>
      <c r="FKA37" s="10"/>
      <c r="FKB37" s="10"/>
      <c r="FKC37" s="10"/>
      <c r="FKD37" s="10"/>
      <c r="FKE37" s="10"/>
      <c r="FKF37" s="10"/>
      <c r="FKG37" s="10"/>
      <c r="FKH37" s="10"/>
      <c r="FKI37" s="10"/>
      <c r="FKJ37" s="10"/>
      <c r="FKK37" s="10"/>
      <c r="FKL37" s="10"/>
      <c r="FKM37" s="10"/>
      <c r="FKN37" s="10"/>
      <c r="FKO37" s="10"/>
      <c r="FKP37" s="10"/>
      <c r="FKQ37" s="10"/>
      <c r="FKR37" s="10"/>
      <c r="FKS37" s="10"/>
      <c r="FKT37" s="10"/>
      <c r="FKU37" s="10"/>
      <c r="FKV37" s="10"/>
      <c r="FKW37" s="10"/>
      <c r="FKX37" s="10"/>
      <c r="FKY37" s="10"/>
      <c r="FKZ37" s="10"/>
      <c r="FLA37" s="10"/>
      <c r="FLB37" s="10"/>
      <c r="FLC37" s="10"/>
      <c r="FLD37" s="10"/>
      <c r="FLE37" s="10"/>
      <c r="FLF37" s="10"/>
      <c r="FLG37" s="10"/>
      <c r="FLH37" s="10"/>
      <c r="FLI37" s="10"/>
      <c r="FLJ37" s="10"/>
      <c r="FLK37" s="10"/>
      <c r="FLL37" s="10"/>
      <c r="FLM37" s="10"/>
      <c r="FLN37" s="10"/>
      <c r="FLO37" s="10"/>
      <c r="FLP37" s="10"/>
      <c r="FLQ37" s="10"/>
      <c r="FLR37" s="10"/>
      <c r="FLS37" s="10"/>
      <c r="FLT37" s="10"/>
      <c r="FLU37" s="10"/>
      <c r="FLV37" s="10"/>
      <c r="FLW37" s="10"/>
      <c r="FLX37" s="10"/>
      <c r="FLY37" s="10"/>
      <c r="FLZ37" s="10"/>
      <c r="FMA37" s="10"/>
      <c r="FMB37" s="10"/>
      <c r="FMC37" s="10"/>
      <c r="FMD37" s="10"/>
      <c r="FME37" s="10"/>
      <c r="FMF37" s="10"/>
      <c r="FMG37" s="10"/>
      <c r="FMH37" s="10"/>
      <c r="FMI37" s="10"/>
      <c r="FMJ37" s="10"/>
      <c r="FMK37" s="10"/>
      <c r="FML37" s="10"/>
      <c r="FMM37" s="10"/>
      <c r="FMN37" s="10"/>
      <c r="FMO37" s="10"/>
      <c r="FMP37" s="10"/>
      <c r="FMQ37" s="10"/>
      <c r="FMR37" s="10"/>
      <c r="FMS37" s="10"/>
      <c r="FMT37" s="10"/>
      <c r="FMU37" s="10"/>
      <c r="FMV37" s="10"/>
      <c r="FMW37" s="10"/>
      <c r="FMX37" s="10"/>
      <c r="FMY37" s="10"/>
      <c r="FMZ37" s="10"/>
      <c r="FNA37" s="10"/>
      <c r="FNB37" s="10"/>
      <c r="FNC37" s="10"/>
      <c r="FND37" s="10"/>
      <c r="FNE37" s="10"/>
      <c r="FNF37" s="10"/>
      <c r="FNG37" s="10"/>
      <c r="FNH37" s="10"/>
      <c r="FNI37" s="10"/>
      <c r="FNJ37" s="10"/>
      <c r="FNK37" s="10"/>
      <c r="FNL37" s="10"/>
      <c r="FNM37" s="10"/>
      <c r="FNN37" s="10"/>
      <c r="FNO37" s="10"/>
      <c r="FNP37" s="10"/>
      <c r="FNQ37" s="10"/>
      <c r="FNR37" s="10"/>
      <c r="FNS37" s="10"/>
      <c r="FNT37" s="10"/>
      <c r="FNU37" s="10"/>
      <c r="FNV37" s="10"/>
      <c r="FNW37" s="10"/>
      <c r="FNX37" s="10"/>
      <c r="FNY37" s="10"/>
      <c r="FNZ37" s="10"/>
      <c r="FOA37" s="10"/>
      <c r="FOB37" s="10"/>
      <c r="FOC37" s="10"/>
      <c r="FOD37" s="10"/>
      <c r="FOE37" s="10"/>
      <c r="FOF37" s="10"/>
      <c r="FOG37" s="10"/>
      <c r="FOH37" s="10"/>
      <c r="FOI37" s="10"/>
      <c r="FOJ37" s="10"/>
      <c r="FOK37" s="10"/>
      <c r="FOL37" s="10"/>
      <c r="FOM37" s="10"/>
      <c r="FON37" s="10"/>
      <c r="FOO37" s="10"/>
      <c r="FOP37" s="10"/>
      <c r="FOQ37" s="10"/>
      <c r="FOR37" s="10"/>
      <c r="FOS37" s="10"/>
      <c r="FOT37" s="10"/>
      <c r="FOU37" s="10"/>
      <c r="FOV37" s="10"/>
      <c r="FOW37" s="10"/>
      <c r="FOX37" s="10"/>
      <c r="FOY37" s="10"/>
      <c r="FOZ37" s="10"/>
      <c r="FPA37" s="10"/>
      <c r="FPB37" s="10"/>
      <c r="FPC37" s="10"/>
      <c r="FPD37" s="10"/>
      <c r="FPE37" s="10"/>
      <c r="FPF37" s="10"/>
      <c r="FPG37" s="10"/>
      <c r="FPH37" s="10"/>
      <c r="FPI37" s="10"/>
      <c r="FPJ37" s="10"/>
      <c r="FPK37" s="10"/>
      <c r="FPL37" s="10"/>
      <c r="FPM37" s="10"/>
      <c r="FPN37" s="10"/>
      <c r="FPO37" s="10"/>
      <c r="FPP37" s="10"/>
      <c r="FPQ37" s="10"/>
      <c r="FPR37" s="10"/>
      <c r="FPS37" s="10"/>
      <c r="FPT37" s="10"/>
      <c r="FPU37" s="10"/>
      <c r="FPV37" s="10"/>
      <c r="FPW37" s="10"/>
      <c r="FPX37" s="10"/>
      <c r="FPY37" s="10"/>
      <c r="FPZ37" s="10"/>
      <c r="FQA37" s="10"/>
      <c r="FQB37" s="10"/>
      <c r="FQC37" s="10"/>
      <c r="FQD37" s="10"/>
      <c r="FQE37" s="10"/>
      <c r="FQF37" s="10"/>
      <c r="FQG37" s="10"/>
      <c r="FQH37" s="10"/>
      <c r="FQI37" s="10"/>
      <c r="FQJ37" s="10"/>
      <c r="FQK37" s="10"/>
      <c r="FQL37" s="10"/>
      <c r="FQM37" s="10"/>
      <c r="FQN37" s="10"/>
      <c r="FQO37" s="10"/>
      <c r="FQP37" s="10"/>
      <c r="FQQ37" s="10"/>
      <c r="FQR37" s="10"/>
      <c r="FQS37" s="10"/>
      <c r="FQT37" s="10"/>
      <c r="FQU37" s="10"/>
      <c r="FQV37" s="10"/>
      <c r="FQW37" s="10"/>
      <c r="FQX37" s="10"/>
      <c r="FQY37" s="10"/>
      <c r="FQZ37" s="10"/>
      <c r="FRA37" s="10"/>
      <c r="FRB37" s="10"/>
      <c r="FRC37" s="10"/>
      <c r="FRD37" s="10"/>
      <c r="FRE37" s="10"/>
      <c r="FRF37" s="10"/>
      <c r="FRG37" s="10"/>
      <c r="FRH37" s="10"/>
      <c r="FRI37" s="10"/>
      <c r="FRJ37" s="10"/>
      <c r="FRK37" s="10"/>
      <c r="FRL37" s="10"/>
      <c r="FRM37" s="10"/>
      <c r="FRN37" s="10"/>
      <c r="FRO37" s="10"/>
      <c r="FRP37" s="10"/>
      <c r="FRQ37" s="10"/>
      <c r="FRR37" s="10"/>
      <c r="FRS37" s="10"/>
      <c r="FRT37" s="10"/>
      <c r="FRU37" s="10"/>
      <c r="FRV37" s="10"/>
      <c r="FRW37" s="10"/>
      <c r="FRX37" s="10"/>
      <c r="FRY37" s="10"/>
      <c r="FRZ37" s="10"/>
      <c r="FSA37" s="10"/>
      <c r="FSB37" s="10"/>
      <c r="FSC37" s="10"/>
      <c r="FSD37" s="10"/>
      <c r="FSE37" s="10"/>
      <c r="FSF37" s="10"/>
      <c r="FSG37" s="10"/>
      <c r="FSH37" s="10"/>
      <c r="FSI37" s="10"/>
      <c r="FSJ37" s="10"/>
      <c r="FSK37" s="10"/>
      <c r="FSL37" s="10"/>
      <c r="FSM37" s="10"/>
      <c r="FSN37" s="10"/>
      <c r="FSO37" s="10"/>
      <c r="FSP37" s="10"/>
      <c r="FSQ37" s="10"/>
      <c r="FSR37" s="10"/>
      <c r="FSS37" s="10"/>
      <c r="FST37" s="10"/>
      <c r="FSU37" s="10"/>
      <c r="FSV37" s="10"/>
      <c r="FSW37" s="10"/>
      <c r="FSX37" s="10"/>
      <c r="FSY37" s="10"/>
      <c r="FSZ37" s="10"/>
      <c r="FTA37" s="10"/>
      <c r="FTB37" s="10"/>
      <c r="FTC37" s="10"/>
      <c r="FTD37" s="10"/>
      <c r="FTE37" s="10"/>
      <c r="FTF37" s="10"/>
      <c r="FTG37" s="10"/>
      <c r="FTH37" s="10"/>
      <c r="FTI37" s="10"/>
      <c r="FTJ37" s="10"/>
      <c r="FTK37" s="10"/>
      <c r="FTL37" s="10"/>
      <c r="FTM37" s="10"/>
      <c r="FTN37" s="10"/>
      <c r="FTO37" s="10"/>
      <c r="FTP37" s="10"/>
      <c r="FTQ37" s="10"/>
      <c r="FTR37" s="10"/>
      <c r="FTS37" s="10"/>
      <c r="FTT37" s="10"/>
      <c r="FTU37" s="10"/>
      <c r="FTV37" s="10"/>
      <c r="FTW37" s="10"/>
      <c r="FTX37" s="10"/>
      <c r="FTY37" s="10"/>
      <c r="FTZ37" s="10"/>
      <c r="FUA37" s="10"/>
      <c r="FUB37" s="10"/>
      <c r="FUC37" s="10"/>
      <c r="FUD37" s="10"/>
      <c r="FUE37" s="10"/>
      <c r="FUF37" s="10"/>
      <c r="FUG37" s="10"/>
      <c r="FUH37" s="10"/>
      <c r="FUI37" s="10"/>
      <c r="FUJ37" s="10"/>
      <c r="FUK37" s="10"/>
      <c r="FUL37" s="10"/>
      <c r="FUM37" s="10"/>
      <c r="FUN37" s="10"/>
      <c r="FUO37" s="10"/>
      <c r="FUP37" s="10"/>
      <c r="FUQ37" s="10"/>
      <c r="FUR37" s="10"/>
      <c r="FUS37" s="10"/>
      <c r="FUT37" s="10"/>
      <c r="FUU37" s="10"/>
      <c r="FUV37" s="10"/>
      <c r="FUW37" s="10"/>
      <c r="FUX37" s="10"/>
      <c r="FUY37" s="10"/>
      <c r="FUZ37" s="10"/>
      <c r="FVA37" s="10"/>
      <c r="FVB37" s="10"/>
      <c r="FVC37" s="10"/>
      <c r="FVD37" s="10"/>
      <c r="FVE37" s="10"/>
      <c r="FVF37" s="10"/>
      <c r="FVG37" s="10"/>
      <c r="FVH37" s="10"/>
      <c r="FVI37" s="10"/>
      <c r="FVJ37" s="10"/>
      <c r="FVK37" s="10"/>
      <c r="FVL37" s="10"/>
      <c r="FVM37" s="10"/>
      <c r="FVN37" s="10"/>
      <c r="FVO37" s="10"/>
      <c r="FVP37" s="10"/>
      <c r="FVQ37" s="10"/>
      <c r="FVR37" s="10"/>
      <c r="FVS37" s="10"/>
      <c r="FVT37" s="10"/>
      <c r="FVU37" s="10"/>
      <c r="FVV37" s="10"/>
      <c r="FVW37" s="10"/>
      <c r="FVX37" s="10"/>
      <c r="FVY37" s="10"/>
      <c r="FVZ37" s="10"/>
      <c r="FWA37" s="10"/>
      <c r="FWB37" s="10"/>
      <c r="FWC37" s="10"/>
      <c r="FWD37" s="10"/>
      <c r="FWE37" s="10"/>
      <c r="FWF37" s="10"/>
      <c r="FWG37" s="10"/>
      <c r="FWH37" s="10"/>
      <c r="FWI37" s="10"/>
      <c r="FWJ37" s="10"/>
      <c r="FWK37" s="10"/>
      <c r="FWL37" s="10"/>
      <c r="FWM37" s="10"/>
      <c r="FWN37" s="10"/>
      <c r="FWO37" s="10"/>
      <c r="FWP37" s="10"/>
      <c r="FWQ37" s="10"/>
      <c r="FWR37" s="10"/>
      <c r="FWS37" s="10"/>
      <c r="FWT37" s="10"/>
      <c r="FWU37" s="10"/>
      <c r="FWV37" s="10"/>
      <c r="FWW37" s="10"/>
      <c r="FWX37" s="10"/>
      <c r="FWY37" s="10"/>
      <c r="FWZ37" s="10"/>
      <c r="FXA37" s="10"/>
      <c r="FXB37" s="10"/>
      <c r="FXC37" s="10"/>
      <c r="FXD37" s="10"/>
      <c r="FXE37" s="10"/>
      <c r="FXF37" s="10"/>
      <c r="FXG37" s="10"/>
      <c r="FXH37" s="10"/>
      <c r="FXI37" s="10"/>
      <c r="FXJ37" s="10"/>
      <c r="FXK37" s="10"/>
      <c r="FXL37" s="10"/>
      <c r="FXM37" s="10"/>
      <c r="FXN37" s="10"/>
      <c r="FXO37" s="10"/>
      <c r="FXP37" s="10"/>
      <c r="FXQ37" s="10"/>
      <c r="FXR37" s="10"/>
      <c r="FXS37" s="10"/>
      <c r="FXT37" s="10"/>
      <c r="FXU37" s="10"/>
      <c r="FXV37" s="10"/>
      <c r="FXW37" s="10"/>
      <c r="FXX37" s="10"/>
      <c r="FXY37" s="10"/>
      <c r="FXZ37" s="10"/>
      <c r="FYA37" s="10"/>
      <c r="FYB37" s="10"/>
      <c r="FYC37" s="10"/>
      <c r="FYD37" s="10"/>
      <c r="FYE37" s="10"/>
      <c r="FYF37" s="10"/>
      <c r="FYG37" s="10"/>
      <c r="FYH37" s="10"/>
      <c r="FYI37" s="10"/>
      <c r="FYJ37" s="10"/>
      <c r="FYK37" s="10"/>
      <c r="FYL37" s="10"/>
      <c r="FYM37" s="10"/>
      <c r="FYN37" s="10"/>
      <c r="FYO37" s="10"/>
      <c r="FYP37" s="10"/>
      <c r="FYQ37" s="10"/>
      <c r="FYR37" s="10"/>
      <c r="FYS37" s="10"/>
      <c r="FYT37" s="10"/>
      <c r="FYU37" s="10"/>
      <c r="FYV37" s="10"/>
      <c r="FYW37" s="10"/>
      <c r="FYX37" s="10"/>
      <c r="FYY37" s="10"/>
      <c r="FYZ37" s="10"/>
      <c r="FZA37" s="10"/>
      <c r="FZB37" s="10"/>
      <c r="FZC37" s="10"/>
      <c r="FZD37" s="10"/>
      <c r="FZE37" s="10"/>
      <c r="FZF37" s="10"/>
      <c r="FZG37" s="10"/>
      <c r="FZH37" s="10"/>
      <c r="FZI37" s="10"/>
      <c r="FZJ37" s="10"/>
      <c r="FZK37" s="10"/>
      <c r="FZL37" s="10"/>
      <c r="FZM37" s="10"/>
      <c r="FZN37" s="10"/>
      <c r="FZO37" s="10"/>
      <c r="FZP37" s="10"/>
      <c r="FZQ37" s="10"/>
      <c r="FZR37" s="10"/>
      <c r="FZS37" s="10"/>
      <c r="FZT37" s="10"/>
      <c r="FZU37" s="10"/>
      <c r="FZV37" s="10"/>
      <c r="FZW37" s="10"/>
      <c r="FZX37" s="10"/>
      <c r="FZY37" s="10"/>
      <c r="FZZ37" s="10"/>
      <c r="GAA37" s="10"/>
      <c r="GAB37" s="10"/>
      <c r="GAC37" s="10"/>
      <c r="GAD37" s="10"/>
      <c r="GAE37" s="10"/>
      <c r="GAF37" s="10"/>
      <c r="GAG37" s="10"/>
      <c r="GAH37" s="10"/>
      <c r="GAI37" s="10"/>
      <c r="GAJ37" s="10"/>
      <c r="GAK37" s="10"/>
      <c r="GAL37" s="10"/>
      <c r="GAM37" s="10"/>
      <c r="GAN37" s="10"/>
      <c r="GAO37" s="10"/>
      <c r="GAP37" s="10"/>
      <c r="GAQ37" s="10"/>
      <c r="GAR37" s="10"/>
      <c r="GAS37" s="10"/>
      <c r="GAT37" s="10"/>
      <c r="GAU37" s="10"/>
      <c r="GAV37" s="10"/>
      <c r="GAW37" s="10"/>
      <c r="GAX37" s="10"/>
      <c r="GAY37" s="10"/>
      <c r="GAZ37" s="10"/>
      <c r="GBA37" s="10"/>
      <c r="GBB37" s="10"/>
      <c r="GBC37" s="10"/>
      <c r="GBD37" s="10"/>
      <c r="GBE37" s="10"/>
      <c r="GBF37" s="10"/>
      <c r="GBG37" s="10"/>
      <c r="GBH37" s="10"/>
      <c r="GBI37" s="10"/>
      <c r="GBJ37" s="10"/>
      <c r="GBK37" s="10"/>
      <c r="GBL37" s="10"/>
      <c r="GBM37" s="10"/>
      <c r="GBN37" s="10"/>
      <c r="GBO37" s="10"/>
      <c r="GBP37" s="10"/>
      <c r="GBQ37" s="10"/>
      <c r="GBR37" s="10"/>
      <c r="GBS37" s="10"/>
      <c r="GBT37" s="10"/>
      <c r="GBU37" s="10"/>
      <c r="GBV37" s="10"/>
      <c r="GBW37" s="10"/>
      <c r="GBX37" s="10"/>
      <c r="GBY37" s="10"/>
      <c r="GBZ37" s="10"/>
      <c r="GCA37" s="10"/>
      <c r="GCB37" s="10"/>
      <c r="GCC37" s="10"/>
      <c r="GCD37" s="10"/>
      <c r="GCE37" s="10"/>
      <c r="GCF37" s="10"/>
      <c r="GCG37" s="10"/>
      <c r="GCH37" s="10"/>
      <c r="GCI37" s="10"/>
      <c r="GCJ37" s="10"/>
      <c r="GCK37" s="10"/>
      <c r="GCL37" s="10"/>
      <c r="GCM37" s="10"/>
      <c r="GCN37" s="10"/>
      <c r="GCO37" s="10"/>
      <c r="GCP37" s="10"/>
      <c r="GCQ37" s="10"/>
      <c r="GCR37" s="10"/>
      <c r="GCS37" s="10"/>
      <c r="GCT37" s="10"/>
      <c r="GCU37" s="10"/>
      <c r="GCV37" s="10"/>
      <c r="GCW37" s="10"/>
      <c r="GCX37" s="10"/>
      <c r="GCY37" s="10"/>
      <c r="GCZ37" s="10"/>
      <c r="GDA37" s="10"/>
      <c r="GDB37" s="10"/>
      <c r="GDC37" s="10"/>
      <c r="GDD37" s="10"/>
      <c r="GDE37" s="10"/>
      <c r="GDF37" s="10"/>
      <c r="GDG37" s="10"/>
      <c r="GDH37" s="10"/>
      <c r="GDI37" s="10"/>
      <c r="GDJ37" s="10"/>
      <c r="GDK37" s="10"/>
      <c r="GDL37" s="10"/>
      <c r="GDM37" s="10"/>
      <c r="GDN37" s="10"/>
      <c r="GDO37" s="10"/>
      <c r="GDP37" s="10"/>
      <c r="GDQ37" s="10"/>
      <c r="GDR37" s="10"/>
      <c r="GDS37" s="10"/>
      <c r="GDT37" s="10"/>
      <c r="GDU37" s="10"/>
      <c r="GDV37" s="10"/>
      <c r="GDW37" s="10"/>
      <c r="GDX37" s="10"/>
      <c r="GDY37" s="10"/>
      <c r="GDZ37" s="10"/>
      <c r="GEA37" s="10"/>
      <c r="GEB37" s="10"/>
      <c r="GEC37" s="10"/>
      <c r="GED37" s="10"/>
      <c r="GEE37" s="10"/>
      <c r="GEF37" s="10"/>
      <c r="GEG37" s="10"/>
      <c r="GEH37" s="10"/>
      <c r="GEI37" s="10"/>
      <c r="GEJ37" s="10"/>
      <c r="GEK37" s="10"/>
      <c r="GEL37" s="10"/>
      <c r="GEM37" s="10"/>
      <c r="GEN37" s="10"/>
      <c r="GEO37" s="10"/>
      <c r="GEP37" s="10"/>
      <c r="GEQ37" s="10"/>
      <c r="GER37" s="10"/>
      <c r="GES37" s="10"/>
      <c r="GET37" s="10"/>
      <c r="GEU37" s="10"/>
      <c r="GEV37" s="10"/>
      <c r="GEW37" s="10"/>
      <c r="GEX37" s="10"/>
      <c r="GEY37" s="10"/>
      <c r="GEZ37" s="10"/>
      <c r="GFA37" s="10"/>
      <c r="GFB37" s="10"/>
      <c r="GFC37" s="10"/>
      <c r="GFD37" s="10"/>
      <c r="GFE37" s="10"/>
      <c r="GFF37" s="10"/>
      <c r="GFG37" s="10"/>
      <c r="GFH37" s="10"/>
      <c r="GFI37" s="10"/>
      <c r="GFJ37" s="10"/>
      <c r="GFK37" s="10"/>
      <c r="GFL37" s="10"/>
      <c r="GFM37" s="10"/>
      <c r="GFN37" s="10"/>
      <c r="GFO37" s="10"/>
      <c r="GFP37" s="10"/>
      <c r="GFQ37" s="10"/>
      <c r="GFR37" s="10"/>
      <c r="GFS37" s="10"/>
      <c r="GFT37" s="10"/>
      <c r="GFU37" s="10"/>
      <c r="GFV37" s="10"/>
      <c r="GFW37" s="10"/>
      <c r="GFX37" s="10"/>
      <c r="GFY37" s="10"/>
      <c r="GFZ37" s="10"/>
      <c r="GGA37" s="10"/>
      <c r="GGB37" s="10"/>
      <c r="GGC37" s="10"/>
      <c r="GGD37" s="10"/>
      <c r="GGE37" s="10"/>
      <c r="GGF37" s="10"/>
      <c r="GGG37" s="10"/>
      <c r="GGH37" s="10"/>
      <c r="GGI37" s="10"/>
      <c r="GGJ37" s="10"/>
      <c r="GGK37" s="10"/>
      <c r="GGL37" s="10"/>
      <c r="GGM37" s="10"/>
      <c r="GGN37" s="10"/>
      <c r="GGO37" s="10"/>
      <c r="GGP37" s="10"/>
      <c r="GGQ37" s="10"/>
      <c r="GGR37" s="10"/>
      <c r="GGS37" s="10"/>
      <c r="GGT37" s="10"/>
      <c r="GGU37" s="10"/>
      <c r="GGV37" s="10"/>
      <c r="GGW37" s="10"/>
      <c r="GGX37" s="10"/>
      <c r="GGY37" s="10"/>
      <c r="GGZ37" s="10"/>
      <c r="GHA37" s="10"/>
      <c r="GHB37" s="10"/>
      <c r="GHC37" s="10"/>
      <c r="GHD37" s="10"/>
      <c r="GHE37" s="10"/>
      <c r="GHF37" s="10"/>
      <c r="GHG37" s="10"/>
      <c r="GHH37" s="10"/>
      <c r="GHI37" s="10"/>
      <c r="GHJ37" s="10"/>
      <c r="GHK37" s="10"/>
      <c r="GHL37" s="10"/>
      <c r="GHM37" s="10"/>
      <c r="GHN37" s="10"/>
      <c r="GHO37" s="10"/>
      <c r="GHP37" s="10"/>
      <c r="GHQ37" s="10"/>
      <c r="GHR37" s="10"/>
      <c r="GHS37" s="10"/>
      <c r="GHT37" s="10"/>
      <c r="GHU37" s="10"/>
      <c r="GHV37" s="10"/>
      <c r="GHW37" s="10"/>
      <c r="GHX37" s="10"/>
      <c r="GHY37" s="10"/>
      <c r="GHZ37" s="10"/>
      <c r="GIA37" s="10"/>
      <c r="GIB37" s="10"/>
      <c r="GIC37" s="10"/>
      <c r="GID37" s="10"/>
      <c r="GIE37" s="10"/>
      <c r="GIF37" s="10"/>
      <c r="GIG37" s="10"/>
      <c r="GIH37" s="10"/>
      <c r="GII37" s="10"/>
      <c r="GIJ37" s="10"/>
      <c r="GIK37" s="10"/>
      <c r="GIL37" s="10"/>
      <c r="GIM37" s="10"/>
      <c r="GIN37" s="10"/>
      <c r="GIO37" s="10"/>
      <c r="GIP37" s="10"/>
      <c r="GIQ37" s="10"/>
      <c r="GIR37" s="10"/>
      <c r="GIS37" s="10"/>
      <c r="GIT37" s="10"/>
      <c r="GIU37" s="10"/>
      <c r="GIV37" s="10"/>
      <c r="GIW37" s="10"/>
      <c r="GIX37" s="10"/>
      <c r="GIY37" s="10"/>
      <c r="GIZ37" s="10"/>
      <c r="GJA37" s="10"/>
      <c r="GJB37" s="10"/>
      <c r="GJC37" s="10"/>
      <c r="GJD37" s="10"/>
      <c r="GJE37" s="10"/>
      <c r="GJF37" s="10"/>
      <c r="GJG37" s="10"/>
      <c r="GJH37" s="10"/>
      <c r="GJI37" s="10"/>
      <c r="GJJ37" s="10"/>
      <c r="GJK37" s="10"/>
      <c r="GJL37" s="10"/>
      <c r="GJM37" s="10"/>
      <c r="GJN37" s="10"/>
      <c r="GJO37" s="10"/>
      <c r="GJP37" s="10"/>
      <c r="GJQ37" s="10"/>
      <c r="GJR37" s="10"/>
      <c r="GJS37" s="10"/>
      <c r="GJT37" s="10"/>
      <c r="GJU37" s="10"/>
      <c r="GJV37" s="10"/>
      <c r="GJW37" s="10"/>
      <c r="GJX37" s="10"/>
      <c r="GJY37" s="10"/>
      <c r="GJZ37" s="10"/>
      <c r="GKA37" s="10"/>
      <c r="GKB37" s="10"/>
      <c r="GKC37" s="10"/>
      <c r="GKD37" s="10"/>
      <c r="GKE37" s="10"/>
      <c r="GKF37" s="10"/>
      <c r="GKG37" s="10"/>
      <c r="GKH37" s="10"/>
      <c r="GKI37" s="10"/>
      <c r="GKJ37" s="10"/>
      <c r="GKK37" s="10"/>
      <c r="GKL37" s="10"/>
      <c r="GKM37" s="10"/>
      <c r="GKN37" s="10"/>
      <c r="GKO37" s="10"/>
      <c r="GKP37" s="10"/>
      <c r="GKQ37" s="10"/>
      <c r="GKR37" s="10"/>
      <c r="GKS37" s="10"/>
      <c r="GKT37" s="10"/>
      <c r="GKU37" s="10"/>
      <c r="GKV37" s="10"/>
      <c r="GKW37" s="10"/>
      <c r="GKX37" s="10"/>
      <c r="GKY37" s="10"/>
      <c r="GKZ37" s="10"/>
      <c r="GLA37" s="10"/>
      <c r="GLB37" s="10"/>
      <c r="GLC37" s="10"/>
      <c r="GLD37" s="10"/>
      <c r="GLE37" s="10"/>
      <c r="GLF37" s="10"/>
      <c r="GLG37" s="10"/>
      <c r="GLH37" s="10"/>
      <c r="GLI37" s="10"/>
      <c r="GLJ37" s="10"/>
      <c r="GLK37" s="10"/>
      <c r="GLL37" s="10"/>
      <c r="GLM37" s="10"/>
      <c r="GLN37" s="10"/>
      <c r="GLO37" s="10"/>
      <c r="GLP37" s="10"/>
      <c r="GLQ37" s="10"/>
      <c r="GLR37" s="10"/>
      <c r="GLS37" s="10"/>
      <c r="GLT37" s="10"/>
      <c r="GLU37" s="10"/>
      <c r="GLV37" s="10"/>
      <c r="GLW37" s="10"/>
      <c r="GLX37" s="10"/>
      <c r="GLY37" s="10"/>
      <c r="GLZ37" s="10"/>
      <c r="GMA37" s="10"/>
      <c r="GMB37" s="10"/>
      <c r="GMC37" s="10"/>
      <c r="GMD37" s="10"/>
      <c r="GME37" s="10"/>
      <c r="GMF37" s="10"/>
      <c r="GMG37" s="10"/>
      <c r="GMH37" s="10"/>
      <c r="GMI37" s="10"/>
      <c r="GMJ37" s="10"/>
      <c r="GMK37" s="10"/>
      <c r="GML37" s="10"/>
      <c r="GMM37" s="10"/>
      <c r="GMN37" s="10"/>
      <c r="GMO37" s="10"/>
      <c r="GMP37" s="10"/>
      <c r="GMQ37" s="10"/>
      <c r="GMR37" s="10"/>
      <c r="GMS37" s="10"/>
      <c r="GMT37" s="10"/>
      <c r="GMU37" s="10"/>
      <c r="GMV37" s="10"/>
      <c r="GMW37" s="10"/>
      <c r="GMX37" s="10"/>
      <c r="GMY37" s="10"/>
      <c r="GMZ37" s="10"/>
      <c r="GNA37" s="10"/>
      <c r="GNB37" s="10"/>
      <c r="GNC37" s="10"/>
      <c r="GND37" s="10"/>
      <c r="GNE37" s="10"/>
      <c r="GNF37" s="10"/>
      <c r="GNG37" s="10"/>
      <c r="GNH37" s="10"/>
      <c r="GNI37" s="10"/>
      <c r="GNJ37" s="10"/>
      <c r="GNK37" s="10"/>
      <c r="GNL37" s="10"/>
      <c r="GNM37" s="10"/>
      <c r="GNN37" s="10"/>
      <c r="GNO37" s="10"/>
      <c r="GNP37" s="10"/>
      <c r="GNQ37" s="10"/>
      <c r="GNR37" s="10"/>
      <c r="GNS37" s="10"/>
      <c r="GNT37" s="10"/>
      <c r="GNU37" s="10"/>
      <c r="GNV37" s="10"/>
      <c r="GNW37" s="10"/>
      <c r="GNX37" s="10"/>
      <c r="GNY37" s="10"/>
      <c r="GNZ37" s="10"/>
      <c r="GOA37" s="10"/>
      <c r="GOB37" s="10"/>
      <c r="GOC37" s="10"/>
      <c r="GOD37" s="10"/>
      <c r="GOE37" s="10"/>
      <c r="GOF37" s="10"/>
      <c r="GOG37" s="10"/>
      <c r="GOH37" s="10"/>
      <c r="GOI37" s="10"/>
      <c r="GOJ37" s="10"/>
      <c r="GOK37" s="10"/>
      <c r="GOL37" s="10"/>
      <c r="GOM37" s="10"/>
      <c r="GON37" s="10"/>
      <c r="GOO37" s="10"/>
      <c r="GOP37" s="10"/>
      <c r="GOQ37" s="10"/>
      <c r="GOR37" s="10"/>
      <c r="GOS37" s="10"/>
      <c r="GOT37" s="10"/>
      <c r="GOU37" s="10"/>
      <c r="GOV37" s="10"/>
      <c r="GOW37" s="10"/>
      <c r="GOX37" s="10"/>
      <c r="GOY37" s="10"/>
      <c r="GOZ37" s="10"/>
      <c r="GPA37" s="10"/>
      <c r="GPB37" s="10"/>
      <c r="GPC37" s="10"/>
      <c r="GPD37" s="10"/>
      <c r="GPE37" s="10"/>
      <c r="GPF37" s="10"/>
      <c r="GPG37" s="10"/>
      <c r="GPH37" s="10"/>
      <c r="GPI37" s="10"/>
      <c r="GPJ37" s="10"/>
      <c r="GPK37" s="10"/>
      <c r="GPL37" s="10"/>
      <c r="GPM37" s="10"/>
      <c r="GPN37" s="10"/>
      <c r="GPO37" s="10"/>
      <c r="GPP37" s="10"/>
      <c r="GPQ37" s="10"/>
      <c r="GPR37" s="10"/>
      <c r="GPS37" s="10"/>
      <c r="GPT37" s="10"/>
      <c r="GPU37" s="10"/>
      <c r="GPV37" s="10"/>
      <c r="GPW37" s="10"/>
      <c r="GPX37" s="10"/>
      <c r="GPY37" s="10"/>
      <c r="GPZ37" s="10"/>
      <c r="GQA37" s="10"/>
      <c r="GQB37" s="10"/>
      <c r="GQC37" s="10"/>
      <c r="GQD37" s="10"/>
      <c r="GQE37" s="10"/>
      <c r="GQF37" s="10"/>
      <c r="GQG37" s="10"/>
      <c r="GQH37" s="10"/>
      <c r="GQI37" s="10"/>
      <c r="GQJ37" s="10"/>
      <c r="GQK37" s="10"/>
      <c r="GQL37" s="10"/>
      <c r="GQM37" s="10"/>
      <c r="GQN37" s="10"/>
      <c r="GQO37" s="10"/>
      <c r="GQP37" s="10"/>
      <c r="GQQ37" s="10"/>
      <c r="GQR37" s="10"/>
      <c r="GQS37" s="10"/>
      <c r="GQT37" s="10"/>
      <c r="GQU37" s="10"/>
      <c r="GQV37" s="10"/>
      <c r="GQW37" s="10"/>
      <c r="GQX37" s="10"/>
      <c r="GQY37" s="10"/>
      <c r="GQZ37" s="10"/>
      <c r="GRA37" s="10"/>
      <c r="GRB37" s="10"/>
      <c r="GRC37" s="10"/>
      <c r="GRD37" s="10"/>
      <c r="GRE37" s="10"/>
      <c r="GRF37" s="10"/>
      <c r="GRG37" s="10"/>
      <c r="GRH37" s="10"/>
      <c r="GRI37" s="10"/>
      <c r="GRJ37" s="10"/>
      <c r="GRK37" s="10"/>
      <c r="GRL37" s="10"/>
      <c r="GRM37" s="10"/>
      <c r="GRN37" s="10"/>
      <c r="GRO37" s="10"/>
      <c r="GRP37" s="10"/>
      <c r="GRQ37" s="10"/>
      <c r="GRR37" s="10"/>
      <c r="GRS37" s="10"/>
      <c r="GRT37" s="10"/>
      <c r="GRU37" s="10"/>
      <c r="GRV37" s="10"/>
      <c r="GRW37" s="10"/>
      <c r="GRX37" s="10"/>
      <c r="GRY37" s="10"/>
      <c r="GRZ37" s="10"/>
      <c r="GSA37" s="10"/>
      <c r="GSB37" s="10"/>
      <c r="GSC37" s="10"/>
      <c r="GSD37" s="10"/>
      <c r="GSE37" s="10"/>
      <c r="GSF37" s="10"/>
      <c r="GSG37" s="10"/>
      <c r="GSH37" s="10"/>
      <c r="GSI37" s="10"/>
      <c r="GSJ37" s="10"/>
      <c r="GSK37" s="10"/>
      <c r="GSL37" s="10"/>
      <c r="GSM37" s="10"/>
      <c r="GSN37" s="10"/>
      <c r="GSO37" s="10"/>
      <c r="GSP37" s="10"/>
      <c r="GSQ37" s="10"/>
      <c r="GSR37" s="10"/>
      <c r="GSS37" s="10"/>
      <c r="GST37" s="10"/>
      <c r="GSU37" s="10"/>
      <c r="GSV37" s="10"/>
      <c r="GSW37" s="10"/>
      <c r="GSX37" s="10"/>
      <c r="GSY37" s="10"/>
      <c r="GSZ37" s="10"/>
      <c r="GTA37" s="10"/>
      <c r="GTB37" s="10"/>
      <c r="GTC37" s="10"/>
      <c r="GTD37" s="10"/>
      <c r="GTE37" s="10"/>
      <c r="GTF37" s="10"/>
      <c r="GTG37" s="10"/>
      <c r="GTH37" s="10"/>
      <c r="GTI37" s="10"/>
      <c r="GTJ37" s="10"/>
      <c r="GTK37" s="10"/>
      <c r="GTL37" s="10"/>
      <c r="GTM37" s="10"/>
      <c r="GTN37" s="10"/>
      <c r="GTO37" s="10"/>
      <c r="GTP37" s="10"/>
      <c r="GTQ37" s="10"/>
      <c r="GTR37" s="10"/>
      <c r="GTS37" s="10"/>
      <c r="GTT37" s="10"/>
      <c r="GTU37" s="10"/>
      <c r="GTV37" s="10"/>
      <c r="GTW37" s="10"/>
      <c r="GTX37" s="10"/>
      <c r="GTY37" s="10"/>
      <c r="GTZ37" s="10"/>
      <c r="GUA37" s="10"/>
      <c r="GUB37" s="10"/>
      <c r="GUC37" s="10"/>
      <c r="GUD37" s="10"/>
      <c r="GUE37" s="10"/>
      <c r="GUF37" s="10"/>
      <c r="GUG37" s="10"/>
      <c r="GUH37" s="10"/>
      <c r="GUI37" s="10"/>
      <c r="GUJ37" s="10"/>
      <c r="GUK37" s="10"/>
      <c r="GUL37" s="10"/>
      <c r="GUM37" s="10"/>
      <c r="GUN37" s="10"/>
      <c r="GUO37" s="10"/>
      <c r="GUP37" s="10"/>
      <c r="GUQ37" s="10"/>
      <c r="GUR37" s="10"/>
      <c r="GUS37" s="10"/>
      <c r="GUT37" s="10"/>
      <c r="GUU37" s="10"/>
      <c r="GUV37" s="10"/>
      <c r="GUW37" s="10"/>
      <c r="GUX37" s="10"/>
      <c r="GUY37" s="10"/>
      <c r="GUZ37" s="10"/>
      <c r="GVA37" s="10"/>
      <c r="GVB37" s="10"/>
      <c r="GVC37" s="10"/>
      <c r="GVD37" s="10"/>
      <c r="GVE37" s="10"/>
      <c r="GVF37" s="10"/>
      <c r="GVG37" s="10"/>
      <c r="GVH37" s="10"/>
      <c r="GVI37" s="10"/>
      <c r="GVJ37" s="10"/>
      <c r="GVK37" s="10"/>
      <c r="GVL37" s="10"/>
      <c r="GVM37" s="10"/>
      <c r="GVN37" s="10"/>
      <c r="GVO37" s="10"/>
      <c r="GVP37" s="10"/>
      <c r="GVQ37" s="10"/>
      <c r="GVR37" s="10"/>
      <c r="GVS37" s="10"/>
      <c r="GVT37" s="10"/>
      <c r="GVU37" s="10"/>
      <c r="GVV37" s="10"/>
      <c r="GVW37" s="10"/>
      <c r="GVX37" s="10"/>
      <c r="GVY37" s="10"/>
      <c r="GVZ37" s="10"/>
      <c r="GWA37" s="10"/>
      <c r="GWB37" s="10"/>
      <c r="GWC37" s="10"/>
      <c r="GWD37" s="10"/>
      <c r="GWE37" s="10"/>
      <c r="GWF37" s="10"/>
      <c r="GWG37" s="10"/>
      <c r="GWH37" s="10"/>
      <c r="GWI37" s="10"/>
      <c r="GWJ37" s="10"/>
      <c r="GWK37" s="10"/>
      <c r="GWL37" s="10"/>
      <c r="GWM37" s="10"/>
      <c r="GWN37" s="10"/>
      <c r="GWO37" s="10"/>
      <c r="GWP37" s="10"/>
      <c r="GWQ37" s="10"/>
      <c r="GWR37" s="10"/>
      <c r="GWS37" s="10"/>
      <c r="GWT37" s="10"/>
      <c r="GWU37" s="10"/>
      <c r="GWV37" s="10"/>
      <c r="GWW37" s="10"/>
      <c r="GWX37" s="10"/>
      <c r="GWY37" s="10"/>
      <c r="GWZ37" s="10"/>
      <c r="GXA37" s="10"/>
      <c r="GXB37" s="10"/>
      <c r="GXC37" s="10"/>
      <c r="GXD37" s="10"/>
      <c r="GXE37" s="10"/>
      <c r="GXF37" s="10"/>
      <c r="GXG37" s="10"/>
      <c r="GXH37" s="10"/>
      <c r="GXI37" s="10"/>
      <c r="GXJ37" s="10"/>
      <c r="GXK37" s="10"/>
      <c r="GXL37" s="10"/>
      <c r="GXM37" s="10"/>
      <c r="GXN37" s="10"/>
      <c r="GXO37" s="10"/>
      <c r="GXP37" s="10"/>
      <c r="GXQ37" s="10"/>
      <c r="GXR37" s="10"/>
      <c r="GXS37" s="10"/>
      <c r="GXT37" s="10"/>
      <c r="GXU37" s="10"/>
      <c r="GXV37" s="10"/>
      <c r="GXW37" s="10"/>
      <c r="GXX37" s="10"/>
      <c r="GXY37" s="10"/>
      <c r="GXZ37" s="10"/>
      <c r="GYA37" s="10"/>
      <c r="GYB37" s="10"/>
      <c r="GYC37" s="10"/>
      <c r="GYD37" s="10"/>
      <c r="GYE37" s="10"/>
      <c r="GYF37" s="10"/>
      <c r="GYG37" s="10"/>
      <c r="GYH37" s="10"/>
      <c r="GYI37" s="10"/>
      <c r="GYJ37" s="10"/>
      <c r="GYK37" s="10"/>
      <c r="GYL37" s="10"/>
      <c r="GYM37" s="10"/>
      <c r="GYN37" s="10"/>
      <c r="GYO37" s="10"/>
      <c r="GYP37" s="10"/>
      <c r="GYQ37" s="10"/>
      <c r="GYR37" s="10"/>
      <c r="GYS37" s="10"/>
      <c r="GYT37" s="10"/>
      <c r="GYU37" s="10"/>
      <c r="GYV37" s="10"/>
      <c r="GYW37" s="10"/>
      <c r="GYX37" s="10"/>
      <c r="GYY37" s="10"/>
      <c r="GYZ37" s="10"/>
      <c r="GZA37" s="10"/>
      <c r="GZB37" s="10"/>
      <c r="GZC37" s="10"/>
      <c r="GZD37" s="10"/>
      <c r="GZE37" s="10"/>
      <c r="GZF37" s="10"/>
      <c r="GZG37" s="10"/>
      <c r="GZH37" s="10"/>
      <c r="GZI37" s="10"/>
      <c r="GZJ37" s="10"/>
      <c r="GZK37" s="10"/>
      <c r="GZL37" s="10"/>
      <c r="GZM37" s="10"/>
      <c r="GZN37" s="10"/>
      <c r="GZO37" s="10"/>
      <c r="GZP37" s="10"/>
      <c r="GZQ37" s="10"/>
      <c r="GZR37" s="10"/>
      <c r="GZS37" s="10"/>
      <c r="GZT37" s="10"/>
      <c r="GZU37" s="10"/>
      <c r="GZV37" s="10"/>
      <c r="GZW37" s="10"/>
      <c r="GZX37" s="10"/>
      <c r="GZY37" s="10"/>
      <c r="GZZ37" s="10"/>
      <c r="HAA37" s="10"/>
      <c r="HAB37" s="10"/>
      <c r="HAC37" s="10"/>
      <c r="HAD37" s="10"/>
      <c r="HAE37" s="10"/>
      <c r="HAF37" s="10"/>
      <c r="HAG37" s="10"/>
      <c r="HAH37" s="10"/>
      <c r="HAI37" s="10"/>
      <c r="HAJ37" s="10"/>
      <c r="HAK37" s="10"/>
      <c r="HAL37" s="10"/>
      <c r="HAM37" s="10"/>
      <c r="HAN37" s="10"/>
      <c r="HAO37" s="10"/>
      <c r="HAP37" s="10"/>
      <c r="HAQ37" s="10"/>
      <c r="HAR37" s="10"/>
      <c r="HAS37" s="10"/>
      <c r="HAT37" s="10"/>
      <c r="HAU37" s="10"/>
      <c r="HAV37" s="10"/>
      <c r="HAW37" s="10"/>
      <c r="HAX37" s="10"/>
      <c r="HAY37" s="10"/>
      <c r="HAZ37" s="10"/>
      <c r="HBA37" s="10"/>
      <c r="HBB37" s="10"/>
      <c r="HBC37" s="10"/>
      <c r="HBD37" s="10"/>
      <c r="HBE37" s="10"/>
      <c r="HBF37" s="10"/>
      <c r="HBG37" s="10"/>
      <c r="HBH37" s="10"/>
      <c r="HBI37" s="10"/>
      <c r="HBJ37" s="10"/>
      <c r="HBK37" s="10"/>
      <c r="HBL37" s="10"/>
      <c r="HBM37" s="10"/>
      <c r="HBN37" s="10"/>
      <c r="HBO37" s="10"/>
      <c r="HBP37" s="10"/>
      <c r="HBQ37" s="10"/>
      <c r="HBR37" s="10"/>
      <c r="HBS37" s="10"/>
      <c r="HBT37" s="10"/>
      <c r="HBU37" s="10"/>
      <c r="HBV37" s="10"/>
      <c r="HBW37" s="10"/>
      <c r="HBX37" s="10"/>
      <c r="HBY37" s="10"/>
      <c r="HBZ37" s="10"/>
      <c r="HCA37" s="10"/>
      <c r="HCB37" s="10"/>
      <c r="HCC37" s="10"/>
      <c r="HCD37" s="10"/>
      <c r="HCE37" s="10"/>
      <c r="HCF37" s="10"/>
      <c r="HCG37" s="10"/>
      <c r="HCH37" s="10"/>
      <c r="HCI37" s="10"/>
      <c r="HCJ37" s="10"/>
      <c r="HCK37" s="10"/>
      <c r="HCL37" s="10"/>
      <c r="HCM37" s="10"/>
      <c r="HCN37" s="10"/>
      <c r="HCO37" s="10"/>
      <c r="HCP37" s="10"/>
      <c r="HCQ37" s="10"/>
      <c r="HCR37" s="10"/>
      <c r="HCS37" s="10"/>
      <c r="HCT37" s="10"/>
      <c r="HCU37" s="10"/>
      <c r="HCV37" s="10"/>
      <c r="HCW37" s="10"/>
      <c r="HCX37" s="10"/>
      <c r="HCY37" s="10"/>
      <c r="HCZ37" s="10"/>
      <c r="HDA37" s="10"/>
      <c r="HDB37" s="10"/>
      <c r="HDC37" s="10"/>
      <c r="HDD37" s="10"/>
      <c r="HDE37" s="10"/>
      <c r="HDF37" s="10"/>
      <c r="HDG37" s="10"/>
      <c r="HDH37" s="10"/>
      <c r="HDI37" s="10"/>
      <c r="HDJ37" s="10"/>
      <c r="HDK37" s="10"/>
      <c r="HDL37" s="10"/>
      <c r="HDM37" s="10"/>
      <c r="HDN37" s="10"/>
      <c r="HDO37" s="10"/>
      <c r="HDP37" s="10"/>
      <c r="HDQ37" s="10"/>
      <c r="HDR37" s="10"/>
      <c r="HDS37" s="10"/>
      <c r="HDT37" s="10"/>
      <c r="HDU37" s="10"/>
      <c r="HDV37" s="10"/>
      <c r="HDW37" s="10"/>
      <c r="HDX37" s="10"/>
      <c r="HDY37" s="10"/>
      <c r="HDZ37" s="10"/>
      <c r="HEA37" s="10"/>
      <c r="HEB37" s="10"/>
      <c r="HEC37" s="10"/>
      <c r="HED37" s="10"/>
      <c r="HEE37" s="10"/>
      <c r="HEF37" s="10"/>
      <c r="HEG37" s="10"/>
      <c r="HEH37" s="10"/>
      <c r="HEI37" s="10"/>
      <c r="HEJ37" s="10"/>
      <c r="HEK37" s="10"/>
      <c r="HEL37" s="10"/>
      <c r="HEM37" s="10"/>
      <c r="HEN37" s="10"/>
      <c r="HEO37" s="10"/>
      <c r="HEP37" s="10"/>
      <c r="HEQ37" s="10"/>
      <c r="HER37" s="10"/>
      <c r="HES37" s="10"/>
      <c r="HET37" s="10"/>
      <c r="HEU37" s="10"/>
      <c r="HEV37" s="10"/>
      <c r="HEW37" s="10"/>
      <c r="HEX37" s="10"/>
      <c r="HEY37" s="10"/>
      <c r="HEZ37" s="10"/>
      <c r="HFA37" s="10"/>
      <c r="HFB37" s="10"/>
      <c r="HFC37" s="10"/>
      <c r="HFD37" s="10"/>
      <c r="HFE37" s="10"/>
      <c r="HFF37" s="10"/>
      <c r="HFG37" s="10"/>
      <c r="HFH37" s="10"/>
      <c r="HFI37" s="10"/>
      <c r="HFJ37" s="10"/>
      <c r="HFK37" s="10"/>
      <c r="HFL37" s="10"/>
      <c r="HFM37" s="10"/>
      <c r="HFN37" s="10"/>
      <c r="HFO37" s="10"/>
      <c r="HFP37" s="10"/>
      <c r="HFQ37" s="10"/>
      <c r="HFR37" s="10"/>
      <c r="HFS37" s="10"/>
      <c r="HFT37" s="10"/>
      <c r="HFU37" s="10"/>
      <c r="HFV37" s="10"/>
      <c r="HFW37" s="10"/>
      <c r="HFX37" s="10"/>
      <c r="HFY37" s="10"/>
      <c r="HFZ37" s="10"/>
      <c r="HGA37" s="10"/>
      <c r="HGB37" s="10"/>
      <c r="HGC37" s="10"/>
      <c r="HGD37" s="10"/>
      <c r="HGE37" s="10"/>
      <c r="HGF37" s="10"/>
      <c r="HGG37" s="10"/>
      <c r="HGH37" s="10"/>
      <c r="HGI37" s="10"/>
      <c r="HGJ37" s="10"/>
      <c r="HGK37" s="10"/>
      <c r="HGL37" s="10"/>
      <c r="HGM37" s="10"/>
      <c r="HGN37" s="10"/>
      <c r="HGO37" s="10"/>
      <c r="HGP37" s="10"/>
      <c r="HGQ37" s="10"/>
      <c r="HGR37" s="10"/>
      <c r="HGS37" s="10"/>
      <c r="HGT37" s="10"/>
      <c r="HGU37" s="10"/>
      <c r="HGV37" s="10"/>
      <c r="HGW37" s="10"/>
      <c r="HGX37" s="10"/>
      <c r="HGY37" s="10"/>
      <c r="HGZ37" s="10"/>
      <c r="HHA37" s="10"/>
      <c r="HHB37" s="10"/>
      <c r="HHC37" s="10"/>
      <c r="HHD37" s="10"/>
      <c r="HHE37" s="10"/>
      <c r="HHF37" s="10"/>
      <c r="HHG37" s="10"/>
      <c r="HHH37" s="10"/>
      <c r="HHI37" s="10"/>
      <c r="HHJ37" s="10"/>
      <c r="HHK37" s="10"/>
      <c r="HHL37" s="10"/>
      <c r="HHM37" s="10"/>
      <c r="HHN37" s="10"/>
      <c r="HHO37" s="10"/>
      <c r="HHP37" s="10"/>
      <c r="HHQ37" s="10"/>
      <c r="HHR37" s="10"/>
      <c r="HHS37" s="10"/>
      <c r="HHT37" s="10"/>
      <c r="HHU37" s="10"/>
      <c r="HHV37" s="10"/>
      <c r="HHW37" s="10"/>
      <c r="HHX37" s="10"/>
      <c r="HHY37" s="10"/>
      <c r="HHZ37" s="10"/>
      <c r="HIA37" s="10"/>
      <c r="HIB37" s="10"/>
      <c r="HIC37" s="10"/>
      <c r="HID37" s="10"/>
      <c r="HIE37" s="10"/>
      <c r="HIF37" s="10"/>
      <c r="HIG37" s="10"/>
      <c r="HIH37" s="10"/>
      <c r="HII37" s="10"/>
      <c r="HIJ37" s="10"/>
      <c r="HIK37" s="10"/>
      <c r="HIL37" s="10"/>
      <c r="HIM37" s="10"/>
      <c r="HIN37" s="10"/>
      <c r="HIO37" s="10"/>
      <c r="HIP37" s="10"/>
      <c r="HIQ37" s="10"/>
      <c r="HIR37" s="10"/>
      <c r="HIS37" s="10"/>
      <c r="HIT37" s="10"/>
      <c r="HIU37" s="10"/>
      <c r="HIV37" s="10"/>
      <c r="HIW37" s="10"/>
      <c r="HIX37" s="10"/>
      <c r="HIY37" s="10"/>
      <c r="HIZ37" s="10"/>
      <c r="HJA37" s="10"/>
      <c r="HJB37" s="10"/>
      <c r="HJC37" s="10"/>
      <c r="HJD37" s="10"/>
      <c r="HJE37" s="10"/>
      <c r="HJF37" s="10"/>
      <c r="HJG37" s="10"/>
      <c r="HJH37" s="10"/>
      <c r="HJI37" s="10"/>
      <c r="HJJ37" s="10"/>
      <c r="HJK37" s="10"/>
      <c r="HJL37" s="10"/>
      <c r="HJM37" s="10"/>
      <c r="HJN37" s="10"/>
      <c r="HJO37" s="10"/>
      <c r="HJP37" s="10"/>
      <c r="HJQ37" s="10"/>
      <c r="HJR37" s="10"/>
      <c r="HJS37" s="10"/>
      <c r="HJT37" s="10"/>
      <c r="HJU37" s="10"/>
      <c r="HJV37" s="10"/>
      <c r="HJW37" s="10"/>
      <c r="HJX37" s="10"/>
      <c r="HJY37" s="10"/>
      <c r="HJZ37" s="10"/>
      <c r="HKA37" s="10"/>
      <c r="HKB37" s="10"/>
      <c r="HKC37" s="10"/>
      <c r="HKD37" s="10"/>
      <c r="HKE37" s="10"/>
      <c r="HKF37" s="10"/>
      <c r="HKG37" s="10"/>
      <c r="HKH37" s="10"/>
      <c r="HKI37" s="10"/>
      <c r="HKJ37" s="10"/>
      <c r="HKK37" s="10"/>
      <c r="HKL37" s="10"/>
      <c r="HKM37" s="10"/>
      <c r="HKN37" s="10"/>
      <c r="HKO37" s="10"/>
      <c r="HKP37" s="10"/>
      <c r="HKQ37" s="10"/>
      <c r="HKR37" s="10"/>
      <c r="HKS37" s="10"/>
      <c r="HKT37" s="10"/>
      <c r="HKU37" s="10"/>
      <c r="HKV37" s="10"/>
      <c r="HKW37" s="10"/>
      <c r="HKX37" s="10"/>
      <c r="HKY37" s="10"/>
      <c r="HKZ37" s="10"/>
      <c r="HLA37" s="10"/>
      <c r="HLB37" s="10"/>
      <c r="HLC37" s="10"/>
      <c r="HLD37" s="10"/>
      <c r="HLE37" s="10"/>
      <c r="HLF37" s="10"/>
      <c r="HLG37" s="10"/>
      <c r="HLH37" s="10"/>
      <c r="HLI37" s="10"/>
      <c r="HLJ37" s="10"/>
      <c r="HLK37" s="10"/>
      <c r="HLL37" s="10"/>
      <c r="HLM37" s="10"/>
      <c r="HLN37" s="10"/>
      <c r="HLO37" s="10"/>
      <c r="HLP37" s="10"/>
      <c r="HLQ37" s="10"/>
      <c r="HLR37" s="10"/>
      <c r="HLS37" s="10"/>
      <c r="HLT37" s="10"/>
      <c r="HLU37" s="10"/>
      <c r="HLV37" s="10"/>
      <c r="HLW37" s="10"/>
      <c r="HLX37" s="10"/>
      <c r="HLY37" s="10"/>
      <c r="HLZ37" s="10"/>
      <c r="HMA37" s="10"/>
      <c r="HMB37" s="10"/>
      <c r="HMC37" s="10"/>
      <c r="HMD37" s="10"/>
      <c r="HME37" s="10"/>
      <c r="HMF37" s="10"/>
      <c r="HMG37" s="10"/>
      <c r="HMH37" s="10"/>
      <c r="HMI37" s="10"/>
      <c r="HMJ37" s="10"/>
      <c r="HMK37" s="10"/>
      <c r="HML37" s="10"/>
      <c r="HMM37" s="10"/>
      <c r="HMN37" s="10"/>
      <c r="HMO37" s="10"/>
      <c r="HMP37" s="10"/>
      <c r="HMQ37" s="10"/>
      <c r="HMR37" s="10"/>
      <c r="HMS37" s="10"/>
      <c r="HMT37" s="10"/>
      <c r="HMU37" s="10"/>
      <c r="HMV37" s="10"/>
      <c r="HMW37" s="10"/>
      <c r="HMX37" s="10"/>
      <c r="HMY37" s="10"/>
      <c r="HMZ37" s="10"/>
      <c r="HNA37" s="10"/>
      <c r="HNB37" s="10"/>
      <c r="HNC37" s="10"/>
      <c r="HND37" s="10"/>
      <c r="HNE37" s="10"/>
      <c r="HNF37" s="10"/>
      <c r="HNG37" s="10"/>
      <c r="HNH37" s="10"/>
      <c r="HNI37" s="10"/>
      <c r="HNJ37" s="10"/>
      <c r="HNK37" s="10"/>
      <c r="HNL37" s="10"/>
      <c r="HNM37" s="10"/>
      <c r="HNN37" s="10"/>
      <c r="HNO37" s="10"/>
      <c r="HNP37" s="10"/>
      <c r="HNQ37" s="10"/>
      <c r="HNR37" s="10"/>
      <c r="HNS37" s="10"/>
      <c r="HNT37" s="10"/>
      <c r="HNU37" s="10"/>
      <c r="HNV37" s="10"/>
      <c r="HNW37" s="10"/>
      <c r="HNX37" s="10"/>
      <c r="HNY37" s="10"/>
      <c r="HNZ37" s="10"/>
      <c r="HOA37" s="10"/>
      <c r="HOB37" s="10"/>
      <c r="HOC37" s="10"/>
      <c r="HOD37" s="10"/>
      <c r="HOE37" s="10"/>
      <c r="HOF37" s="10"/>
      <c r="HOG37" s="10"/>
      <c r="HOH37" s="10"/>
      <c r="HOI37" s="10"/>
      <c r="HOJ37" s="10"/>
      <c r="HOK37" s="10"/>
      <c r="HOL37" s="10"/>
      <c r="HOM37" s="10"/>
      <c r="HON37" s="10"/>
      <c r="HOO37" s="10"/>
      <c r="HOP37" s="10"/>
      <c r="HOQ37" s="10"/>
      <c r="HOR37" s="10"/>
      <c r="HOS37" s="10"/>
      <c r="HOT37" s="10"/>
      <c r="HOU37" s="10"/>
      <c r="HOV37" s="10"/>
      <c r="HOW37" s="10"/>
      <c r="HOX37" s="10"/>
      <c r="HOY37" s="10"/>
      <c r="HOZ37" s="10"/>
      <c r="HPA37" s="10"/>
      <c r="HPB37" s="10"/>
      <c r="HPC37" s="10"/>
      <c r="HPD37" s="10"/>
      <c r="HPE37" s="10"/>
      <c r="HPF37" s="10"/>
      <c r="HPG37" s="10"/>
      <c r="HPH37" s="10"/>
      <c r="HPI37" s="10"/>
      <c r="HPJ37" s="10"/>
      <c r="HPK37" s="10"/>
      <c r="HPL37" s="10"/>
      <c r="HPM37" s="10"/>
      <c r="HPN37" s="10"/>
      <c r="HPO37" s="10"/>
      <c r="HPP37" s="10"/>
      <c r="HPQ37" s="10"/>
      <c r="HPR37" s="10"/>
      <c r="HPS37" s="10"/>
      <c r="HPT37" s="10"/>
      <c r="HPU37" s="10"/>
      <c r="HPV37" s="10"/>
      <c r="HPW37" s="10"/>
      <c r="HPX37" s="10"/>
      <c r="HPY37" s="10"/>
      <c r="HPZ37" s="10"/>
      <c r="HQA37" s="10"/>
      <c r="HQB37" s="10"/>
      <c r="HQC37" s="10"/>
      <c r="HQD37" s="10"/>
      <c r="HQE37" s="10"/>
      <c r="HQF37" s="10"/>
      <c r="HQG37" s="10"/>
      <c r="HQH37" s="10"/>
      <c r="HQI37" s="10"/>
      <c r="HQJ37" s="10"/>
      <c r="HQK37" s="10"/>
      <c r="HQL37" s="10"/>
      <c r="HQM37" s="10"/>
      <c r="HQN37" s="10"/>
      <c r="HQO37" s="10"/>
      <c r="HQP37" s="10"/>
      <c r="HQQ37" s="10"/>
      <c r="HQR37" s="10"/>
      <c r="HQS37" s="10"/>
      <c r="HQT37" s="10"/>
      <c r="HQU37" s="10"/>
      <c r="HQV37" s="10"/>
      <c r="HQW37" s="10"/>
      <c r="HQX37" s="10"/>
      <c r="HQY37" s="10"/>
      <c r="HQZ37" s="10"/>
      <c r="HRA37" s="10"/>
      <c r="HRB37" s="10"/>
      <c r="HRC37" s="10"/>
      <c r="HRD37" s="10"/>
      <c r="HRE37" s="10"/>
      <c r="HRF37" s="10"/>
      <c r="HRG37" s="10"/>
      <c r="HRH37" s="10"/>
      <c r="HRI37" s="10"/>
      <c r="HRJ37" s="10"/>
      <c r="HRK37" s="10"/>
      <c r="HRL37" s="10"/>
      <c r="HRM37" s="10"/>
      <c r="HRN37" s="10"/>
      <c r="HRO37" s="10"/>
      <c r="HRP37" s="10"/>
      <c r="HRQ37" s="10"/>
      <c r="HRR37" s="10"/>
      <c r="HRS37" s="10"/>
      <c r="HRT37" s="10"/>
      <c r="HRU37" s="10"/>
      <c r="HRV37" s="10"/>
      <c r="HRW37" s="10"/>
      <c r="HRX37" s="10"/>
      <c r="HRY37" s="10"/>
      <c r="HRZ37" s="10"/>
      <c r="HSA37" s="10"/>
      <c r="HSB37" s="10"/>
      <c r="HSC37" s="10"/>
      <c r="HSD37" s="10"/>
      <c r="HSE37" s="10"/>
      <c r="HSF37" s="10"/>
      <c r="HSG37" s="10"/>
      <c r="HSH37" s="10"/>
      <c r="HSI37" s="10"/>
      <c r="HSJ37" s="10"/>
      <c r="HSK37" s="10"/>
      <c r="HSL37" s="10"/>
      <c r="HSM37" s="10"/>
      <c r="HSN37" s="10"/>
      <c r="HSO37" s="10"/>
      <c r="HSP37" s="10"/>
      <c r="HSQ37" s="10"/>
      <c r="HSR37" s="10"/>
      <c r="HSS37" s="10"/>
      <c r="HST37" s="10"/>
      <c r="HSU37" s="10"/>
      <c r="HSV37" s="10"/>
      <c r="HSW37" s="10"/>
      <c r="HSX37" s="10"/>
      <c r="HSY37" s="10"/>
      <c r="HSZ37" s="10"/>
      <c r="HTA37" s="10"/>
      <c r="HTB37" s="10"/>
      <c r="HTC37" s="10"/>
      <c r="HTD37" s="10"/>
      <c r="HTE37" s="10"/>
      <c r="HTF37" s="10"/>
      <c r="HTG37" s="10"/>
      <c r="HTH37" s="10"/>
      <c r="HTI37" s="10"/>
      <c r="HTJ37" s="10"/>
      <c r="HTK37" s="10"/>
      <c r="HTL37" s="10"/>
      <c r="HTM37" s="10"/>
      <c r="HTN37" s="10"/>
      <c r="HTO37" s="10"/>
      <c r="HTP37" s="10"/>
      <c r="HTQ37" s="10"/>
      <c r="HTR37" s="10"/>
      <c r="HTS37" s="10"/>
      <c r="HTT37" s="10"/>
      <c r="HTU37" s="10"/>
      <c r="HTV37" s="10"/>
      <c r="HTW37" s="10"/>
      <c r="HTX37" s="10"/>
      <c r="HTY37" s="10"/>
      <c r="HTZ37" s="10"/>
      <c r="HUA37" s="10"/>
      <c r="HUB37" s="10"/>
      <c r="HUC37" s="10"/>
      <c r="HUD37" s="10"/>
      <c r="HUE37" s="10"/>
      <c r="HUF37" s="10"/>
      <c r="HUG37" s="10"/>
      <c r="HUH37" s="10"/>
      <c r="HUI37" s="10"/>
      <c r="HUJ37" s="10"/>
      <c r="HUK37" s="10"/>
      <c r="HUL37" s="10"/>
      <c r="HUM37" s="10"/>
      <c r="HUN37" s="10"/>
      <c r="HUO37" s="10"/>
      <c r="HUP37" s="10"/>
      <c r="HUQ37" s="10"/>
      <c r="HUR37" s="10"/>
      <c r="HUS37" s="10"/>
      <c r="HUT37" s="10"/>
      <c r="HUU37" s="10"/>
      <c r="HUV37" s="10"/>
      <c r="HUW37" s="10"/>
      <c r="HUX37" s="10"/>
      <c r="HUY37" s="10"/>
      <c r="HUZ37" s="10"/>
      <c r="HVA37" s="10"/>
      <c r="HVB37" s="10"/>
      <c r="HVC37" s="10"/>
      <c r="HVD37" s="10"/>
      <c r="HVE37" s="10"/>
      <c r="HVF37" s="10"/>
      <c r="HVG37" s="10"/>
      <c r="HVH37" s="10"/>
      <c r="HVI37" s="10"/>
      <c r="HVJ37" s="10"/>
      <c r="HVK37" s="10"/>
      <c r="HVL37" s="10"/>
      <c r="HVM37" s="10"/>
      <c r="HVN37" s="10"/>
      <c r="HVO37" s="10"/>
      <c r="HVP37" s="10"/>
      <c r="HVQ37" s="10"/>
      <c r="HVR37" s="10"/>
      <c r="HVS37" s="10"/>
      <c r="HVT37" s="10"/>
      <c r="HVU37" s="10"/>
      <c r="HVV37" s="10"/>
      <c r="HVW37" s="10"/>
      <c r="HVX37" s="10"/>
      <c r="HVY37" s="10"/>
      <c r="HVZ37" s="10"/>
      <c r="HWA37" s="10"/>
      <c r="HWB37" s="10"/>
      <c r="HWC37" s="10"/>
      <c r="HWD37" s="10"/>
      <c r="HWE37" s="10"/>
      <c r="HWF37" s="10"/>
      <c r="HWG37" s="10"/>
      <c r="HWH37" s="10"/>
      <c r="HWI37" s="10"/>
      <c r="HWJ37" s="10"/>
      <c r="HWK37" s="10"/>
      <c r="HWL37" s="10"/>
      <c r="HWM37" s="10"/>
      <c r="HWN37" s="10"/>
      <c r="HWO37" s="10"/>
      <c r="HWP37" s="10"/>
      <c r="HWQ37" s="10"/>
      <c r="HWR37" s="10"/>
      <c r="HWS37" s="10"/>
      <c r="HWT37" s="10"/>
      <c r="HWU37" s="10"/>
      <c r="HWV37" s="10"/>
      <c r="HWW37" s="10"/>
      <c r="HWX37" s="10"/>
      <c r="HWY37" s="10"/>
      <c r="HWZ37" s="10"/>
      <c r="HXA37" s="10"/>
      <c r="HXB37" s="10"/>
      <c r="HXC37" s="10"/>
      <c r="HXD37" s="10"/>
      <c r="HXE37" s="10"/>
      <c r="HXF37" s="10"/>
      <c r="HXG37" s="10"/>
      <c r="HXH37" s="10"/>
      <c r="HXI37" s="10"/>
      <c r="HXJ37" s="10"/>
      <c r="HXK37" s="10"/>
      <c r="HXL37" s="10"/>
      <c r="HXM37" s="10"/>
      <c r="HXN37" s="10"/>
      <c r="HXO37" s="10"/>
      <c r="HXP37" s="10"/>
      <c r="HXQ37" s="10"/>
      <c r="HXR37" s="10"/>
      <c r="HXS37" s="10"/>
      <c r="HXT37" s="10"/>
      <c r="HXU37" s="10"/>
      <c r="HXV37" s="10"/>
      <c r="HXW37" s="10"/>
      <c r="HXX37" s="10"/>
      <c r="HXY37" s="10"/>
      <c r="HXZ37" s="10"/>
      <c r="HYA37" s="10"/>
      <c r="HYB37" s="10"/>
      <c r="HYC37" s="10"/>
      <c r="HYD37" s="10"/>
      <c r="HYE37" s="10"/>
      <c r="HYF37" s="10"/>
      <c r="HYG37" s="10"/>
      <c r="HYH37" s="10"/>
      <c r="HYI37" s="10"/>
      <c r="HYJ37" s="10"/>
      <c r="HYK37" s="10"/>
      <c r="HYL37" s="10"/>
      <c r="HYM37" s="10"/>
      <c r="HYN37" s="10"/>
      <c r="HYO37" s="10"/>
      <c r="HYP37" s="10"/>
      <c r="HYQ37" s="10"/>
      <c r="HYR37" s="10"/>
      <c r="HYS37" s="10"/>
      <c r="HYT37" s="10"/>
      <c r="HYU37" s="10"/>
      <c r="HYV37" s="10"/>
      <c r="HYW37" s="10"/>
      <c r="HYX37" s="10"/>
      <c r="HYY37" s="10"/>
      <c r="HYZ37" s="10"/>
      <c r="HZA37" s="10"/>
      <c r="HZB37" s="10"/>
      <c r="HZC37" s="10"/>
      <c r="HZD37" s="10"/>
      <c r="HZE37" s="10"/>
      <c r="HZF37" s="10"/>
      <c r="HZG37" s="10"/>
      <c r="HZH37" s="10"/>
      <c r="HZI37" s="10"/>
      <c r="HZJ37" s="10"/>
      <c r="HZK37" s="10"/>
      <c r="HZL37" s="10"/>
      <c r="HZM37" s="10"/>
      <c r="HZN37" s="10"/>
      <c r="HZO37" s="10"/>
      <c r="HZP37" s="10"/>
      <c r="HZQ37" s="10"/>
      <c r="HZR37" s="10"/>
      <c r="HZS37" s="10"/>
      <c r="HZT37" s="10"/>
      <c r="HZU37" s="10"/>
      <c r="HZV37" s="10"/>
      <c r="HZW37" s="10"/>
      <c r="HZX37" s="10"/>
      <c r="HZY37" s="10"/>
      <c r="HZZ37" s="10"/>
      <c r="IAA37" s="10"/>
      <c r="IAB37" s="10"/>
      <c r="IAC37" s="10"/>
      <c r="IAD37" s="10"/>
      <c r="IAE37" s="10"/>
      <c r="IAF37" s="10"/>
      <c r="IAG37" s="10"/>
      <c r="IAH37" s="10"/>
      <c r="IAI37" s="10"/>
      <c r="IAJ37" s="10"/>
      <c r="IAK37" s="10"/>
      <c r="IAL37" s="10"/>
      <c r="IAM37" s="10"/>
      <c r="IAN37" s="10"/>
      <c r="IAO37" s="10"/>
      <c r="IAP37" s="10"/>
      <c r="IAQ37" s="10"/>
      <c r="IAR37" s="10"/>
      <c r="IAS37" s="10"/>
      <c r="IAT37" s="10"/>
      <c r="IAU37" s="10"/>
      <c r="IAV37" s="10"/>
      <c r="IAW37" s="10"/>
      <c r="IAX37" s="10"/>
      <c r="IAY37" s="10"/>
      <c r="IAZ37" s="10"/>
      <c r="IBA37" s="10"/>
      <c r="IBB37" s="10"/>
      <c r="IBC37" s="10"/>
      <c r="IBD37" s="10"/>
      <c r="IBE37" s="10"/>
      <c r="IBF37" s="10"/>
      <c r="IBG37" s="10"/>
      <c r="IBH37" s="10"/>
      <c r="IBI37" s="10"/>
      <c r="IBJ37" s="10"/>
      <c r="IBK37" s="10"/>
      <c r="IBL37" s="10"/>
      <c r="IBM37" s="10"/>
      <c r="IBN37" s="10"/>
      <c r="IBO37" s="10"/>
      <c r="IBP37" s="10"/>
      <c r="IBQ37" s="10"/>
      <c r="IBR37" s="10"/>
      <c r="IBS37" s="10"/>
      <c r="IBT37" s="10"/>
      <c r="IBU37" s="10"/>
      <c r="IBV37" s="10"/>
      <c r="IBW37" s="10"/>
      <c r="IBX37" s="10"/>
      <c r="IBY37" s="10"/>
      <c r="IBZ37" s="10"/>
      <c r="ICA37" s="10"/>
      <c r="ICB37" s="10"/>
      <c r="ICC37" s="10"/>
      <c r="ICD37" s="10"/>
      <c r="ICE37" s="10"/>
      <c r="ICF37" s="10"/>
      <c r="ICG37" s="10"/>
      <c r="ICH37" s="10"/>
      <c r="ICI37" s="10"/>
      <c r="ICJ37" s="10"/>
      <c r="ICK37" s="10"/>
      <c r="ICL37" s="10"/>
      <c r="ICM37" s="10"/>
      <c r="ICN37" s="10"/>
      <c r="ICO37" s="10"/>
      <c r="ICP37" s="10"/>
      <c r="ICQ37" s="10"/>
      <c r="ICR37" s="10"/>
      <c r="ICS37" s="10"/>
      <c r="ICT37" s="10"/>
      <c r="ICU37" s="10"/>
      <c r="ICV37" s="10"/>
      <c r="ICW37" s="10"/>
      <c r="ICX37" s="10"/>
      <c r="ICY37" s="10"/>
      <c r="ICZ37" s="10"/>
      <c r="IDA37" s="10"/>
      <c r="IDB37" s="10"/>
      <c r="IDC37" s="10"/>
      <c r="IDD37" s="10"/>
      <c r="IDE37" s="10"/>
      <c r="IDF37" s="10"/>
      <c r="IDG37" s="10"/>
      <c r="IDH37" s="10"/>
      <c r="IDI37" s="10"/>
      <c r="IDJ37" s="10"/>
      <c r="IDK37" s="10"/>
      <c r="IDL37" s="10"/>
      <c r="IDM37" s="10"/>
      <c r="IDN37" s="10"/>
      <c r="IDO37" s="10"/>
      <c r="IDP37" s="10"/>
      <c r="IDQ37" s="10"/>
      <c r="IDR37" s="10"/>
      <c r="IDS37" s="10"/>
      <c r="IDT37" s="10"/>
      <c r="IDU37" s="10"/>
      <c r="IDV37" s="10"/>
      <c r="IDW37" s="10"/>
      <c r="IDX37" s="10"/>
      <c r="IDY37" s="10"/>
      <c r="IDZ37" s="10"/>
      <c r="IEA37" s="10"/>
      <c r="IEB37" s="10"/>
      <c r="IEC37" s="10"/>
      <c r="IED37" s="10"/>
      <c r="IEE37" s="10"/>
      <c r="IEF37" s="10"/>
      <c r="IEG37" s="10"/>
      <c r="IEH37" s="10"/>
      <c r="IEI37" s="10"/>
      <c r="IEJ37" s="10"/>
      <c r="IEK37" s="10"/>
      <c r="IEL37" s="10"/>
      <c r="IEM37" s="10"/>
      <c r="IEN37" s="10"/>
      <c r="IEO37" s="10"/>
      <c r="IEP37" s="10"/>
      <c r="IEQ37" s="10"/>
      <c r="IER37" s="10"/>
      <c r="IES37" s="10"/>
      <c r="IET37" s="10"/>
      <c r="IEU37" s="10"/>
      <c r="IEV37" s="10"/>
      <c r="IEW37" s="10"/>
      <c r="IEX37" s="10"/>
      <c r="IEY37" s="10"/>
      <c r="IEZ37" s="10"/>
      <c r="IFA37" s="10"/>
      <c r="IFB37" s="10"/>
      <c r="IFC37" s="10"/>
      <c r="IFD37" s="10"/>
      <c r="IFE37" s="10"/>
      <c r="IFF37" s="10"/>
      <c r="IFG37" s="10"/>
      <c r="IFH37" s="10"/>
      <c r="IFI37" s="10"/>
      <c r="IFJ37" s="10"/>
      <c r="IFK37" s="10"/>
      <c r="IFL37" s="10"/>
      <c r="IFM37" s="10"/>
      <c r="IFN37" s="10"/>
      <c r="IFO37" s="10"/>
      <c r="IFP37" s="10"/>
      <c r="IFQ37" s="10"/>
      <c r="IFR37" s="10"/>
      <c r="IFS37" s="10"/>
      <c r="IFT37" s="10"/>
      <c r="IFU37" s="10"/>
      <c r="IFV37" s="10"/>
      <c r="IFW37" s="10"/>
      <c r="IFX37" s="10"/>
      <c r="IFY37" s="10"/>
      <c r="IFZ37" s="10"/>
      <c r="IGA37" s="10"/>
      <c r="IGB37" s="10"/>
      <c r="IGC37" s="10"/>
      <c r="IGD37" s="10"/>
      <c r="IGE37" s="10"/>
      <c r="IGF37" s="10"/>
      <c r="IGG37" s="10"/>
      <c r="IGH37" s="10"/>
      <c r="IGI37" s="10"/>
      <c r="IGJ37" s="10"/>
      <c r="IGK37" s="10"/>
      <c r="IGL37" s="10"/>
      <c r="IGM37" s="10"/>
      <c r="IGN37" s="10"/>
      <c r="IGO37" s="10"/>
      <c r="IGP37" s="10"/>
      <c r="IGQ37" s="10"/>
      <c r="IGR37" s="10"/>
      <c r="IGS37" s="10"/>
      <c r="IGT37" s="10"/>
      <c r="IGU37" s="10"/>
      <c r="IGV37" s="10"/>
      <c r="IGW37" s="10"/>
      <c r="IGX37" s="10"/>
      <c r="IGY37" s="10"/>
      <c r="IGZ37" s="10"/>
      <c r="IHA37" s="10"/>
      <c r="IHB37" s="10"/>
      <c r="IHC37" s="10"/>
      <c r="IHD37" s="10"/>
      <c r="IHE37" s="10"/>
      <c r="IHF37" s="10"/>
      <c r="IHG37" s="10"/>
      <c r="IHH37" s="10"/>
      <c r="IHI37" s="10"/>
      <c r="IHJ37" s="10"/>
      <c r="IHK37" s="10"/>
      <c r="IHL37" s="10"/>
      <c r="IHM37" s="10"/>
      <c r="IHN37" s="10"/>
      <c r="IHO37" s="10"/>
      <c r="IHP37" s="10"/>
      <c r="IHQ37" s="10"/>
      <c r="IHR37" s="10"/>
      <c r="IHS37" s="10"/>
      <c r="IHT37" s="10"/>
      <c r="IHU37" s="10"/>
      <c r="IHV37" s="10"/>
      <c r="IHW37" s="10"/>
      <c r="IHX37" s="10"/>
      <c r="IHY37" s="10"/>
      <c r="IHZ37" s="10"/>
      <c r="IIA37" s="10"/>
      <c r="IIB37" s="10"/>
      <c r="IIC37" s="10"/>
      <c r="IID37" s="10"/>
      <c r="IIE37" s="10"/>
      <c r="IIF37" s="10"/>
      <c r="IIG37" s="10"/>
      <c r="IIH37" s="10"/>
      <c r="III37" s="10"/>
      <c r="IIJ37" s="10"/>
      <c r="IIK37" s="10"/>
      <c r="IIL37" s="10"/>
      <c r="IIM37" s="10"/>
      <c r="IIN37" s="10"/>
      <c r="IIO37" s="10"/>
      <c r="IIP37" s="10"/>
      <c r="IIQ37" s="10"/>
      <c r="IIR37" s="10"/>
      <c r="IIS37" s="10"/>
      <c r="IIT37" s="10"/>
      <c r="IIU37" s="10"/>
      <c r="IIV37" s="10"/>
      <c r="IIW37" s="10"/>
      <c r="IIX37" s="10"/>
      <c r="IIY37" s="10"/>
      <c r="IIZ37" s="10"/>
      <c r="IJA37" s="10"/>
      <c r="IJB37" s="10"/>
      <c r="IJC37" s="10"/>
      <c r="IJD37" s="10"/>
      <c r="IJE37" s="10"/>
      <c r="IJF37" s="10"/>
      <c r="IJG37" s="10"/>
      <c r="IJH37" s="10"/>
      <c r="IJI37" s="10"/>
      <c r="IJJ37" s="10"/>
      <c r="IJK37" s="10"/>
      <c r="IJL37" s="10"/>
      <c r="IJM37" s="10"/>
      <c r="IJN37" s="10"/>
      <c r="IJO37" s="10"/>
      <c r="IJP37" s="10"/>
      <c r="IJQ37" s="10"/>
      <c r="IJR37" s="10"/>
      <c r="IJS37" s="10"/>
      <c r="IJT37" s="10"/>
      <c r="IJU37" s="10"/>
      <c r="IJV37" s="10"/>
      <c r="IJW37" s="10"/>
      <c r="IJX37" s="10"/>
      <c r="IJY37" s="10"/>
      <c r="IJZ37" s="10"/>
      <c r="IKA37" s="10"/>
      <c r="IKB37" s="10"/>
      <c r="IKC37" s="10"/>
      <c r="IKD37" s="10"/>
      <c r="IKE37" s="10"/>
      <c r="IKF37" s="10"/>
      <c r="IKG37" s="10"/>
      <c r="IKH37" s="10"/>
      <c r="IKI37" s="10"/>
      <c r="IKJ37" s="10"/>
      <c r="IKK37" s="10"/>
      <c r="IKL37" s="10"/>
      <c r="IKM37" s="10"/>
      <c r="IKN37" s="10"/>
      <c r="IKO37" s="10"/>
      <c r="IKP37" s="10"/>
      <c r="IKQ37" s="10"/>
      <c r="IKR37" s="10"/>
      <c r="IKS37" s="10"/>
      <c r="IKT37" s="10"/>
      <c r="IKU37" s="10"/>
      <c r="IKV37" s="10"/>
      <c r="IKW37" s="10"/>
      <c r="IKX37" s="10"/>
      <c r="IKY37" s="10"/>
      <c r="IKZ37" s="10"/>
      <c r="ILA37" s="10"/>
      <c r="ILB37" s="10"/>
      <c r="ILC37" s="10"/>
      <c r="ILD37" s="10"/>
      <c r="ILE37" s="10"/>
      <c r="ILF37" s="10"/>
      <c r="ILG37" s="10"/>
      <c r="ILH37" s="10"/>
      <c r="ILI37" s="10"/>
      <c r="ILJ37" s="10"/>
      <c r="ILK37" s="10"/>
      <c r="ILL37" s="10"/>
      <c r="ILM37" s="10"/>
      <c r="ILN37" s="10"/>
      <c r="ILO37" s="10"/>
      <c r="ILP37" s="10"/>
      <c r="ILQ37" s="10"/>
      <c r="ILR37" s="10"/>
      <c r="ILS37" s="10"/>
      <c r="ILT37" s="10"/>
      <c r="ILU37" s="10"/>
      <c r="ILV37" s="10"/>
      <c r="ILW37" s="10"/>
      <c r="ILX37" s="10"/>
      <c r="ILY37" s="10"/>
      <c r="ILZ37" s="10"/>
      <c r="IMA37" s="10"/>
      <c r="IMB37" s="10"/>
      <c r="IMC37" s="10"/>
      <c r="IMD37" s="10"/>
      <c r="IME37" s="10"/>
      <c r="IMF37" s="10"/>
      <c r="IMG37" s="10"/>
      <c r="IMH37" s="10"/>
      <c r="IMI37" s="10"/>
      <c r="IMJ37" s="10"/>
      <c r="IMK37" s="10"/>
      <c r="IML37" s="10"/>
      <c r="IMM37" s="10"/>
      <c r="IMN37" s="10"/>
      <c r="IMO37" s="10"/>
      <c r="IMP37" s="10"/>
      <c r="IMQ37" s="10"/>
      <c r="IMR37" s="10"/>
      <c r="IMS37" s="10"/>
      <c r="IMT37" s="10"/>
      <c r="IMU37" s="10"/>
      <c r="IMV37" s="10"/>
      <c r="IMW37" s="10"/>
      <c r="IMX37" s="10"/>
      <c r="IMY37" s="10"/>
      <c r="IMZ37" s="10"/>
      <c r="INA37" s="10"/>
      <c r="INB37" s="10"/>
      <c r="INC37" s="10"/>
      <c r="IND37" s="10"/>
      <c r="INE37" s="10"/>
      <c r="INF37" s="10"/>
      <c r="ING37" s="10"/>
      <c r="INH37" s="10"/>
      <c r="INI37" s="10"/>
      <c r="INJ37" s="10"/>
      <c r="INK37" s="10"/>
      <c r="INL37" s="10"/>
      <c r="INM37" s="10"/>
      <c r="INN37" s="10"/>
      <c r="INO37" s="10"/>
      <c r="INP37" s="10"/>
      <c r="INQ37" s="10"/>
      <c r="INR37" s="10"/>
      <c r="INS37" s="10"/>
      <c r="INT37" s="10"/>
      <c r="INU37" s="10"/>
      <c r="INV37" s="10"/>
      <c r="INW37" s="10"/>
      <c r="INX37" s="10"/>
      <c r="INY37" s="10"/>
      <c r="INZ37" s="10"/>
      <c r="IOA37" s="10"/>
      <c r="IOB37" s="10"/>
      <c r="IOC37" s="10"/>
      <c r="IOD37" s="10"/>
      <c r="IOE37" s="10"/>
      <c r="IOF37" s="10"/>
      <c r="IOG37" s="10"/>
      <c r="IOH37" s="10"/>
      <c r="IOI37" s="10"/>
      <c r="IOJ37" s="10"/>
      <c r="IOK37" s="10"/>
      <c r="IOL37" s="10"/>
      <c r="IOM37" s="10"/>
      <c r="ION37" s="10"/>
      <c r="IOO37" s="10"/>
      <c r="IOP37" s="10"/>
      <c r="IOQ37" s="10"/>
      <c r="IOR37" s="10"/>
      <c r="IOS37" s="10"/>
      <c r="IOT37" s="10"/>
      <c r="IOU37" s="10"/>
      <c r="IOV37" s="10"/>
      <c r="IOW37" s="10"/>
      <c r="IOX37" s="10"/>
      <c r="IOY37" s="10"/>
      <c r="IOZ37" s="10"/>
      <c r="IPA37" s="10"/>
      <c r="IPB37" s="10"/>
      <c r="IPC37" s="10"/>
      <c r="IPD37" s="10"/>
      <c r="IPE37" s="10"/>
      <c r="IPF37" s="10"/>
      <c r="IPG37" s="10"/>
      <c r="IPH37" s="10"/>
      <c r="IPI37" s="10"/>
      <c r="IPJ37" s="10"/>
      <c r="IPK37" s="10"/>
      <c r="IPL37" s="10"/>
      <c r="IPM37" s="10"/>
      <c r="IPN37" s="10"/>
      <c r="IPO37" s="10"/>
      <c r="IPP37" s="10"/>
      <c r="IPQ37" s="10"/>
      <c r="IPR37" s="10"/>
      <c r="IPS37" s="10"/>
      <c r="IPT37" s="10"/>
      <c r="IPU37" s="10"/>
      <c r="IPV37" s="10"/>
      <c r="IPW37" s="10"/>
      <c r="IPX37" s="10"/>
      <c r="IPY37" s="10"/>
      <c r="IPZ37" s="10"/>
      <c r="IQA37" s="10"/>
      <c r="IQB37" s="10"/>
      <c r="IQC37" s="10"/>
      <c r="IQD37" s="10"/>
      <c r="IQE37" s="10"/>
      <c r="IQF37" s="10"/>
      <c r="IQG37" s="10"/>
      <c r="IQH37" s="10"/>
      <c r="IQI37" s="10"/>
      <c r="IQJ37" s="10"/>
      <c r="IQK37" s="10"/>
      <c r="IQL37" s="10"/>
      <c r="IQM37" s="10"/>
      <c r="IQN37" s="10"/>
      <c r="IQO37" s="10"/>
      <c r="IQP37" s="10"/>
      <c r="IQQ37" s="10"/>
      <c r="IQR37" s="10"/>
      <c r="IQS37" s="10"/>
      <c r="IQT37" s="10"/>
      <c r="IQU37" s="10"/>
      <c r="IQV37" s="10"/>
      <c r="IQW37" s="10"/>
      <c r="IQX37" s="10"/>
      <c r="IQY37" s="10"/>
      <c r="IQZ37" s="10"/>
      <c r="IRA37" s="10"/>
      <c r="IRB37" s="10"/>
      <c r="IRC37" s="10"/>
      <c r="IRD37" s="10"/>
      <c r="IRE37" s="10"/>
      <c r="IRF37" s="10"/>
      <c r="IRG37" s="10"/>
      <c r="IRH37" s="10"/>
      <c r="IRI37" s="10"/>
      <c r="IRJ37" s="10"/>
      <c r="IRK37" s="10"/>
      <c r="IRL37" s="10"/>
      <c r="IRM37" s="10"/>
      <c r="IRN37" s="10"/>
      <c r="IRO37" s="10"/>
      <c r="IRP37" s="10"/>
      <c r="IRQ37" s="10"/>
      <c r="IRR37" s="10"/>
      <c r="IRS37" s="10"/>
      <c r="IRT37" s="10"/>
      <c r="IRU37" s="10"/>
      <c r="IRV37" s="10"/>
      <c r="IRW37" s="10"/>
      <c r="IRX37" s="10"/>
      <c r="IRY37" s="10"/>
      <c r="IRZ37" s="10"/>
      <c r="ISA37" s="10"/>
      <c r="ISB37" s="10"/>
      <c r="ISC37" s="10"/>
      <c r="ISD37" s="10"/>
      <c r="ISE37" s="10"/>
      <c r="ISF37" s="10"/>
      <c r="ISG37" s="10"/>
      <c r="ISH37" s="10"/>
      <c r="ISI37" s="10"/>
      <c r="ISJ37" s="10"/>
      <c r="ISK37" s="10"/>
      <c r="ISL37" s="10"/>
      <c r="ISM37" s="10"/>
      <c r="ISN37" s="10"/>
      <c r="ISO37" s="10"/>
      <c r="ISP37" s="10"/>
      <c r="ISQ37" s="10"/>
      <c r="ISR37" s="10"/>
      <c r="ISS37" s="10"/>
      <c r="IST37" s="10"/>
      <c r="ISU37" s="10"/>
      <c r="ISV37" s="10"/>
      <c r="ISW37" s="10"/>
      <c r="ISX37" s="10"/>
      <c r="ISY37" s="10"/>
      <c r="ISZ37" s="10"/>
      <c r="ITA37" s="10"/>
      <c r="ITB37" s="10"/>
      <c r="ITC37" s="10"/>
      <c r="ITD37" s="10"/>
      <c r="ITE37" s="10"/>
      <c r="ITF37" s="10"/>
      <c r="ITG37" s="10"/>
      <c r="ITH37" s="10"/>
      <c r="ITI37" s="10"/>
      <c r="ITJ37" s="10"/>
      <c r="ITK37" s="10"/>
      <c r="ITL37" s="10"/>
      <c r="ITM37" s="10"/>
      <c r="ITN37" s="10"/>
      <c r="ITO37" s="10"/>
      <c r="ITP37" s="10"/>
      <c r="ITQ37" s="10"/>
      <c r="ITR37" s="10"/>
      <c r="ITS37" s="10"/>
      <c r="ITT37" s="10"/>
      <c r="ITU37" s="10"/>
      <c r="ITV37" s="10"/>
      <c r="ITW37" s="10"/>
      <c r="ITX37" s="10"/>
      <c r="ITY37" s="10"/>
      <c r="ITZ37" s="10"/>
      <c r="IUA37" s="10"/>
      <c r="IUB37" s="10"/>
      <c r="IUC37" s="10"/>
      <c r="IUD37" s="10"/>
      <c r="IUE37" s="10"/>
      <c r="IUF37" s="10"/>
      <c r="IUG37" s="10"/>
      <c r="IUH37" s="10"/>
      <c r="IUI37" s="10"/>
      <c r="IUJ37" s="10"/>
      <c r="IUK37" s="10"/>
      <c r="IUL37" s="10"/>
      <c r="IUM37" s="10"/>
      <c r="IUN37" s="10"/>
      <c r="IUO37" s="10"/>
      <c r="IUP37" s="10"/>
      <c r="IUQ37" s="10"/>
      <c r="IUR37" s="10"/>
      <c r="IUS37" s="10"/>
      <c r="IUT37" s="10"/>
      <c r="IUU37" s="10"/>
      <c r="IUV37" s="10"/>
      <c r="IUW37" s="10"/>
      <c r="IUX37" s="10"/>
      <c r="IUY37" s="10"/>
      <c r="IUZ37" s="10"/>
      <c r="IVA37" s="10"/>
      <c r="IVB37" s="10"/>
      <c r="IVC37" s="10"/>
      <c r="IVD37" s="10"/>
      <c r="IVE37" s="10"/>
      <c r="IVF37" s="10"/>
      <c r="IVG37" s="10"/>
      <c r="IVH37" s="10"/>
      <c r="IVI37" s="10"/>
      <c r="IVJ37" s="10"/>
      <c r="IVK37" s="10"/>
      <c r="IVL37" s="10"/>
      <c r="IVM37" s="10"/>
      <c r="IVN37" s="10"/>
      <c r="IVO37" s="10"/>
      <c r="IVP37" s="10"/>
      <c r="IVQ37" s="10"/>
      <c r="IVR37" s="10"/>
      <c r="IVS37" s="10"/>
      <c r="IVT37" s="10"/>
      <c r="IVU37" s="10"/>
      <c r="IVV37" s="10"/>
      <c r="IVW37" s="10"/>
      <c r="IVX37" s="10"/>
      <c r="IVY37" s="10"/>
      <c r="IVZ37" s="10"/>
      <c r="IWA37" s="10"/>
      <c r="IWB37" s="10"/>
      <c r="IWC37" s="10"/>
      <c r="IWD37" s="10"/>
      <c r="IWE37" s="10"/>
      <c r="IWF37" s="10"/>
      <c r="IWG37" s="10"/>
      <c r="IWH37" s="10"/>
      <c r="IWI37" s="10"/>
      <c r="IWJ37" s="10"/>
      <c r="IWK37" s="10"/>
      <c r="IWL37" s="10"/>
      <c r="IWM37" s="10"/>
      <c r="IWN37" s="10"/>
      <c r="IWO37" s="10"/>
      <c r="IWP37" s="10"/>
      <c r="IWQ37" s="10"/>
      <c r="IWR37" s="10"/>
      <c r="IWS37" s="10"/>
      <c r="IWT37" s="10"/>
      <c r="IWU37" s="10"/>
      <c r="IWV37" s="10"/>
      <c r="IWW37" s="10"/>
      <c r="IWX37" s="10"/>
      <c r="IWY37" s="10"/>
      <c r="IWZ37" s="10"/>
      <c r="IXA37" s="10"/>
      <c r="IXB37" s="10"/>
      <c r="IXC37" s="10"/>
      <c r="IXD37" s="10"/>
      <c r="IXE37" s="10"/>
      <c r="IXF37" s="10"/>
      <c r="IXG37" s="10"/>
      <c r="IXH37" s="10"/>
      <c r="IXI37" s="10"/>
      <c r="IXJ37" s="10"/>
      <c r="IXK37" s="10"/>
      <c r="IXL37" s="10"/>
      <c r="IXM37" s="10"/>
      <c r="IXN37" s="10"/>
      <c r="IXO37" s="10"/>
      <c r="IXP37" s="10"/>
      <c r="IXQ37" s="10"/>
      <c r="IXR37" s="10"/>
      <c r="IXS37" s="10"/>
      <c r="IXT37" s="10"/>
      <c r="IXU37" s="10"/>
      <c r="IXV37" s="10"/>
      <c r="IXW37" s="10"/>
      <c r="IXX37" s="10"/>
      <c r="IXY37" s="10"/>
      <c r="IXZ37" s="10"/>
      <c r="IYA37" s="10"/>
      <c r="IYB37" s="10"/>
      <c r="IYC37" s="10"/>
      <c r="IYD37" s="10"/>
      <c r="IYE37" s="10"/>
      <c r="IYF37" s="10"/>
      <c r="IYG37" s="10"/>
      <c r="IYH37" s="10"/>
      <c r="IYI37" s="10"/>
      <c r="IYJ37" s="10"/>
      <c r="IYK37" s="10"/>
      <c r="IYL37" s="10"/>
      <c r="IYM37" s="10"/>
      <c r="IYN37" s="10"/>
      <c r="IYO37" s="10"/>
      <c r="IYP37" s="10"/>
      <c r="IYQ37" s="10"/>
      <c r="IYR37" s="10"/>
      <c r="IYS37" s="10"/>
      <c r="IYT37" s="10"/>
      <c r="IYU37" s="10"/>
      <c r="IYV37" s="10"/>
      <c r="IYW37" s="10"/>
      <c r="IYX37" s="10"/>
      <c r="IYY37" s="10"/>
      <c r="IYZ37" s="10"/>
      <c r="IZA37" s="10"/>
      <c r="IZB37" s="10"/>
      <c r="IZC37" s="10"/>
      <c r="IZD37" s="10"/>
      <c r="IZE37" s="10"/>
      <c r="IZF37" s="10"/>
      <c r="IZG37" s="10"/>
      <c r="IZH37" s="10"/>
      <c r="IZI37" s="10"/>
      <c r="IZJ37" s="10"/>
      <c r="IZK37" s="10"/>
      <c r="IZL37" s="10"/>
      <c r="IZM37" s="10"/>
      <c r="IZN37" s="10"/>
      <c r="IZO37" s="10"/>
      <c r="IZP37" s="10"/>
      <c r="IZQ37" s="10"/>
      <c r="IZR37" s="10"/>
      <c r="IZS37" s="10"/>
      <c r="IZT37" s="10"/>
      <c r="IZU37" s="10"/>
      <c r="IZV37" s="10"/>
      <c r="IZW37" s="10"/>
      <c r="IZX37" s="10"/>
      <c r="IZY37" s="10"/>
      <c r="IZZ37" s="10"/>
      <c r="JAA37" s="10"/>
      <c r="JAB37" s="10"/>
      <c r="JAC37" s="10"/>
      <c r="JAD37" s="10"/>
      <c r="JAE37" s="10"/>
      <c r="JAF37" s="10"/>
      <c r="JAG37" s="10"/>
      <c r="JAH37" s="10"/>
      <c r="JAI37" s="10"/>
      <c r="JAJ37" s="10"/>
      <c r="JAK37" s="10"/>
      <c r="JAL37" s="10"/>
      <c r="JAM37" s="10"/>
      <c r="JAN37" s="10"/>
      <c r="JAO37" s="10"/>
      <c r="JAP37" s="10"/>
      <c r="JAQ37" s="10"/>
      <c r="JAR37" s="10"/>
      <c r="JAS37" s="10"/>
      <c r="JAT37" s="10"/>
      <c r="JAU37" s="10"/>
      <c r="JAV37" s="10"/>
      <c r="JAW37" s="10"/>
      <c r="JAX37" s="10"/>
      <c r="JAY37" s="10"/>
      <c r="JAZ37" s="10"/>
      <c r="JBA37" s="10"/>
      <c r="JBB37" s="10"/>
      <c r="JBC37" s="10"/>
      <c r="JBD37" s="10"/>
      <c r="JBE37" s="10"/>
      <c r="JBF37" s="10"/>
      <c r="JBG37" s="10"/>
      <c r="JBH37" s="10"/>
      <c r="JBI37" s="10"/>
      <c r="JBJ37" s="10"/>
      <c r="JBK37" s="10"/>
      <c r="JBL37" s="10"/>
      <c r="JBM37" s="10"/>
      <c r="JBN37" s="10"/>
      <c r="JBO37" s="10"/>
      <c r="JBP37" s="10"/>
      <c r="JBQ37" s="10"/>
      <c r="JBR37" s="10"/>
      <c r="JBS37" s="10"/>
      <c r="JBT37" s="10"/>
      <c r="JBU37" s="10"/>
      <c r="JBV37" s="10"/>
      <c r="JBW37" s="10"/>
      <c r="JBX37" s="10"/>
      <c r="JBY37" s="10"/>
      <c r="JBZ37" s="10"/>
      <c r="JCA37" s="10"/>
      <c r="JCB37" s="10"/>
      <c r="JCC37" s="10"/>
      <c r="JCD37" s="10"/>
      <c r="JCE37" s="10"/>
      <c r="JCF37" s="10"/>
      <c r="JCG37" s="10"/>
      <c r="JCH37" s="10"/>
      <c r="JCI37" s="10"/>
      <c r="JCJ37" s="10"/>
      <c r="JCK37" s="10"/>
      <c r="JCL37" s="10"/>
      <c r="JCM37" s="10"/>
      <c r="JCN37" s="10"/>
      <c r="JCO37" s="10"/>
      <c r="JCP37" s="10"/>
      <c r="JCQ37" s="10"/>
      <c r="JCR37" s="10"/>
      <c r="JCS37" s="10"/>
      <c r="JCT37" s="10"/>
      <c r="JCU37" s="10"/>
      <c r="JCV37" s="10"/>
      <c r="JCW37" s="10"/>
      <c r="JCX37" s="10"/>
      <c r="JCY37" s="10"/>
      <c r="JCZ37" s="10"/>
      <c r="JDA37" s="10"/>
      <c r="JDB37" s="10"/>
      <c r="JDC37" s="10"/>
      <c r="JDD37" s="10"/>
      <c r="JDE37" s="10"/>
      <c r="JDF37" s="10"/>
      <c r="JDG37" s="10"/>
      <c r="JDH37" s="10"/>
      <c r="JDI37" s="10"/>
      <c r="JDJ37" s="10"/>
      <c r="JDK37" s="10"/>
      <c r="JDL37" s="10"/>
      <c r="JDM37" s="10"/>
      <c r="JDN37" s="10"/>
      <c r="JDO37" s="10"/>
      <c r="JDP37" s="10"/>
      <c r="JDQ37" s="10"/>
      <c r="JDR37" s="10"/>
      <c r="JDS37" s="10"/>
      <c r="JDT37" s="10"/>
      <c r="JDU37" s="10"/>
      <c r="JDV37" s="10"/>
      <c r="JDW37" s="10"/>
      <c r="JDX37" s="10"/>
      <c r="JDY37" s="10"/>
      <c r="JDZ37" s="10"/>
      <c r="JEA37" s="10"/>
      <c r="JEB37" s="10"/>
      <c r="JEC37" s="10"/>
      <c r="JED37" s="10"/>
      <c r="JEE37" s="10"/>
      <c r="JEF37" s="10"/>
      <c r="JEG37" s="10"/>
      <c r="JEH37" s="10"/>
      <c r="JEI37" s="10"/>
      <c r="JEJ37" s="10"/>
      <c r="JEK37" s="10"/>
      <c r="JEL37" s="10"/>
      <c r="JEM37" s="10"/>
      <c r="JEN37" s="10"/>
      <c r="JEO37" s="10"/>
      <c r="JEP37" s="10"/>
      <c r="JEQ37" s="10"/>
      <c r="JER37" s="10"/>
      <c r="JES37" s="10"/>
      <c r="JET37" s="10"/>
      <c r="JEU37" s="10"/>
      <c r="JEV37" s="10"/>
      <c r="JEW37" s="10"/>
      <c r="JEX37" s="10"/>
      <c r="JEY37" s="10"/>
      <c r="JEZ37" s="10"/>
      <c r="JFA37" s="10"/>
      <c r="JFB37" s="10"/>
      <c r="JFC37" s="10"/>
      <c r="JFD37" s="10"/>
      <c r="JFE37" s="10"/>
      <c r="JFF37" s="10"/>
      <c r="JFG37" s="10"/>
      <c r="JFH37" s="10"/>
      <c r="JFI37" s="10"/>
      <c r="JFJ37" s="10"/>
      <c r="JFK37" s="10"/>
      <c r="JFL37" s="10"/>
      <c r="JFM37" s="10"/>
      <c r="JFN37" s="10"/>
      <c r="JFO37" s="10"/>
      <c r="JFP37" s="10"/>
      <c r="JFQ37" s="10"/>
      <c r="JFR37" s="10"/>
      <c r="JFS37" s="10"/>
      <c r="JFT37" s="10"/>
      <c r="JFU37" s="10"/>
      <c r="JFV37" s="10"/>
      <c r="JFW37" s="10"/>
      <c r="JFX37" s="10"/>
      <c r="JFY37" s="10"/>
      <c r="JFZ37" s="10"/>
      <c r="JGA37" s="10"/>
      <c r="JGB37" s="10"/>
      <c r="JGC37" s="10"/>
      <c r="JGD37" s="10"/>
      <c r="JGE37" s="10"/>
      <c r="JGF37" s="10"/>
      <c r="JGG37" s="10"/>
      <c r="JGH37" s="10"/>
      <c r="JGI37" s="10"/>
      <c r="JGJ37" s="10"/>
      <c r="JGK37" s="10"/>
      <c r="JGL37" s="10"/>
      <c r="JGM37" s="10"/>
      <c r="JGN37" s="10"/>
      <c r="JGO37" s="10"/>
      <c r="JGP37" s="10"/>
      <c r="JGQ37" s="10"/>
      <c r="JGR37" s="10"/>
      <c r="JGS37" s="10"/>
      <c r="JGT37" s="10"/>
      <c r="JGU37" s="10"/>
      <c r="JGV37" s="10"/>
      <c r="JGW37" s="10"/>
      <c r="JGX37" s="10"/>
      <c r="JGY37" s="10"/>
      <c r="JGZ37" s="10"/>
      <c r="JHA37" s="10"/>
      <c r="JHB37" s="10"/>
      <c r="JHC37" s="10"/>
      <c r="JHD37" s="10"/>
      <c r="JHE37" s="10"/>
      <c r="JHF37" s="10"/>
      <c r="JHG37" s="10"/>
      <c r="JHH37" s="10"/>
      <c r="JHI37" s="10"/>
      <c r="JHJ37" s="10"/>
      <c r="JHK37" s="10"/>
      <c r="JHL37" s="10"/>
      <c r="JHM37" s="10"/>
      <c r="JHN37" s="10"/>
      <c r="JHO37" s="10"/>
      <c r="JHP37" s="10"/>
      <c r="JHQ37" s="10"/>
      <c r="JHR37" s="10"/>
      <c r="JHS37" s="10"/>
      <c r="JHT37" s="10"/>
      <c r="JHU37" s="10"/>
      <c r="JHV37" s="10"/>
      <c r="JHW37" s="10"/>
      <c r="JHX37" s="10"/>
      <c r="JHY37" s="10"/>
      <c r="JHZ37" s="10"/>
      <c r="JIA37" s="10"/>
      <c r="JIB37" s="10"/>
      <c r="JIC37" s="10"/>
      <c r="JID37" s="10"/>
      <c r="JIE37" s="10"/>
      <c r="JIF37" s="10"/>
      <c r="JIG37" s="10"/>
      <c r="JIH37" s="10"/>
      <c r="JII37" s="10"/>
      <c r="JIJ37" s="10"/>
      <c r="JIK37" s="10"/>
      <c r="JIL37" s="10"/>
      <c r="JIM37" s="10"/>
      <c r="JIN37" s="10"/>
      <c r="JIO37" s="10"/>
      <c r="JIP37" s="10"/>
      <c r="JIQ37" s="10"/>
      <c r="JIR37" s="10"/>
      <c r="JIS37" s="10"/>
      <c r="JIT37" s="10"/>
      <c r="JIU37" s="10"/>
      <c r="JIV37" s="10"/>
      <c r="JIW37" s="10"/>
      <c r="JIX37" s="10"/>
      <c r="JIY37" s="10"/>
      <c r="JIZ37" s="10"/>
      <c r="JJA37" s="10"/>
      <c r="JJB37" s="10"/>
      <c r="JJC37" s="10"/>
      <c r="JJD37" s="10"/>
      <c r="JJE37" s="10"/>
      <c r="JJF37" s="10"/>
      <c r="JJG37" s="10"/>
      <c r="JJH37" s="10"/>
      <c r="JJI37" s="10"/>
      <c r="JJJ37" s="10"/>
      <c r="JJK37" s="10"/>
      <c r="JJL37" s="10"/>
      <c r="JJM37" s="10"/>
      <c r="JJN37" s="10"/>
      <c r="JJO37" s="10"/>
      <c r="JJP37" s="10"/>
      <c r="JJQ37" s="10"/>
      <c r="JJR37" s="10"/>
      <c r="JJS37" s="10"/>
      <c r="JJT37" s="10"/>
      <c r="JJU37" s="10"/>
      <c r="JJV37" s="10"/>
      <c r="JJW37" s="10"/>
      <c r="JJX37" s="10"/>
      <c r="JJY37" s="10"/>
      <c r="JJZ37" s="10"/>
      <c r="JKA37" s="10"/>
      <c r="JKB37" s="10"/>
      <c r="JKC37" s="10"/>
      <c r="JKD37" s="10"/>
      <c r="JKE37" s="10"/>
      <c r="JKF37" s="10"/>
      <c r="JKG37" s="10"/>
      <c r="JKH37" s="10"/>
      <c r="JKI37" s="10"/>
      <c r="JKJ37" s="10"/>
      <c r="JKK37" s="10"/>
      <c r="JKL37" s="10"/>
      <c r="JKM37" s="10"/>
      <c r="JKN37" s="10"/>
      <c r="JKO37" s="10"/>
      <c r="JKP37" s="10"/>
      <c r="JKQ37" s="10"/>
      <c r="JKR37" s="10"/>
      <c r="JKS37" s="10"/>
      <c r="JKT37" s="10"/>
      <c r="JKU37" s="10"/>
      <c r="JKV37" s="10"/>
      <c r="JKW37" s="10"/>
      <c r="JKX37" s="10"/>
      <c r="JKY37" s="10"/>
      <c r="JKZ37" s="10"/>
      <c r="JLA37" s="10"/>
      <c r="JLB37" s="10"/>
      <c r="JLC37" s="10"/>
      <c r="JLD37" s="10"/>
      <c r="JLE37" s="10"/>
      <c r="JLF37" s="10"/>
      <c r="JLG37" s="10"/>
      <c r="JLH37" s="10"/>
      <c r="JLI37" s="10"/>
      <c r="JLJ37" s="10"/>
      <c r="JLK37" s="10"/>
      <c r="JLL37" s="10"/>
      <c r="JLM37" s="10"/>
      <c r="JLN37" s="10"/>
      <c r="JLO37" s="10"/>
      <c r="JLP37" s="10"/>
      <c r="JLQ37" s="10"/>
      <c r="JLR37" s="10"/>
      <c r="JLS37" s="10"/>
      <c r="JLT37" s="10"/>
      <c r="JLU37" s="10"/>
      <c r="JLV37" s="10"/>
      <c r="JLW37" s="10"/>
      <c r="JLX37" s="10"/>
      <c r="JLY37" s="10"/>
      <c r="JLZ37" s="10"/>
      <c r="JMA37" s="10"/>
      <c r="JMB37" s="10"/>
      <c r="JMC37" s="10"/>
      <c r="JMD37" s="10"/>
      <c r="JME37" s="10"/>
      <c r="JMF37" s="10"/>
      <c r="JMG37" s="10"/>
      <c r="JMH37" s="10"/>
      <c r="JMI37" s="10"/>
      <c r="JMJ37" s="10"/>
      <c r="JMK37" s="10"/>
      <c r="JML37" s="10"/>
      <c r="JMM37" s="10"/>
      <c r="JMN37" s="10"/>
      <c r="JMO37" s="10"/>
      <c r="JMP37" s="10"/>
      <c r="JMQ37" s="10"/>
      <c r="JMR37" s="10"/>
      <c r="JMS37" s="10"/>
      <c r="JMT37" s="10"/>
      <c r="JMU37" s="10"/>
      <c r="JMV37" s="10"/>
      <c r="JMW37" s="10"/>
      <c r="JMX37" s="10"/>
      <c r="JMY37" s="10"/>
      <c r="JMZ37" s="10"/>
      <c r="JNA37" s="10"/>
      <c r="JNB37" s="10"/>
      <c r="JNC37" s="10"/>
      <c r="JND37" s="10"/>
      <c r="JNE37" s="10"/>
      <c r="JNF37" s="10"/>
      <c r="JNG37" s="10"/>
      <c r="JNH37" s="10"/>
      <c r="JNI37" s="10"/>
      <c r="JNJ37" s="10"/>
      <c r="JNK37" s="10"/>
      <c r="JNL37" s="10"/>
      <c r="JNM37" s="10"/>
      <c r="JNN37" s="10"/>
      <c r="JNO37" s="10"/>
      <c r="JNP37" s="10"/>
      <c r="JNQ37" s="10"/>
      <c r="JNR37" s="10"/>
      <c r="JNS37" s="10"/>
      <c r="JNT37" s="10"/>
      <c r="JNU37" s="10"/>
      <c r="JNV37" s="10"/>
      <c r="JNW37" s="10"/>
      <c r="JNX37" s="10"/>
      <c r="JNY37" s="10"/>
      <c r="JNZ37" s="10"/>
      <c r="JOA37" s="10"/>
      <c r="JOB37" s="10"/>
      <c r="JOC37" s="10"/>
      <c r="JOD37" s="10"/>
      <c r="JOE37" s="10"/>
      <c r="JOF37" s="10"/>
      <c r="JOG37" s="10"/>
      <c r="JOH37" s="10"/>
      <c r="JOI37" s="10"/>
      <c r="JOJ37" s="10"/>
      <c r="JOK37" s="10"/>
      <c r="JOL37" s="10"/>
      <c r="JOM37" s="10"/>
      <c r="JON37" s="10"/>
      <c r="JOO37" s="10"/>
      <c r="JOP37" s="10"/>
      <c r="JOQ37" s="10"/>
      <c r="JOR37" s="10"/>
      <c r="JOS37" s="10"/>
      <c r="JOT37" s="10"/>
      <c r="JOU37" s="10"/>
      <c r="JOV37" s="10"/>
      <c r="JOW37" s="10"/>
      <c r="JOX37" s="10"/>
      <c r="JOY37" s="10"/>
      <c r="JOZ37" s="10"/>
      <c r="JPA37" s="10"/>
      <c r="JPB37" s="10"/>
      <c r="JPC37" s="10"/>
      <c r="JPD37" s="10"/>
      <c r="JPE37" s="10"/>
      <c r="JPF37" s="10"/>
      <c r="JPG37" s="10"/>
      <c r="JPH37" s="10"/>
      <c r="JPI37" s="10"/>
      <c r="JPJ37" s="10"/>
      <c r="JPK37" s="10"/>
      <c r="JPL37" s="10"/>
      <c r="JPM37" s="10"/>
      <c r="JPN37" s="10"/>
      <c r="JPO37" s="10"/>
      <c r="JPP37" s="10"/>
      <c r="JPQ37" s="10"/>
      <c r="JPR37" s="10"/>
      <c r="JPS37" s="10"/>
      <c r="JPT37" s="10"/>
      <c r="JPU37" s="10"/>
      <c r="JPV37" s="10"/>
      <c r="JPW37" s="10"/>
      <c r="JPX37" s="10"/>
      <c r="JPY37" s="10"/>
      <c r="JPZ37" s="10"/>
      <c r="JQA37" s="10"/>
      <c r="JQB37" s="10"/>
      <c r="JQC37" s="10"/>
      <c r="JQD37" s="10"/>
      <c r="JQE37" s="10"/>
      <c r="JQF37" s="10"/>
      <c r="JQG37" s="10"/>
      <c r="JQH37" s="10"/>
      <c r="JQI37" s="10"/>
      <c r="JQJ37" s="10"/>
      <c r="JQK37" s="10"/>
      <c r="JQL37" s="10"/>
      <c r="JQM37" s="10"/>
      <c r="JQN37" s="10"/>
      <c r="JQO37" s="10"/>
      <c r="JQP37" s="10"/>
      <c r="JQQ37" s="10"/>
      <c r="JQR37" s="10"/>
      <c r="JQS37" s="10"/>
      <c r="JQT37" s="10"/>
      <c r="JQU37" s="10"/>
      <c r="JQV37" s="10"/>
      <c r="JQW37" s="10"/>
      <c r="JQX37" s="10"/>
      <c r="JQY37" s="10"/>
      <c r="JQZ37" s="10"/>
      <c r="JRA37" s="10"/>
      <c r="JRB37" s="10"/>
      <c r="JRC37" s="10"/>
      <c r="JRD37" s="10"/>
      <c r="JRE37" s="10"/>
      <c r="JRF37" s="10"/>
      <c r="JRG37" s="10"/>
      <c r="JRH37" s="10"/>
      <c r="JRI37" s="10"/>
      <c r="JRJ37" s="10"/>
      <c r="JRK37" s="10"/>
      <c r="JRL37" s="10"/>
      <c r="JRM37" s="10"/>
      <c r="JRN37" s="10"/>
      <c r="JRO37" s="10"/>
      <c r="JRP37" s="10"/>
      <c r="JRQ37" s="10"/>
      <c r="JRR37" s="10"/>
      <c r="JRS37" s="10"/>
      <c r="JRT37" s="10"/>
      <c r="JRU37" s="10"/>
      <c r="JRV37" s="10"/>
      <c r="JRW37" s="10"/>
      <c r="JRX37" s="10"/>
      <c r="JRY37" s="10"/>
      <c r="JRZ37" s="10"/>
      <c r="JSA37" s="10"/>
      <c r="JSB37" s="10"/>
      <c r="JSC37" s="10"/>
      <c r="JSD37" s="10"/>
      <c r="JSE37" s="10"/>
      <c r="JSF37" s="10"/>
      <c r="JSG37" s="10"/>
      <c r="JSH37" s="10"/>
      <c r="JSI37" s="10"/>
      <c r="JSJ37" s="10"/>
      <c r="JSK37" s="10"/>
      <c r="JSL37" s="10"/>
      <c r="JSM37" s="10"/>
      <c r="JSN37" s="10"/>
      <c r="JSO37" s="10"/>
      <c r="JSP37" s="10"/>
      <c r="JSQ37" s="10"/>
      <c r="JSR37" s="10"/>
      <c r="JSS37" s="10"/>
      <c r="JST37" s="10"/>
      <c r="JSU37" s="10"/>
      <c r="JSV37" s="10"/>
      <c r="JSW37" s="10"/>
      <c r="JSX37" s="10"/>
      <c r="JSY37" s="10"/>
      <c r="JSZ37" s="10"/>
      <c r="JTA37" s="10"/>
      <c r="JTB37" s="10"/>
      <c r="JTC37" s="10"/>
      <c r="JTD37" s="10"/>
      <c r="JTE37" s="10"/>
      <c r="JTF37" s="10"/>
      <c r="JTG37" s="10"/>
      <c r="JTH37" s="10"/>
      <c r="JTI37" s="10"/>
      <c r="JTJ37" s="10"/>
      <c r="JTK37" s="10"/>
      <c r="JTL37" s="10"/>
      <c r="JTM37" s="10"/>
      <c r="JTN37" s="10"/>
      <c r="JTO37" s="10"/>
      <c r="JTP37" s="10"/>
      <c r="JTQ37" s="10"/>
      <c r="JTR37" s="10"/>
      <c r="JTS37" s="10"/>
      <c r="JTT37" s="10"/>
      <c r="JTU37" s="10"/>
      <c r="JTV37" s="10"/>
      <c r="JTW37" s="10"/>
      <c r="JTX37" s="10"/>
      <c r="JTY37" s="10"/>
      <c r="JTZ37" s="10"/>
      <c r="JUA37" s="10"/>
      <c r="JUB37" s="10"/>
      <c r="JUC37" s="10"/>
      <c r="JUD37" s="10"/>
      <c r="JUE37" s="10"/>
      <c r="JUF37" s="10"/>
      <c r="JUG37" s="10"/>
      <c r="JUH37" s="10"/>
      <c r="JUI37" s="10"/>
      <c r="JUJ37" s="10"/>
      <c r="JUK37" s="10"/>
      <c r="JUL37" s="10"/>
      <c r="JUM37" s="10"/>
      <c r="JUN37" s="10"/>
      <c r="JUO37" s="10"/>
      <c r="JUP37" s="10"/>
      <c r="JUQ37" s="10"/>
      <c r="JUR37" s="10"/>
      <c r="JUS37" s="10"/>
      <c r="JUT37" s="10"/>
      <c r="JUU37" s="10"/>
      <c r="JUV37" s="10"/>
      <c r="JUW37" s="10"/>
      <c r="JUX37" s="10"/>
      <c r="JUY37" s="10"/>
      <c r="JUZ37" s="10"/>
      <c r="JVA37" s="10"/>
      <c r="JVB37" s="10"/>
      <c r="JVC37" s="10"/>
      <c r="JVD37" s="10"/>
      <c r="JVE37" s="10"/>
      <c r="JVF37" s="10"/>
      <c r="JVG37" s="10"/>
      <c r="JVH37" s="10"/>
      <c r="JVI37" s="10"/>
      <c r="JVJ37" s="10"/>
      <c r="JVK37" s="10"/>
      <c r="JVL37" s="10"/>
      <c r="JVM37" s="10"/>
      <c r="JVN37" s="10"/>
      <c r="JVO37" s="10"/>
      <c r="JVP37" s="10"/>
      <c r="JVQ37" s="10"/>
      <c r="JVR37" s="10"/>
      <c r="JVS37" s="10"/>
      <c r="JVT37" s="10"/>
      <c r="JVU37" s="10"/>
      <c r="JVV37" s="10"/>
      <c r="JVW37" s="10"/>
      <c r="JVX37" s="10"/>
      <c r="JVY37" s="10"/>
      <c r="JVZ37" s="10"/>
      <c r="JWA37" s="10"/>
      <c r="JWB37" s="10"/>
      <c r="JWC37" s="10"/>
      <c r="JWD37" s="10"/>
      <c r="JWE37" s="10"/>
      <c r="JWF37" s="10"/>
      <c r="JWG37" s="10"/>
      <c r="JWH37" s="10"/>
      <c r="JWI37" s="10"/>
      <c r="JWJ37" s="10"/>
      <c r="JWK37" s="10"/>
      <c r="JWL37" s="10"/>
      <c r="JWM37" s="10"/>
      <c r="JWN37" s="10"/>
      <c r="JWO37" s="10"/>
      <c r="JWP37" s="10"/>
      <c r="JWQ37" s="10"/>
      <c r="JWR37" s="10"/>
      <c r="JWS37" s="10"/>
      <c r="JWT37" s="10"/>
      <c r="JWU37" s="10"/>
      <c r="JWV37" s="10"/>
      <c r="JWW37" s="10"/>
      <c r="JWX37" s="10"/>
      <c r="JWY37" s="10"/>
      <c r="JWZ37" s="10"/>
      <c r="JXA37" s="10"/>
      <c r="JXB37" s="10"/>
      <c r="JXC37" s="10"/>
      <c r="JXD37" s="10"/>
      <c r="JXE37" s="10"/>
      <c r="JXF37" s="10"/>
      <c r="JXG37" s="10"/>
      <c r="JXH37" s="10"/>
      <c r="JXI37" s="10"/>
      <c r="JXJ37" s="10"/>
      <c r="JXK37" s="10"/>
      <c r="JXL37" s="10"/>
      <c r="JXM37" s="10"/>
      <c r="JXN37" s="10"/>
      <c r="JXO37" s="10"/>
      <c r="JXP37" s="10"/>
      <c r="JXQ37" s="10"/>
      <c r="JXR37" s="10"/>
      <c r="JXS37" s="10"/>
      <c r="JXT37" s="10"/>
      <c r="JXU37" s="10"/>
      <c r="JXV37" s="10"/>
      <c r="JXW37" s="10"/>
      <c r="JXX37" s="10"/>
      <c r="JXY37" s="10"/>
      <c r="JXZ37" s="10"/>
      <c r="JYA37" s="10"/>
      <c r="JYB37" s="10"/>
      <c r="JYC37" s="10"/>
      <c r="JYD37" s="10"/>
      <c r="JYE37" s="10"/>
      <c r="JYF37" s="10"/>
      <c r="JYG37" s="10"/>
      <c r="JYH37" s="10"/>
      <c r="JYI37" s="10"/>
      <c r="JYJ37" s="10"/>
      <c r="JYK37" s="10"/>
      <c r="JYL37" s="10"/>
      <c r="JYM37" s="10"/>
      <c r="JYN37" s="10"/>
      <c r="JYO37" s="10"/>
      <c r="JYP37" s="10"/>
      <c r="JYQ37" s="10"/>
      <c r="JYR37" s="10"/>
      <c r="JYS37" s="10"/>
      <c r="JYT37" s="10"/>
      <c r="JYU37" s="10"/>
      <c r="JYV37" s="10"/>
      <c r="JYW37" s="10"/>
      <c r="JYX37" s="10"/>
      <c r="JYY37" s="10"/>
      <c r="JYZ37" s="10"/>
      <c r="JZA37" s="10"/>
      <c r="JZB37" s="10"/>
      <c r="JZC37" s="10"/>
      <c r="JZD37" s="10"/>
      <c r="JZE37" s="10"/>
      <c r="JZF37" s="10"/>
      <c r="JZG37" s="10"/>
      <c r="JZH37" s="10"/>
      <c r="JZI37" s="10"/>
      <c r="JZJ37" s="10"/>
      <c r="JZK37" s="10"/>
      <c r="JZL37" s="10"/>
      <c r="JZM37" s="10"/>
      <c r="JZN37" s="10"/>
      <c r="JZO37" s="10"/>
      <c r="JZP37" s="10"/>
      <c r="JZQ37" s="10"/>
      <c r="JZR37" s="10"/>
      <c r="JZS37" s="10"/>
      <c r="JZT37" s="10"/>
      <c r="JZU37" s="10"/>
      <c r="JZV37" s="10"/>
      <c r="JZW37" s="10"/>
      <c r="JZX37" s="10"/>
      <c r="JZY37" s="10"/>
      <c r="JZZ37" s="10"/>
      <c r="KAA37" s="10"/>
      <c r="KAB37" s="10"/>
      <c r="KAC37" s="10"/>
      <c r="KAD37" s="10"/>
      <c r="KAE37" s="10"/>
      <c r="KAF37" s="10"/>
      <c r="KAG37" s="10"/>
      <c r="KAH37" s="10"/>
      <c r="KAI37" s="10"/>
      <c r="KAJ37" s="10"/>
      <c r="KAK37" s="10"/>
      <c r="KAL37" s="10"/>
      <c r="KAM37" s="10"/>
      <c r="KAN37" s="10"/>
      <c r="KAO37" s="10"/>
      <c r="KAP37" s="10"/>
      <c r="KAQ37" s="10"/>
      <c r="KAR37" s="10"/>
      <c r="KAS37" s="10"/>
      <c r="KAT37" s="10"/>
      <c r="KAU37" s="10"/>
      <c r="KAV37" s="10"/>
      <c r="KAW37" s="10"/>
      <c r="KAX37" s="10"/>
      <c r="KAY37" s="10"/>
      <c r="KAZ37" s="10"/>
      <c r="KBA37" s="10"/>
      <c r="KBB37" s="10"/>
      <c r="KBC37" s="10"/>
      <c r="KBD37" s="10"/>
      <c r="KBE37" s="10"/>
      <c r="KBF37" s="10"/>
      <c r="KBG37" s="10"/>
      <c r="KBH37" s="10"/>
      <c r="KBI37" s="10"/>
      <c r="KBJ37" s="10"/>
      <c r="KBK37" s="10"/>
      <c r="KBL37" s="10"/>
      <c r="KBM37" s="10"/>
      <c r="KBN37" s="10"/>
      <c r="KBO37" s="10"/>
      <c r="KBP37" s="10"/>
      <c r="KBQ37" s="10"/>
      <c r="KBR37" s="10"/>
      <c r="KBS37" s="10"/>
      <c r="KBT37" s="10"/>
      <c r="KBU37" s="10"/>
      <c r="KBV37" s="10"/>
      <c r="KBW37" s="10"/>
      <c r="KBX37" s="10"/>
      <c r="KBY37" s="10"/>
      <c r="KBZ37" s="10"/>
      <c r="KCA37" s="10"/>
      <c r="KCB37" s="10"/>
      <c r="KCC37" s="10"/>
      <c r="KCD37" s="10"/>
      <c r="KCE37" s="10"/>
      <c r="KCF37" s="10"/>
      <c r="KCG37" s="10"/>
      <c r="KCH37" s="10"/>
      <c r="KCI37" s="10"/>
      <c r="KCJ37" s="10"/>
      <c r="KCK37" s="10"/>
      <c r="KCL37" s="10"/>
      <c r="KCM37" s="10"/>
      <c r="KCN37" s="10"/>
      <c r="KCO37" s="10"/>
      <c r="KCP37" s="10"/>
      <c r="KCQ37" s="10"/>
      <c r="KCR37" s="10"/>
      <c r="KCS37" s="10"/>
      <c r="KCT37" s="10"/>
      <c r="KCU37" s="10"/>
      <c r="KCV37" s="10"/>
      <c r="KCW37" s="10"/>
      <c r="KCX37" s="10"/>
      <c r="KCY37" s="10"/>
      <c r="KCZ37" s="10"/>
      <c r="KDA37" s="10"/>
      <c r="KDB37" s="10"/>
      <c r="KDC37" s="10"/>
      <c r="KDD37" s="10"/>
      <c r="KDE37" s="10"/>
      <c r="KDF37" s="10"/>
      <c r="KDG37" s="10"/>
      <c r="KDH37" s="10"/>
      <c r="KDI37" s="10"/>
      <c r="KDJ37" s="10"/>
      <c r="KDK37" s="10"/>
      <c r="KDL37" s="10"/>
      <c r="KDM37" s="10"/>
      <c r="KDN37" s="10"/>
      <c r="KDO37" s="10"/>
      <c r="KDP37" s="10"/>
      <c r="KDQ37" s="10"/>
      <c r="KDR37" s="10"/>
      <c r="KDS37" s="10"/>
      <c r="KDT37" s="10"/>
      <c r="KDU37" s="10"/>
      <c r="KDV37" s="10"/>
      <c r="KDW37" s="10"/>
      <c r="KDX37" s="10"/>
      <c r="KDY37" s="10"/>
      <c r="KDZ37" s="10"/>
      <c r="KEA37" s="10"/>
      <c r="KEB37" s="10"/>
      <c r="KEC37" s="10"/>
      <c r="KED37" s="10"/>
      <c r="KEE37" s="10"/>
      <c r="KEF37" s="10"/>
      <c r="KEG37" s="10"/>
      <c r="KEH37" s="10"/>
      <c r="KEI37" s="10"/>
      <c r="KEJ37" s="10"/>
      <c r="KEK37" s="10"/>
      <c r="KEL37" s="10"/>
      <c r="KEM37" s="10"/>
      <c r="KEN37" s="10"/>
      <c r="KEO37" s="10"/>
      <c r="KEP37" s="10"/>
      <c r="KEQ37" s="10"/>
      <c r="KER37" s="10"/>
      <c r="KES37" s="10"/>
      <c r="KET37" s="10"/>
      <c r="KEU37" s="10"/>
      <c r="KEV37" s="10"/>
      <c r="KEW37" s="10"/>
      <c r="KEX37" s="10"/>
      <c r="KEY37" s="10"/>
      <c r="KEZ37" s="10"/>
      <c r="KFA37" s="10"/>
      <c r="KFB37" s="10"/>
      <c r="KFC37" s="10"/>
      <c r="KFD37" s="10"/>
      <c r="KFE37" s="10"/>
      <c r="KFF37" s="10"/>
      <c r="KFG37" s="10"/>
      <c r="KFH37" s="10"/>
      <c r="KFI37" s="10"/>
      <c r="KFJ37" s="10"/>
      <c r="KFK37" s="10"/>
      <c r="KFL37" s="10"/>
      <c r="KFM37" s="10"/>
      <c r="KFN37" s="10"/>
      <c r="KFO37" s="10"/>
      <c r="KFP37" s="10"/>
      <c r="KFQ37" s="10"/>
      <c r="KFR37" s="10"/>
      <c r="KFS37" s="10"/>
      <c r="KFT37" s="10"/>
      <c r="KFU37" s="10"/>
      <c r="KFV37" s="10"/>
      <c r="KFW37" s="10"/>
      <c r="KFX37" s="10"/>
      <c r="KFY37" s="10"/>
      <c r="KFZ37" s="10"/>
      <c r="KGA37" s="10"/>
      <c r="KGB37" s="10"/>
      <c r="KGC37" s="10"/>
      <c r="KGD37" s="10"/>
      <c r="KGE37" s="10"/>
      <c r="KGF37" s="10"/>
      <c r="KGG37" s="10"/>
      <c r="KGH37" s="10"/>
      <c r="KGI37" s="10"/>
      <c r="KGJ37" s="10"/>
      <c r="KGK37" s="10"/>
      <c r="KGL37" s="10"/>
      <c r="KGM37" s="10"/>
      <c r="KGN37" s="10"/>
      <c r="KGO37" s="10"/>
      <c r="KGP37" s="10"/>
      <c r="KGQ37" s="10"/>
      <c r="KGR37" s="10"/>
      <c r="KGS37" s="10"/>
      <c r="KGT37" s="10"/>
      <c r="KGU37" s="10"/>
      <c r="KGV37" s="10"/>
      <c r="KGW37" s="10"/>
      <c r="KGX37" s="10"/>
      <c r="KGY37" s="10"/>
      <c r="KGZ37" s="10"/>
      <c r="KHA37" s="10"/>
      <c r="KHB37" s="10"/>
      <c r="KHC37" s="10"/>
      <c r="KHD37" s="10"/>
      <c r="KHE37" s="10"/>
      <c r="KHF37" s="10"/>
      <c r="KHG37" s="10"/>
      <c r="KHH37" s="10"/>
      <c r="KHI37" s="10"/>
      <c r="KHJ37" s="10"/>
      <c r="KHK37" s="10"/>
      <c r="KHL37" s="10"/>
      <c r="KHM37" s="10"/>
      <c r="KHN37" s="10"/>
      <c r="KHO37" s="10"/>
      <c r="KHP37" s="10"/>
      <c r="KHQ37" s="10"/>
      <c r="KHR37" s="10"/>
      <c r="KHS37" s="10"/>
      <c r="KHT37" s="10"/>
      <c r="KHU37" s="10"/>
      <c r="KHV37" s="10"/>
      <c r="KHW37" s="10"/>
      <c r="KHX37" s="10"/>
      <c r="KHY37" s="10"/>
      <c r="KHZ37" s="10"/>
      <c r="KIA37" s="10"/>
      <c r="KIB37" s="10"/>
      <c r="KIC37" s="10"/>
      <c r="KID37" s="10"/>
      <c r="KIE37" s="10"/>
      <c r="KIF37" s="10"/>
      <c r="KIG37" s="10"/>
      <c r="KIH37" s="10"/>
      <c r="KII37" s="10"/>
      <c r="KIJ37" s="10"/>
      <c r="KIK37" s="10"/>
      <c r="KIL37" s="10"/>
      <c r="KIM37" s="10"/>
      <c r="KIN37" s="10"/>
      <c r="KIO37" s="10"/>
      <c r="KIP37" s="10"/>
      <c r="KIQ37" s="10"/>
      <c r="KIR37" s="10"/>
      <c r="KIS37" s="10"/>
      <c r="KIT37" s="10"/>
      <c r="KIU37" s="10"/>
      <c r="KIV37" s="10"/>
      <c r="KIW37" s="10"/>
      <c r="KIX37" s="10"/>
      <c r="KIY37" s="10"/>
      <c r="KIZ37" s="10"/>
      <c r="KJA37" s="10"/>
      <c r="KJB37" s="10"/>
      <c r="KJC37" s="10"/>
      <c r="KJD37" s="10"/>
      <c r="KJE37" s="10"/>
      <c r="KJF37" s="10"/>
      <c r="KJG37" s="10"/>
      <c r="KJH37" s="10"/>
      <c r="KJI37" s="10"/>
      <c r="KJJ37" s="10"/>
      <c r="KJK37" s="10"/>
      <c r="KJL37" s="10"/>
      <c r="KJM37" s="10"/>
      <c r="KJN37" s="10"/>
      <c r="KJO37" s="10"/>
      <c r="KJP37" s="10"/>
      <c r="KJQ37" s="10"/>
      <c r="KJR37" s="10"/>
      <c r="KJS37" s="10"/>
      <c r="KJT37" s="10"/>
      <c r="KJU37" s="10"/>
      <c r="KJV37" s="10"/>
      <c r="KJW37" s="10"/>
      <c r="KJX37" s="10"/>
      <c r="KJY37" s="10"/>
      <c r="KJZ37" s="10"/>
      <c r="KKA37" s="10"/>
      <c r="KKB37" s="10"/>
      <c r="KKC37" s="10"/>
      <c r="KKD37" s="10"/>
      <c r="KKE37" s="10"/>
      <c r="KKF37" s="10"/>
      <c r="KKG37" s="10"/>
      <c r="KKH37" s="10"/>
      <c r="KKI37" s="10"/>
      <c r="KKJ37" s="10"/>
      <c r="KKK37" s="10"/>
      <c r="KKL37" s="10"/>
      <c r="KKM37" s="10"/>
      <c r="KKN37" s="10"/>
      <c r="KKO37" s="10"/>
      <c r="KKP37" s="10"/>
      <c r="KKQ37" s="10"/>
      <c r="KKR37" s="10"/>
      <c r="KKS37" s="10"/>
      <c r="KKT37" s="10"/>
      <c r="KKU37" s="10"/>
      <c r="KKV37" s="10"/>
      <c r="KKW37" s="10"/>
      <c r="KKX37" s="10"/>
      <c r="KKY37" s="10"/>
      <c r="KKZ37" s="10"/>
      <c r="KLA37" s="10"/>
      <c r="KLB37" s="10"/>
      <c r="KLC37" s="10"/>
      <c r="KLD37" s="10"/>
      <c r="KLE37" s="10"/>
      <c r="KLF37" s="10"/>
      <c r="KLG37" s="10"/>
      <c r="KLH37" s="10"/>
      <c r="KLI37" s="10"/>
      <c r="KLJ37" s="10"/>
      <c r="KLK37" s="10"/>
      <c r="KLL37" s="10"/>
      <c r="KLM37" s="10"/>
      <c r="KLN37" s="10"/>
      <c r="KLO37" s="10"/>
      <c r="KLP37" s="10"/>
      <c r="KLQ37" s="10"/>
      <c r="KLR37" s="10"/>
      <c r="KLS37" s="10"/>
      <c r="KLT37" s="10"/>
      <c r="KLU37" s="10"/>
      <c r="KLV37" s="10"/>
      <c r="KLW37" s="10"/>
      <c r="KLX37" s="10"/>
      <c r="KLY37" s="10"/>
      <c r="KLZ37" s="10"/>
      <c r="KMA37" s="10"/>
      <c r="KMB37" s="10"/>
      <c r="KMC37" s="10"/>
      <c r="KMD37" s="10"/>
      <c r="KME37" s="10"/>
      <c r="KMF37" s="10"/>
      <c r="KMG37" s="10"/>
      <c r="KMH37" s="10"/>
      <c r="KMI37" s="10"/>
      <c r="KMJ37" s="10"/>
      <c r="KMK37" s="10"/>
      <c r="KML37" s="10"/>
      <c r="KMM37" s="10"/>
      <c r="KMN37" s="10"/>
      <c r="KMO37" s="10"/>
      <c r="KMP37" s="10"/>
      <c r="KMQ37" s="10"/>
      <c r="KMR37" s="10"/>
      <c r="KMS37" s="10"/>
      <c r="KMT37" s="10"/>
      <c r="KMU37" s="10"/>
      <c r="KMV37" s="10"/>
      <c r="KMW37" s="10"/>
      <c r="KMX37" s="10"/>
      <c r="KMY37" s="10"/>
      <c r="KMZ37" s="10"/>
      <c r="KNA37" s="10"/>
      <c r="KNB37" s="10"/>
      <c r="KNC37" s="10"/>
      <c r="KND37" s="10"/>
      <c r="KNE37" s="10"/>
      <c r="KNF37" s="10"/>
      <c r="KNG37" s="10"/>
      <c r="KNH37" s="10"/>
      <c r="KNI37" s="10"/>
      <c r="KNJ37" s="10"/>
      <c r="KNK37" s="10"/>
      <c r="KNL37" s="10"/>
      <c r="KNM37" s="10"/>
      <c r="KNN37" s="10"/>
      <c r="KNO37" s="10"/>
      <c r="KNP37" s="10"/>
      <c r="KNQ37" s="10"/>
      <c r="KNR37" s="10"/>
      <c r="KNS37" s="10"/>
      <c r="KNT37" s="10"/>
      <c r="KNU37" s="10"/>
      <c r="KNV37" s="10"/>
      <c r="KNW37" s="10"/>
      <c r="KNX37" s="10"/>
      <c r="KNY37" s="10"/>
      <c r="KNZ37" s="10"/>
      <c r="KOA37" s="10"/>
      <c r="KOB37" s="10"/>
      <c r="KOC37" s="10"/>
      <c r="KOD37" s="10"/>
      <c r="KOE37" s="10"/>
      <c r="KOF37" s="10"/>
      <c r="KOG37" s="10"/>
      <c r="KOH37" s="10"/>
      <c r="KOI37" s="10"/>
      <c r="KOJ37" s="10"/>
      <c r="KOK37" s="10"/>
      <c r="KOL37" s="10"/>
      <c r="KOM37" s="10"/>
      <c r="KON37" s="10"/>
      <c r="KOO37" s="10"/>
      <c r="KOP37" s="10"/>
      <c r="KOQ37" s="10"/>
      <c r="KOR37" s="10"/>
      <c r="KOS37" s="10"/>
      <c r="KOT37" s="10"/>
      <c r="KOU37" s="10"/>
      <c r="KOV37" s="10"/>
      <c r="KOW37" s="10"/>
      <c r="KOX37" s="10"/>
      <c r="KOY37" s="10"/>
      <c r="KOZ37" s="10"/>
      <c r="KPA37" s="10"/>
      <c r="KPB37" s="10"/>
      <c r="KPC37" s="10"/>
      <c r="KPD37" s="10"/>
      <c r="KPE37" s="10"/>
      <c r="KPF37" s="10"/>
      <c r="KPG37" s="10"/>
      <c r="KPH37" s="10"/>
      <c r="KPI37" s="10"/>
      <c r="KPJ37" s="10"/>
      <c r="KPK37" s="10"/>
      <c r="KPL37" s="10"/>
      <c r="KPM37" s="10"/>
      <c r="KPN37" s="10"/>
      <c r="KPO37" s="10"/>
      <c r="KPP37" s="10"/>
      <c r="KPQ37" s="10"/>
      <c r="KPR37" s="10"/>
      <c r="KPS37" s="10"/>
      <c r="KPT37" s="10"/>
      <c r="KPU37" s="10"/>
      <c r="KPV37" s="10"/>
      <c r="KPW37" s="10"/>
      <c r="KPX37" s="10"/>
      <c r="KPY37" s="10"/>
      <c r="KPZ37" s="10"/>
      <c r="KQA37" s="10"/>
      <c r="KQB37" s="10"/>
      <c r="KQC37" s="10"/>
      <c r="KQD37" s="10"/>
      <c r="KQE37" s="10"/>
      <c r="KQF37" s="10"/>
      <c r="KQG37" s="10"/>
      <c r="KQH37" s="10"/>
      <c r="KQI37" s="10"/>
      <c r="KQJ37" s="10"/>
      <c r="KQK37" s="10"/>
      <c r="KQL37" s="10"/>
      <c r="KQM37" s="10"/>
      <c r="KQN37" s="10"/>
      <c r="KQO37" s="10"/>
      <c r="KQP37" s="10"/>
      <c r="KQQ37" s="10"/>
      <c r="KQR37" s="10"/>
      <c r="KQS37" s="10"/>
      <c r="KQT37" s="10"/>
      <c r="KQU37" s="10"/>
      <c r="KQV37" s="10"/>
      <c r="KQW37" s="10"/>
      <c r="KQX37" s="10"/>
      <c r="KQY37" s="10"/>
      <c r="KQZ37" s="10"/>
      <c r="KRA37" s="10"/>
      <c r="KRB37" s="10"/>
      <c r="KRC37" s="10"/>
      <c r="KRD37" s="10"/>
      <c r="KRE37" s="10"/>
      <c r="KRF37" s="10"/>
      <c r="KRG37" s="10"/>
      <c r="KRH37" s="10"/>
      <c r="KRI37" s="10"/>
      <c r="KRJ37" s="10"/>
      <c r="KRK37" s="10"/>
      <c r="KRL37" s="10"/>
      <c r="KRM37" s="10"/>
      <c r="KRN37" s="10"/>
      <c r="KRO37" s="10"/>
      <c r="KRP37" s="10"/>
      <c r="KRQ37" s="10"/>
      <c r="KRR37" s="10"/>
      <c r="KRS37" s="10"/>
      <c r="KRT37" s="10"/>
      <c r="KRU37" s="10"/>
      <c r="KRV37" s="10"/>
      <c r="KRW37" s="10"/>
      <c r="KRX37" s="10"/>
      <c r="KRY37" s="10"/>
      <c r="KRZ37" s="10"/>
      <c r="KSA37" s="10"/>
      <c r="KSB37" s="10"/>
      <c r="KSC37" s="10"/>
      <c r="KSD37" s="10"/>
      <c r="KSE37" s="10"/>
      <c r="KSF37" s="10"/>
      <c r="KSG37" s="10"/>
      <c r="KSH37" s="10"/>
      <c r="KSI37" s="10"/>
      <c r="KSJ37" s="10"/>
      <c r="KSK37" s="10"/>
      <c r="KSL37" s="10"/>
      <c r="KSM37" s="10"/>
      <c r="KSN37" s="10"/>
      <c r="KSO37" s="10"/>
      <c r="KSP37" s="10"/>
      <c r="KSQ37" s="10"/>
      <c r="KSR37" s="10"/>
      <c r="KSS37" s="10"/>
      <c r="KST37" s="10"/>
      <c r="KSU37" s="10"/>
      <c r="KSV37" s="10"/>
      <c r="KSW37" s="10"/>
      <c r="KSX37" s="10"/>
      <c r="KSY37" s="10"/>
      <c r="KSZ37" s="10"/>
      <c r="KTA37" s="10"/>
      <c r="KTB37" s="10"/>
      <c r="KTC37" s="10"/>
      <c r="KTD37" s="10"/>
      <c r="KTE37" s="10"/>
      <c r="KTF37" s="10"/>
      <c r="KTG37" s="10"/>
      <c r="KTH37" s="10"/>
      <c r="KTI37" s="10"/>
      <c r="KTJ37" s="10"/>
      <c r="KTK37" s="10"/>
      <c r="KTL37" s="10"/>
      <c r="KTM37" s="10"/>
      <c r="KTN37" s="10"/>
      <c r="KTO37" s="10"/>
      <c r="KTP37" s="10"/>
      <c r="KTQ37" s="10"/>
      <c r="KTR37" s="10"/>
      <c r="KTS37" s="10"/>
      <c r="KTT37" s="10"/>
      <c r="KTU37" s="10"/>
      <c r="KTV37" s="10"/>
      <c r="KTW37" s="10"/>
      <c r="KTX37" s="10"/>
      <c r="KTY37" s="10"/>
      <c r="KTZ37" s="10"/>
      <c r="KUA37" s="10"/>
      <c r="KUB37" s="10"/>
      <c r="KUC37" s="10"/>
      <c r="KUD37" s="10"/>
      <c r="KUE37" s="10"/>
      <c r="KUF37" s="10"/>
      <c r="KUG37" s="10"/>
      <c r="KUH37" s="10"/>
      <c r="KUI37" s="10"/>
      <c r="KUJ37" s="10"/>
      <c r="KUK37" s="10"/>
      <c r="KUL37" s="10"/>
      <c r="KUM37" s="10"/>
      <c r="KUN37" s="10"/>
      <c r="KUO37" s="10"/>
      <c r="KUP37" s="10"/>
      <c r="KUQ37" s="10"/>
      <c r="KUR37" s="10"/>
      <c r="KUS37" s="10"/>
      <c r="KUT37" s="10"/>
      <c r="KUU37" s="10"/>
      <c r="KUV37" s="10"/>
      <c r="KUW37" s="10"/>
      <c r="KUX37" s="10"/>
      <c r="KUY37" s="10"/>
      <c r="KUZ37" s="10"/>
      <c r="KVA37" s="10"/>
      <c r="KVB37" s="10"/>
      <c r="KVC37" s="10"/>
      <c r="KVD37" s="10"/>
      <c r="KVE37" s="10"/>
      <c r="KVF37" s="10"/>
      <c r="KVG37" s="10"/>
      <c r="KVH37" s="10"/>
      <c r="KVI37" s="10"/>
      <c r="KVJ37" s="10"/>
      <c r="KVK37" s="10"/>
      <c r="KVL37" s="10"/>
      <c r="KVM37" s="10"/>
      <c r="KVN37" s="10"/>
      <c r="KVO37" s="10"/>
      <c r="KVP37" s="10"/>
      <c r="KVQ37" s="10"/>
      <c r="KVR37" s="10"/>
      <c r="KVS37" s="10"/>
      <c r="KVT37" s="10"/>
      <c r="KVU37" s="10"/>
      <c r="KVV37" s="10"/>
      <c r="KVW37" s="10"/>
      <c r="KVX37" s="10"/>
      <c r="KVY37" s="10"/>
      <c r="KVZ37" s="10"/>
      <c r="KWA37" s="10"/>
      <c r="KWB37" s="10"/>
      <c r="KWC37" s="10"/>
      <c r="KWD37" s="10"/>
      <c r="KWE37" s="10"/>
      <c r="KWF37" s="10"/>
      <c r="KWG37" s="10"/>
      <c r="KWH37" s="10"/>
      <c r="KWI37" s="10"/>
      <c r="KWJ37" s="10"/>
      <c r="KWK37" s="10"/>
      <c r="KWL37" s="10"/>
      <c r="KWM37" s="10"/>
      <c r="KWN37" s="10"/>
      <c r="KWO37" s="10"/>
      <c r="KWP37" s="10"/>
      <c r="KWQ37" s="10"/>
      <c r="KWR37" s="10"/>
      <c r="KWS37" s="10"/>
      <c r="KWT37" s="10"/>
      <c r="KWU37" s="10"/>
      <c r="KWV37" s="10"/>
      <c r="KWW37" s="10"/>
      <c r="KWX37" s="10"/>
      <c r="KWY37" s="10"/>
      <c r="KWZ37" s="10"/>
      <c r="KXA37" s="10"/>
      <c r="KXB37" s="10"/>
      <c r="KXC37" s="10"/>
      <c r="KXD37" s="10"/>
      <c r="KXE37" s="10"/>
      <c r="KXF37" s="10"/>
      <c r="KXG37" s="10"/>
      <c r="KXH37" s="10"/>
      <c r="KXI37" s="10"/>
      <c r="KXJ37" s="10"/>
      <c r="KXK37" s="10"/>
      <c r="KXL37" s="10"/>
      <c r="KXM37" s="10"/>
      <c r="KXN37" s="10"/>
      <c r="KXO37" s="10"/>
      <c r="KXP37" s="10"/>
      <c r="KXQ37" s="10"/>
      <c r="KXR37" s="10"/>
      <c r="KXS37" s="10"/>
      <c r="KXT37" s="10"/>
      <c r="KXU37" s="10"/>
      <c r="KXV37" s="10"/>
      <c r="KXW37" s="10"/>
      <c r="KXX37" s="10"/>
      <c r="KXY37" s="10"/>
      <c r="KXZ37" s="10"/>
      <c r="KYA37" s="10"/>
      <c r="KYB37" s="10"/>
      <c r="KYC37" s="10"/>
      <c r="KYD37" s="10"/>
      <c r="KYE37" s="10"/>
      <c r="KYF37" s="10"/>
      <c r="KYG37" s="10"/>
      <c r="KYH37" s="10"/>
      <c r="KYI37" s="10"/>
      <c r="KYJ37" s="10"/>
      <c r="KYK37" s="10"/>
      <c r="KYL37" s="10"/>
      <c r="KYM37" s="10"/>
      <c r="KYN37" s="10"/>
      <c r="KYO37" s="10"/>
      <c r="KYP37" s="10"/>
      <c r="KYQ37" s="10"/>
      <c r="KYR37" s="10"/>
      <c r="KYS37" s="10"/>
      <c r="KYT37" s="10"/>
      <c r="KYU37" s="10"/>
      <c r="KYV37" s="10"/>
      <c r="KYW37" s="10"/>
      <c r="KYX37" s="10"/>
      <c r="KYY37" s="10"/>
      <c r="KYZ37" s="10"/>
      <c r="KZA37" s="10"/>
      <c r="KZB37" s="10"/>
      <c r="KZC37" s="10"/>
      <c r="KZD37" s="10"/>
      <c r="KZE37" s="10"/>
      <c r="KZF37" s="10"/>
      <c r="KZG37" s="10"/>
      <c r="KZH37" s="10"/>
      <c r="KZI37" s="10"/>
      <c r="KZJ37" s="10"/>
      <c r="KZK37" s="10"/>
      <c r="KZL37" s="10"/>
      <c r="KZM37" s="10"/>
      <c r="KZN37" s="10"/>
      <c r="KZO37" s="10"/>
      <c r="KZP37" s="10"/>
      <c r="KZQ37" s="10"/>
      <c r="KZR37" s="10"/>
      <c r="KZS37" s="10"/>
      <c r="KZT37" s="10"/>
      <c r="KZU37" s="10"/>
      <c r="KZV37" s="10"/>
      <c r="KZW37" s="10"/>
      <c r="KZX37" s="10"/>
      <c r="KZY37" s="10"/>
      <c r="KZZ37" s="10"/>
      <c r="LAA37" s="10"/>
      <c r="LAB37" s="10"/>
      <c r="LAC37" s="10"/>
      <c r="LAD37" s="10"/>
      <c r="LAE37" s="10"/>
      <c r="LAF37" s="10"/>
      <c r="LAG37" s="10"/>
      <c r="LAH37" s="10"/>
      <c r="LAI37" s="10"/>
      <c r="LAJ37" s="10"/>
      <c r="LAK37" s="10"/>
      <c r="LAL37" s="10"/>
      <c r="LAM37" s="10"/>
      <c r="LAN37" s="10"/>
      <c r="LAO37" s="10"/>
      <c r="LAP37" s="10"/>
      <c r="LAQ37" s="10"/>
      <c r="LAR37" s="10"/>
      <c r="LAS37" s="10"/>
      <c r="LAT37" s="10"/>
      <c r="LAU37" s="10"/>
      <c r="LAV37" s="10"/>
      <c r="LAW37" s="10"/>
      <c r="LAX37" s="10"/>
      <c r="LAY37" s="10"/>
      <c r="LAZ37" s="10"/>
      <c r="LBA37" s="10"/>
      <c r="LBB37" s="10"/>
      <c r="LBC37" s="10"/>
      <c r="LBD37" s="10"/>
      <c r="LBE37" s="10"/>
      <c r="LBF37" s="10"/>
      <c r="LBG37" s="10"/>
      <c r="LBH37" s="10"/>
      <c r="LBI37" s="10"/>
      <c r="LBJ37" s="10"/>
      <c r="LBK37" s="10"/>
      <c r="LBL37" s="10"/>
      <c r="LBM37" s="10"/>
      <c r="LBN37" s="10"/>
      <c r="LBO37" s="10"/>
      <c r="LBP37" s="10"/>
      <c r="LBQ37" s="10"/>
      <c r="LBR37" s="10"/>
      <c r="LBS37" s="10"/>
      <c r="LBT37" s="10"/>
      <c r="LBU37" s="10"/>
      <c r="LBV37" s="10"/>
      <c r="LBW37" s="10"/>
      <c r="LBX37" s="10"/>
      <c r="LBY37" s="10"/>
      <c r="LBZ37" s="10"/>
      <c r="LCA37" s="10"/>
      <c r="LCB37" s="10"/>
      <c r="LCC37" s="10"/>
      <c r="LCD37" s="10"/>
      <c r="LCE37" s="10"/>
      <c r="LCF37" s="10"/>
      <c r="LCG37" s="10"/>
      <c r="LCH37" s="10"/>
      <c r="LCI37" s="10"/>
      <c r="LCJ37" s="10"/>
      <c r="LCK37" s="10"/>
      <c r="LCL37" s="10"/>
      <c r="LCM37" s="10"/>
      <c r="LCN37" s="10"/>
      <c r="LCO37" s="10"/>
      <c r="LCP37" s="10"/>
      <c r="LCQ37" s="10"/>
      <c r="LCR37" s="10"/>
      <c r="LCS37" s="10"/>
      <c r="LCT37" s="10"/>
      <c r="LCU37" s="10"/>
      <c r="LCV37" s="10"/>
      <c r="LCW37" s="10"/>
      <c r="LCX37" s="10"/>
      <c r="LCY37" s="10"/>
      <c r="LCZ37" s="10"/>
      <c r="LDA37" s="10"/>
      <c r="LDB37" s="10"/>
      <c r="LDC37" s="10"/>
      <c r="LDD37" s="10"/>
      <c r="LDE37" s="10"/>
      <c r="LDF37" s="10"/>
      <c r="LDG37" s="10"/>
      <c r="LDH37" s="10"/>
      <c r="LDI37" s="10"/>
      <c r="LDJ37" s="10"/>
      <c r="LDK37" s="10"/>
      <c r="LDL37" s="10"/>
      <c r="LDM37" s="10"/>
      <c r="LDN37" s="10"/>
      <c r="LDO37" s="10"/>
      <c r="LDP37" s="10"/>
      <c r="LDQ37" s="10"/>
      <c r="LDR37" s="10"/>
      <c r="LDS37" s="10"/>
      <c r="LDT37" s="10"/>
      <c r="LDU37" s="10"/>
      <c r="LDV37" s="10"/>
      <c r="LDW37" s="10"/>
      <c r="LDX37" s="10"/>
      <c r="LDY37" s="10"/>
      <c r="LDZ37" s="10"/>
      <c r="LEA37" s="10"/>
      <c r="LEB37" s="10"/>
      <c r="LEC37" s="10"/>
      <c r="LED37" s="10"/>
      <c r="LEE37" s="10"/>
      <c r="LEF37" s="10"/>
      <c r="LEG37" s="10"/>
      <c r="LEH37" s="10"/>
      <c r="LEI37" s="10"/>
      <c r="LEJ37" s="10"/>
      <c r="LEK37" s="10"/>
      <c r="LEL37" s="10"/>
      <c r="LEM37" s="10"/>
      <c r="LEN37" s="10"/>
      <c r="LEO37" s="10"/>
      <c r="LEP37" s="10"/>
      <c r="LEQ37" s="10"/>
      <c r="LER37" s="10"/>
      <c r="LES37" s="10"/>
      <c r="LET37" s="10"/>
      <c r="LEU37" s="10"/>
      <c r="LEV37" s="10"/>
      <c r="LEW37" s="10"/>
      <c r="LEX37" s="10"/>
      <c r="LEY37" s="10"/>
      <c r="LEZ37" s="10"/>
      <c r="LFA37" s="10"/>
      <c r="LFB37" s="10"/>
      <c r="LFC37" s="10"/>
      <c r="LFD37" s="10"/>
      <c r="LFE37" s="10"/>
      <c r="LFF37" s="10"/>
      <c r="LFG37" s="10"/>
      <c r="LFH37" s="10"/>
      <c r="LFI37" s="10"/>
      <c r="LFJ37" s="10"/>
      <c r="LFK37" s="10"/>
      <c r="LFL37" s="10"/>
      <c r="LFM37" s="10"/>
      <c r="LFN37" s="10"/>
      <c r="LFO37" s="10"/>
      <c r="LFP37" s="10"/>
      <c r="LFQ37" s="10"/>
      <c r="LFR37" s="10"/>
      <c r="LFS37" s="10"/>
      <c r="LFT37" s="10"/>
      <c r="LFU37" s="10"/>
      <c r="LFV37" s="10"/>
      <c r="LFW37" s="10"/>
      <c r="LFX37" s="10"/>
      <c r="LFY37" s="10"/>
      <c r="LFZ37" s="10"/>
      <c r="LGA37" s="10"/>
      <c r="LGB37" s="10"/>
      <c r="LGC37" s="10"/>
      <c r="LGD37" s="10"/>
      <c r="LGE37" s="10"/>
      <c r="LGF37" s="10"/>
      <c r="LGG37" s="10"/>
      <c r="LGH37" s="10"/>
      <c r="LGI37" s="10"/>
      <c r="LGJ37" s="10"/>
      <c r="LGK37" s="10"/>
      <c r="LGL37" s="10"/>
      <c r="LGM37" s="10"/>
      <c r="LGN37" s="10"/>
      <c r="LGO37" s="10"/>
      <c r="LGP37" s="10"/>
      <c r="LGQ37" s="10"/>
      <c r="LGR37" s="10"/>
      <c r="LGS37" s="10"/>
      <c r="LGT37" s="10"/>
      <c r="LGU37" s="10"/>
      <c r="LGV37" s="10"/>
      <c r="LGW37" s="10"/>
      <c r="LGX37" s="10"/>
      <c r="LGY37" s="10"/>
      <c r="LGZ37" s="10"/>
      <c r="LHA37" s="10"/>
      <c r="LHB37" s="10"/>
      <c r="LHC37" s="10"/>
      <c r="LHD37" s="10"/>
      <c r="LHE37" s="10"/>
      <c r="LHF37" s="10"/>
      <c r="LHG37" s="10"/>
      <c r="LHH37" s="10"/>
      <c r="LHI37" s="10"/>
      <c r="LHJ37" s="10"/>
      <c r="LHK37" s="10"/>
      <c r="LHL37" s="10"/>
      <c r="LHM37" s="10"/>
      <c r="LHN37" s="10"/>
      <c r="LHO37" s="10"/>
      <c r="LHP37" s="10"/>
      <c r="LHQ37" s="10"/>
      <c r="LHR37" s="10"/>
      <c r="LHS37" s="10"/>
      <c r="LHT37" s="10"/>
      <c r="LHU37" s="10"/>
      <c r="LHV37" s="10"/>
      <c r="LHW37" s="10"/>
      <c r="LHX37" s="10"/>
      <c r="LHY37" s="10"/>
      <c r="LHZ37" s="10"/>
      <c r="LIA37" s="10"/>
      <c r="LIB37" s="10"/>
      <c r="LIC37" s="10"/>
      <c r="LID37" s="10"/>
      <c r="LIE37" s="10"/>
      <c r="LIF37" s="10"/>
      <c r="LIG37" s="10"/>
      <c r="LIH37" s="10"/>
      <c r="LII37" s="10"/>
      <c r="LIJ37" s="10"/>
      <c r="LIK37" s="10"/>
      <c r="LIL37" s="10"/>
      <c r="LIM37" s="10"/>
      <c r="LIN37" s="10"/>
      <c r="LIO37" s="10"/>
      <c r="LIP37" s="10"/>
      <c r="LIQ37" s="10"/>
      <c r="LIR37" s="10"/>
      <c r="LIS37" s="10"/>
      <c r="LIT37" s="10"/>
      <c r="LIU37" s="10"/>
      <c r="LIV37" s="10"/>
      <c r="LIW37" s="10"/>
      <c r="LIX37" s="10"/>
      <c r="LIY37" s="10"/>
      <c r="LIZ37" s="10"/>
      <c r="LJA37" s="10"/>
      <c r="LJB37" s="10"/>
      <c r="LJC37" s="10"/>
      <c r="LJD37" s="10"/>
      <c r="LJE37" s="10"/>
      <c r="LJF37" s="10"/>
      <c r="LJG37" s="10"/>
      <c r="LJH37" s="10"/>
      <c r="LJI37" s="10"/>
      <c r="LJJ37" s="10"/>
      <c r="LJK37" s="10"/>
      <c r="LJL37" s="10"/>
      <c r="LJM37" s="10"/>
      <c r="LJN37" s="10"/>
      <c r="LJO37" s="10"/>
      <c r="LJP37" s="10"/>
      <c r="LJQ37" s="10"/>
      <c r="LJR37" s="10"/>
      <c r="LJS37" s="10"/>
      <c r="LJT37" s="10"/>
      <c r="LJU37" s="10"/>
      <c r="LJV37" s="10"/>
      <c r="LJW37" s="10"/>
      <c r="LJX37" s="10"/>
      <c r="LJY37" s="10"/>
      <c r="LJZ37" s="10"/>
      <c r="LKA37" s="10"/>
      <c r="LKB37" s="10"/>
      <c r="LKC37" s="10"/>
      <c r="LKD37" s="10"/>
      <c r="LKE37" s="10"/>
      <c r="LKF37" s="10"/>
      <c r="LKG37" s="10"/>
      <c r="LKH37" s="10"/>
      <c r="LKI37" s="10"/>
      <c r="LKJ37" s="10"/>
      <c r="LKK37" s="10"/>
      <c r="LKL37" s="10"/>
      <c r="LKM37" s="10"/>
      <c r="LKN37" s="10"/>
      <c r="LKO37" s="10"/>
      <c r="LKP37" s="10"/>
      <c r="LKQ37" s="10"/>
      <c r="LKR37" s="10"/>
      <c r="LKS37" s="10"/>
      <c r="LKT37" s="10"/>
      <c r="LKU37" s="10"/>
      <c r="LKV37" s="10"/>
      <c r="LKW37" s="10"/>
      <c r="LKX37" s="10"/>
      <c r="LKY37" s="10"/>
      <c r="LKZ37" s="10"/>
      <c r="LLA37" s="10"/>
      <c r="LLB37" s="10"/>
      <c r="LLC37" s="10"/>
      <c r="LLD37" s="10"/>
      <c r="LLE37" s="10"/>
      <c r="LLF37" s="10"/>
      <c r="LLG37" s="10"/>
      <c r="LLH37" s="10"/>
      <c r="LLI37" s="10"/>
      <c r="LLJ37" s="10"/>
      <c r="LLK37" s="10"/>
      <c r="LLL37" s="10"/>
      <c r="LLM37" s="10"/>
      <c r="LLN37" s="10"/>
      <c r="LLO37" s="10"/>
      <c r="LLP37" s="10"/>
      <c r="LLQ37" s="10"/>
      <c r="LLR37" s="10"/>
      <c r="LLS37" s="10"/>
      <c r="LLT37" s="10"/>
      <c r="LLU37" s="10"/>
      <c r="LLV37" s="10"/>
      <c r="LLW37" s="10"/>
      <c r="LLX37" s="10"/>
      <c r="LLY37" s="10"/>
      <c r="LLZ37" s="10"/>
      <c r="LMA37" s="10"/>
      <c r="LMB37" s="10"/>
      <c r="LMC37" s="10"/>
      <c r="LMD37" s="10"/>
      <c r="LME37" s="10"/>
      <c r="LMF37" s="10"/>
      <c r="LMG37" s="10"/>
      <c r="LMH37" s="10"/>
      <c r="LMI37" s="10"/>
      <c r="LMJ37" s="10"/>
      <c r="LMK37" s="10"/>
      <c r="LML37" s="10"/>
      <c r="LMM37" s="10"/>
      <c r="LMN37" s="10"/>
      <c r="LMO37" s="10"/>
      <c r="LMP37" s="10"/>
      <c r="LMQ37" s="10"/>
      <c r="LMR37" s="10"/>
      <c r="LMS37" s="10"/>
      <c r="LMT37" s="10"/>
      <c r="LMU37" s="10"/>
      <c r="LMV37" s="10"/>
      <c r="LMW37" s="10"/>
      <c r="LMX37" s="10"/>
      <c r="LMY37" s="10"/>
      <c r="LMZ37" s="10"/>
      <c r="LNA37" s="10"/>
      <c r="LNB37" s="10"/>
      <c r="LNC37" s="10"/>
      <c r="LND37" s="10"/>
      <c r="LNE37" s="10"/>
      <c r="LNF37" s="10"/>
      <c r="LNG37" s="10"/>
      <c r="LNH37" s="10"/>
      <c r="LNI37" s="10"/>
      <c r="LNJ37" s="10"/>
      <c r="LNK37" s="10"/>
      <c r="LNL37" s="10"/>
      <c r="LNM37" s="10"/>
      <c r="LNN37" s="10"/>
      <c r="LNO37" s="10"/>
      <c r="LNP37" s="10"/>
      <c r="LNQ37" s="10"/>
      <c r="LNR37" s="10"/>
      <c r="LNS37" s="10"/>
      <c r="LNT37" s="10"/>
      <c r="LNU37" s="10"/>
      <c r="LNV37" s="10"/>
      <c r="LNW37" s="10"/>
      <c r="LNX37" s="10"/>
      <c r="LNY37" s="10"/>
      <c r="LNZ37" s="10"/>
      <c r="LOA37" s="10"/>
      <c r="LOB37" s="10"/>
      <c r="LOC37" s="10"/>
      <c r="LOD37" s="10"/>
      <c r="LOE37" s="10"/>
      <c r="LOF37" s="10"/>
      <c r="LOG37" s="10"/>
      <c r="LOH37" s="10"/>
      <c r="LOI37" s="10"/>
      <c r="LOJ37" s="10"/>
      <c r="LOK37" s="10"/>
      <c r="LOL37" s="10"/>
      <c r="LOM37" s="10"/>
      <c r="LON37" s="10"/>
      <c r="LOO37" s="10"/>
      <c r="LOP37" s="10"/>
      <c r="LOQ37" s="10"/>
      <c r="LOR37" s="10"/>
      <c r="LOS37" s="10"/>
      <c r="LOT37" s="10"/>
      <c r="LOU37" s="10"/>
      <c r="LOV37" s="10"/>
      <c r="LOW37" s="10"/>
      <c r="LOX37" s="10"/>
      <c r="LOY37" s="10"/>
      <c r="LOZ37" s="10"/>
      <c r="LPA37" s="10"/>
      <c r="LPB37" s="10"/>
      <c r="LPC37" s="10"/>
      <c r="LPD37" s="10"/>
      <c r="LPE37" s="10"/>
      <c r="LPF37" s="10"/>
      <c r="LPG37" s="10"/>
      <c r="LPH37" s="10"/>
      <c r="LPI37" s="10"/>
      <c r="LPJ37" s="10"/>
      <c r="LPK37" s="10"/>
      <c r="LPL37" s="10"/>
      <c r="LPM37" s="10"/>
      <c r="LPN37" s="10"/>
      <c r="LPO37" s="10"/>
      <c r="LPP37" s="10"/>
      <c r="LPQ37" s="10"/>
      <c r="LPR37" s="10"/>
      <c r="LPS37" s="10"/>
      <c r="LPT37" s="10"/>
      <c r="LPU37" s="10"/>
      <c r="LPV37" s="10"/>
      <c r="LPW37" s="10"/>
      <c r="LPX37" s="10"/>
      <c r="LPY37" s="10"/>
      <c r="LPZ37" s="10"/>
      <c r="LQA37" s="10"/>
      <c r="LQB37" s="10"/>
      <c r="LQC37" s="10"/>
      <c r="LQD37" s="10"/>
      <c r="LQE37" s="10"/>
      <c r="LQF37" s="10"/>
      <c r="LQG37" s="10"/>
      <c r="LQH37" s="10"/>
      <c r="LQI37" s="10"/>
      <c r="LQJ37" s="10"/>
      <c r="LQK37" s="10"/>
      <c r="LQL37" s="10"/>
      <c r="LQM37" s="10"/>
      <c r="LQN37" s="10"/>
      <c r="LQO37" s="10"/>
      <c r="LQP37" s="10"/>
      <c r="LQQ37" s="10"/>
      <c r="LQR37" s="10"/>
      <c r="LQS37" s="10"/>
      <c r="LQT37" s="10"/>
      <c r="LQU37" s="10"/>
      <c r="LQV37" s="10"/>
      <c r="LQW37" s="10"/>
      <c r="LQX37" s="10"/>
      <c r="LQY37" s="10"/>
      <c r="LQZ37" s="10"/>
      <c r="LRA37" s="10"/>
      <c r="LRB37" s="10"/>
      <c r="LRC37" s="10"/>
      <c r="LRD37" s="10"/>
      <c r="LRE37" s="10"/>
      <c r="LRF37" s="10"/>
      <c r="LRG37" s="10"/>
      <c r="LRH37" s="10"/>
      <c r="LRI37" s="10"/>
      <c r="LRJ37" s="10"/>
      <c r="LRK37" s="10"/>
      <c r="LRL37" s="10"/>
      <c r="LRM37" s="10"/>
      <c r="LRN37" s="10"/>
      <c r="LRO37" s="10"/>
      <c r="LRP37" s="10"/>
      <c r="LRQ37" s="10"/>
      <c r="LRR37" s="10"/>
      <c r="LRS37" s="10"/>
      <c r="LRT37" s="10"/>
      <c r="LRU37" s="10"/>
      <c r="LRV37" s="10"/>
      <c r="LRW37" s="10"/>
      <c r="LRX37" s="10"/>
      <c r="LRY37" s="10"/>
      <c r="LRZ37" s="10"/>
      <c r="LSA37" s="10"/>
      <c r="LSB37" s="10"/>
      <c r="LSC37" s="10"/>
      <c r="LSD37" s="10"/>
      <c r="LSE37" s="10"/>
      <c r="LSF37" s="10"/>
      <c r="LSG37" s="10"/>
      <c r="LSH37" s="10"/>
      <c r="LSI37" s="10"/>
      <c r="LSJ37" s="10"/>
      <c r="LSK37" s="10"/>
      <c r="LSL37" s="10"/>
      <c r="LSM37" s="10"/>
      <c r="LSN37" s="10"/>
      <c r="LSO37" s="10"/>
      <c r="LSP37" s="10"/>
      <c r="LSQ37" s="10"/>
      <c r="LSR37" s="10"/>
      <c r="LSS37" s="10"/>
      <c r="LST37" s="10"/>
      <c r="LSU37" s="10"/>
      <c r="LSV37" s="10"/>
      <c r="LSW37" s="10"/>
      <c r="LSX37" s="10"/>
      <c r="LSY37" s="10"/>
      <c r="LSZ37" s="10"/>
      <c r="LTA37" s="10"/>
      <c r="LTB37" s="10"/>
      <c r="LTC37" s="10"/>
      <c r="LTD37" s="10"/>
      <c r="LTE37" s="10"/>
      <c r="LTF37" s="10"/>
      <c r="LTG37" s="10"/>
      <c r="LTH37" s="10"/>
      <c r="LTI37" s="10"/>
      <c r="LTJ37" s="10"/>
      <c r="LTK37" s="10"/>
      <c r="LTL37" s="10"/>
      <c r="LTM37" s="10"/>
      <c r="LTN37" s="10"/>
      <c r="LTO37" s="10"/>
      <c r="LTP37" s="10"/>
      <c r="LTQ37" s="10"/>
      <c r="LTR37" s="10"/>
      <c r="LTS37" s="10"/>
      <c r="LTT37" s="10"/>
      <c r="LTU37" s="10"/>
      <c r="LTV37" s="10"/>
      <c r="LTW37" s="10"/>
      <c r="LTX37" s="10"/>
      <c r="LTY37" s="10"/>
      <c r="LTZ37" s="10"/>
      <c r="LUA37" s="10"/>
      <c r="LUB37" s="10"/>
      <c r="LUC37" s="10"/>
      <c r="LUD37" s="10"/>
      <c r="LUE37" s="10"/>
      <c r="LUF37" s="10"/>
      <c r="LUG37" s="10"/>
      <c r="LUH37" s="10"/>
      <c r="LUI37" s="10"/>
      <c r="LUJ37" s="10"/>
      <c r="LUK37" s="10"/>
      <c r="LUL37" s="10"/>
      <c r="LUM37" s="10"/>
      <c r="LUN37" s="10"/>
      <c r="LUO37" s="10"/>
      <c r="LUP37" s="10"/>
      <c r="LUQ37" s="10"/>
      <c r="LUR37" s="10"/>
      <c r="LUS37" s="10"/>
      <c r="LUT37" s="10"/>
      <c r="LUU37" s="10"/>
      <c r="LUV37" s="10"/>
      <c r="LUW37" s="10"/>
      <c r="LUX37" s="10"/>
      <c r="LUY37" s="10"/>
      <c r="LUZ37" s="10"/>
      <c r="LVA37" s="10"/>
      <c r="LVB37" s="10"/>
      <c r="LVC37" s="10"/>
      <c r="LVD37" s="10"/>
      <c r="LVE37" s="10"/>
      <c r="LVF37" s="10"/>
      <c r="LVG37" s="10"/>
      <c r="LVH37" s="10"/>
      <c r="LVI37" s="10"/>
      <c r="LVJ37" s="10"/>
      <c r="LVK37" s="10"/>
      <c r="LVL37" s="10"/>
      <c r="LVM37" s="10"/>
      <c r="LVN37" s="10"/>
      <c r="LVO37" s="10"/>
      <c r="LVP37" s="10"/>
      <c r="LVQ37" s="10"/>
      <c r="LVR37" s="10"/>
      <c r="LVS37" s="10"/>
      <c r="LVT37" s="10"/>
      <c r="LVU37" s="10"/>
      <c r="LVV37" s="10"/>
      <c r="LVW37" s="10"/>
      <c r="LVX37" s="10"/>
      <c r="LVY37" s="10"/>
      <c r="LVZ37" s="10"/>
      <c r="LWA37" s="10"/>
      <c r="LWB37" s="10"/>
      <c r="LWC37" s="10"/>
      <c r="LWD37" s="10"/>
      <c r="LWE37" s="10"/>
      <c r="LWF37" s="10"/>
      <c r="LWG37" s="10"/>
      <c r="LWH37" s="10"/>
      <c r="LWI37" s="10"/>
      <c r="LWJ37" s="10"/>
      <c r="LWK37" s="10"/>
      <c r="LWL37" s="10"/>
      <c r="LWM37" s="10"/>
      <c r="LWN37" s="10"/>
      <c r="LWO37" s="10"/>
      <c r="LWP37" s="10"/>
      <c r="LWQ37" s="10"/>
      <c r="LWR37" s="10"/>
      <c r="LWS37" s="10"/>
      <c r="LWT37" s="10"/>
      <c r="LWU37" s="10"/>
      <c r="LWV37" s="10"/>
      <c r="LWW37" s="10"/>
      <c r="LWX37" s="10"/>
      <c r="LWY37" s="10"/>
      <c r="LWZ37" s="10"/>
      <c r="LXA37" s="10"/>
      <c r="LXB37" s="10"/>
      <c r="LXC37" s="10"/>
      <c r="LXD37" s="10"/>
      <c r="LXE37" s="10"/>
      <c r="LXF37" s="10"/>
      <c r="LXG37" s="10"/>
      <c r="LXH37" s="10"/>
      <c r="LXI37" s="10"/>
      <c r="LXJ37" s="10"/>
      <c r="LXK37" s="10"/>
      <c r="LXL37" s="10"/>
      <c r="LXM37" s="10"/>
      <c r="LXN37" s="10"/>
      <c r="LXO37" s="10"/>
      <c r="LXP37" s="10"/>
      <c r="LXQ37" s="10"/>
      <c r="LXR37" s="10"/>
      <c r="LXS37" s="10"/>
      <c r="LXT37" s="10"/>
      <c r="LXU37" s="10"/>
      <c r="LXV37" s="10"/>
      <c r="LXW37" s="10"/>
      <c r="LXX37" s="10"/>
      <c r="LXY37" s="10"/>
      <c r="LXZ37" s="10"/>
      <c r="LYA37" s="10"/>
      <c r="LYB37" s="10"/>
      <c r="LYC37" s="10"/>
      <c r="LYD37" s="10"/>
      <c r="LYE37" s="10"/>
      <c r="LYF37" s="10"/>
      <c r="LYG37" s="10"/>
      <c r="LYH37" s="10"/>
      <c r="LYI37" s="10"/>
      <c r="LYJ37" s="10"/>
      <c r="LYK37" s="10"/>
      <c r="LYL37" s="10"/>
      <c r="LYM37" s="10"/>
      <c r="LYN37" s="10"/>
      <c r="LYO37" s="10"/>
      <c r="LYP37" s="10"/>
      <c r="LYQ37" s="10"/>
      <c r="LYR37" s="10"/>
      <c r="LYS37" s="10"/>
      <c r="LYT37" s="10"/>
      <c r="LYU37" s="10"/>
      <c r="LYV37" s="10"/>
      <c r="LYW37" s="10"/>
      <c r="LYX37" s="10"/>
      <c r="LYY37" s="10"/>
      <c r="LYZ37" s="10"/>
      <c r="LZA37" s="10"/>
      <c r="LZB37" s="10"/>
      <c r="LZC37" s="10"/>
      <c r="LZD37" s="10"/>
      <c r="LZE37" s="10"/>
      <c r="LZF37" s="10"/>
      <c r="LZG37" s="10"/>
      <c r="LZH37" s="10"/>
      <c r="LZI37" s="10"/>
      <c r="LZJ37" s="10"/>
      <c r="LZK37" s="10"/>
      <c r="LZL37" s="10"/>
      <c r="LZM37" s="10"/>
      <c r="LZN37" s="10"/>
      <c r="LZO37" s="10"/>
      <c r="LZP37" s="10"/>
      <c r="LZQ37" s="10"/>
      <c r="LZR37" s="10"/>
      <c r="LZS37" s="10"/>
      <c r="LZT37" s="10"/>
      <c r="LZU37" s="10"/>
      <c r="LZV37" s="10"/>
      <c r="LZW37" s="10"/>
      <c r="LZX37" s="10"/>
      <c r="LZY37" s="10"/>
      <c r="LZZ37" s="10"/>
      <c r="MAA37" s="10"/>
      <c r="MAB37" s="10"/>
      <c r="MAC37" s="10"/>
      <c r="MAD37" s="10"/>
      <c r="MAE37" s="10"/>
      <c r="MAF37" s="10"/>
      <c r="MAG37" s="10"/>
      <c r="MAH37" s="10"/>
      <c r="MAI37" s="10"/>
      <c r="MAJ37" s="10"/>
      <c r="MAK37" s="10"/>
      <c r="MAL37" s="10"/>
      <c r="MAM37" s="10"/>
      <c r="MAN37" s="10"/>
      <c r="MAO37" s="10"/>
      <c r="MAP37" s="10"/>
      <c r="MAQ37" s="10"/>
      <c r="MAR37" s="10"/>
      <c r="MAS37" s="10"/>
      <c r="MAT37" s="10"/>
      <c r="MAU37" s="10"/>
      <c r="MAV37" s="10"/>
      <c r="MAW37" s="10"/>
      <c r="MAX37" s="10"/>
      <c r="MAY37" s="10"/>
      <c r="MAZ37" s="10"/>
      <c r="MBA37" s="10"/>
      <c r="MBB37" s="10"/>
      <c r="MBC37" s="10"/>
      <c r="MBD37" s="10"/>
      <c r="MBE37" s="10"/>
      <c r="MBF37" s="10"/>
      <c r="MBG37" s="10"/>
      <c r="MBH37" s="10"/>
      <c r="MBI37" s="10"/>
      <c r="MBJ37" s="10"/>
      <c r="MBK37" s="10"/>
      <c r="MBL37" s="10"/>
      <c r="MBM37" s="10"/>
      <c r="MBN37" s="10"/>
      <c r="MBO37" s="10"/>
      <c r="MBP37" s="10"/>
      <c r="MBQ37" s="10"/>
      <c r="MBR37" s="10"/>
      <c r="MBS37" s="10"/>
      <c r="MBT37" s="10"/>
      <c r="MBU37" s="10"/>
      <c r="MBV37" s="10"/>
      <c r="MBW37" s="10"/>
      <c r="MBX37" s="10"/>
      <c r="MBY37" s="10"/>
      <c r="MBZ37" s="10"/>
      <c r="MCA37" s="10"/>
      <c r="MCB37" s="10"/>
      <c r="MCC37" s="10"/>
      <c r="MCD37" s="10"/>
      <c r="MCE37" s="10"/>
      <c r="MCF37" s="10"/>
      <c r="MCG37" s="10"/>
      <c r="MCH37" s="10"/>
      <c r="MCI37" s="10"/>
      <c r="MCJ37" s="10"/>
      <c r="MCK37" s="10"/>
      <c r="MCL37" s="10"/>
      <c r="MCM37" s="10"/>
      <c r="MCN37" s="10"/>
      <c r="MCO37" s="10"/>
      <c r="MCP37" s="10"/>
      <c r="MCQ37" s="10"/>
      <c r="MCR37" s="10"/>
      <c r="MCS37" s="10"/>
      <c r="MCT37" s="10"/>
      <c r="MCU37" s="10"/>
      <c r="MCV37" s="10"/>
      <c r="MCW37" s="10"/>
      <c r="MCX37" s="10"/>
      <c r="MCY37" s="10"/>
      <c r="MCZ37" s="10"/>
      <c r="MDA37" s="10"/>
      <c r="MDB37" s="10"/>
      <c r="MDC37" s="10"/>
      <c r="MDD37" s="10"/>
      <c r="MDE37" s="10"/>
      <c r="MDF37" s="10"/>
      <c r="MDG37" s="10"/>
      <c r="MDH37" s="10"/>
      <c r="MDI37" s="10"/>
      <c r="MDJ37" s="10"/>
      <c r="MDK37" s="10"/>
      <c r="MDL37" s="10"/>
      <c r="MDM37" s="10"/>
      <c r="MDN37" s="10"/>
      <c r="MDO37" s="10"/>
      <c r="MDP37" s="10"/>
      <c r="MDQ37" s="10"/>
      <c r="MDR37" s="10"/>
      <c r="MDS37" s="10"/>
      <c r="MDT37" s="10"/>
      <c r="MDU37" s="10"/>
      <c r="MDV37" s="10"/>
      <c r="MDW37" s="10"/>
      <c r="MDX37" s="10"/>
      <c r="MDY37" s="10"/>
      <c r="MDZ37" s="10"/>
      <c r="MEA37" s="10"/>
      <c r="MEB37" s="10"/>
      <c r="MEC37" s="10"/>
      <c r="MED37" s="10"/>
      <c r="MEE37" s="10"/>
      <c r="MEF37" s="10"/>
      <c r="MEG37" s="10"/>
      <c r="MEH37" s="10"/>
      <c r="MEI37" s="10"/>
      <c r="MEJ37" s="10"/>
      <c r="MEK37" s="10"/>
      <c r="MEL37" s="10"/>
      <c r="MEM37" s="10"/>
      <c r="MEN37" s="10"/>
      <c r="MEO37" s="10"/>
      <c r="MEP37" s="10"/>
      <c r="MEQ37" s="10"/>
      <c r="MER37" s="10"/>
      <c r="MES37" s="10"/>
      <c r="MET37" s="10"/>
      <c r="MEU37" s="10"/>
      <c r="MEV37" s="10"/>
      <c r="MEW37" s="10"/>
      <c r="MEX37" s="10"/>
      <c r="MEY37" s="10"/>
      <c r="MEZ37" s="10"/>
      <c r="MFA37" s="10"/>
      <c r="MFB37" s="10"/>
      <c r="MFC37" s="10"/>
      <c r="MFD37" s="10"/>
      <c r="MFE37" s="10"/>
      <c r="MFF37" s="10"/>
      <c r="MFG37" s="10"/>
      <c r="MFH37" s="10"/>
      <c r="MFI37" s="10"/>
      <c r="MFJ37" s="10"/>
      <c r="MFK37" s="10"/>
      <c r="MFL37" s="10"/>
      <c r="MFM37" s="10"/>
      <c r="MFN37" s="10"/>
      <c r="MFO37" s="10"/>
      <c r="MFP37" s="10"/>
      <c r="MFQ37" s="10"/>
      <c r="MFR37" s="10"/>
      <c r="MFS37" s="10"/>
      <c r="MFT37" s="10"/>
      <c r="MFU37" s="10"/>
      <c r="MFV37" s="10"/>
      <c r="MFW37" s="10"/>
      <c r="MFX37" s="10"/>
      <c r="MFY37" s="10"/>
      <c r="MFZ37" s="10"/>
      <c r="MGA37" s="10"/>
      <c r="MGB37" s="10"/>
      <c r="MGC37" s="10"/>
      <c r="MGD37" s="10"/>
      <c r="MGE37" s="10"/>
      <c r="MGF37" s="10"/>
      <c r="MGG37" s="10"/>
      <c r="MGH37" s="10"/>
      <c r="MGI37" s="10"/>
      <c r="MGJ37" s="10"/>
      <c r="MGK37" s="10"/>
      <c r="MGL37" s="10"/>
      <c r="MGM37" s="10"/>
      <c r="MGN37" s="10"/>
      <c r="MGO37" s="10"/>
      <c r="MGP37" s="10"/>
      <c r="MGQ37" s="10"/>
      <c r="MGR37" s="10"/>
      <c r="MGS37" s="10"/>
      <c r="MGT37" s="10"/>
      <c r="MGU37" s="10"/>
      <c r="MGV37" s="10"/>
      <c r="MGW37" s="10"/>
      <c r="MGX37" s="10"/>
      <c r="MGY37" s="10"/>
      <c r="MGZ37" s="10"/>
      <c r="MHA37" s="10"/>
      <c r="MHB37" s="10"/>
      <c r="MHC37" s="10"/>
      <c r="MHD37" s="10"/>
      <c r="MHE37" s="10"/>
      <c r="MHF37" s="10"/>
      <c r="MHG37" s="10"/>
      <c r="MHH37" s="10"/>
      <c r="MHI37" s="10"/>
      <c r="MHJ37" s="10"/>
      <c r="MHK37" s="10"/>
      <c r="MHL37" s="10"/>
      <c r="MHM37" s="10"/>
      <c r="MHN37" s="10"/>
      <c r="MHO37" s="10"/>
      <c r="MHP37" s="10"/>
      <c r="MHQ37" s="10"/>
      <c r="MHR37" s="10"/>
      <c r="MHS37" s="10"/>
      <c r="MHT37" s="10"/>
      <c r="MHU37" s="10"/>
      <c r="MHV37" s="10"/>
      <c r="MHW37" s="10"/>
      <c r="MHX37" s="10"/>
      <c r="MHY37" s="10"/>
      <c r="MHZ37" s="10"/>
      <c r="MIA37" s="10"/>
      <c r="MIB37" s="10"/>
      <c r="MIC37" s="10"/>
      <c r="MID37" s="10"/>
      <c r="MIE37" s="10"/>
      <c r="MIF37" s="10"/>
      <c r="MIG37" s="10"/>
      <c r="MIH37" s="10"/>
      <c r="MII37" s="10"/>
      <c r="MIJ37" s="10"/>
      <c r="MIK37" s="10"/>
      <c r="MIL37" s="10"/>
      <c r="MIM37" s="10"/>
      <c r="MIN37" s="10"/>
      <c r="MIO37" s="10"/>
      <c r="MIP37" s="10"/>
      <c r="MIQ37" s="10"/>
      <c r="MIR37" s="10"/>
      <c r="MIS37" s="10"/>
      <c r="MIT37" s="10"/>
      <c r="MIU37" s="10"/>
      <c r="MIV37" s="10"/>
      <c r="MIW37" s="10"/>
      <c r="MIX37" s="10"/>
      <c r="MIY37" s="10"/>
      <c r="MIZ37" s="10"/>
      <c r="MJA37" s="10"/>
      <c r="MJB37" s="10"/>
      <c r="MJC37" s="10"/>
      <c r="MJD37" s="10"/>
      <c r="MJE37" s="10"/>
      <c r="MJF37" s="10"/>
      <c r="MJG37" s="10"/>
      <c r="MJH37" s="10"/>
      <c r="MJI37" s="10"/>
      <c r="MJJ37" s="10"/>
      <c r="MJK37" s="10"/>
      <c r="MJL37" s="10"/>
      <c r="MJM37" s="10"/>
      <c r="MJN37" s="10"/>
      <c r="MJO37" s="10"/>
      <c r="MJP37" s="10"/>
      <c r="MJQ37" s="10"/>
      <c r="MJR37" s="10"/>
      <c r="MJS37" s="10"/>
      <c r="MJT37" s="10"/>
      <c r="MJU37" s="10"/>
      <c r="MJV37" s="10"/>
      <c r="MJW37" s="10"/>
      <c r="MJX37" s="10"/>
      <c r="MJY37" s="10"/>
      <c r="MJZ37" s="10"/>
      <c r="MKA37" s="10"/>
      <c r="MKB37" s="10"/>
      <c r="MKC37" s="10"/>
      <c r="MKD37" s="10"/>
      <c r="MKE37" s="10"/>
      <c r="MKF37" s="10"/>
      <c r="MKG37" s="10"/>
      <c r="MKH37" s="10"/>
      <c r="MKI37" s="10"/>
      <c r="MKJ37" s="10"/>
      <c r="MKK37" s="10"/>
      <c r="MKL37" s="10"/>
      <c r="MKM37" s="10"/>
      <c r="MKN37" s="10"/>
      <c r="MKO37" s="10"/>
      <c r="MKP37" s="10"/>
      <c r="MKQ37" s="10"/>
      <c r="MKR37" s="10"/>
      <c r="MKS37" s="10"/>
      <c r="MKT37" s="10"/>
      <c r="MKU37" s="10"/>
      <c r="MKV37" s="10"/>
      <c r="MKW37" s="10"/>
      <c r="MKX37" s="10"/>
      <c r="MKY37" s="10"/>
      <c r="MKZ37" s="10"/>
      <c r="MLA37" s="10"/>
      <c r="MLB37" s="10"/>
      <c r="MLC37" s="10"/>
      <c r="MLD37" s="10"/>
      <c r="MLE37" s="10"/>
      <c r="MLF37" s="10"/>
      <c r="MLG37" s="10"/>
      <c r="MLH37" s="10"/>
      <c r="MLI37" s="10"/>
      <c r="MLJ37" s="10"/>
      <c r="MLK37" s="10"/>
      <c r="MLL37" s="10"/>
      <c r="MLM37" s="10"/>
      <c r="MLN37" s="10"/>
      <c r="MLO37" s="10"/>
      <c r="MLP37" s="10"/>
      <c r="MLQ37" s="10"/>
      <c r="MLR37" s="10"/>
      <c r="MLS37" s="10"/>
      <c r="MLT37" s="10"/>
      <c r="MLU37" s="10"/>
      <c r="MLV37" s="10"/>
      <c r="MLW37" s="10"/>
      <c r="MLX37" s="10"/>
      <c r="MLY37" s="10"/>
      <c r="MLZ37" s="10"/>
      <c r="MMA37" s="10"/>
      <c r="MMB37" s="10"/>
      <c r="MMC37" s="10"/>
      <c r="MMD37" s="10"/>
      <c r="MME37" s="10"/>
      <c r="MMF37" s="10"/>
      <c r="MMG37" s="10"/>
      <c r="MMH37" s="10"/>
      <c r="MMI37" s="10"/>
      <c r="MMJ37" s="10"/>
      <c r="MMK37" s="10"/>
      <c r="MML37" s="10"/>
      <c r="MMM37" s="10"/>
      <c r="MMN37" s="10"/>
      <c r="MMO37" s="10"/>
      <c r="MMP37" s="10"/>
      <c r="MMQ37" s="10"/>
      <c r="MMR37" s="10"/>
      <c r="MMS37" s="10"/>
      <c r="MMT37" s="10"/>
      <c r="MMU37" s="10"/>
      <c r="MMV37" s="10"/>
      <c r="MMW37" s="10"/>
      <c r="MMX37" s="10"/>
      <c r="MMY37" s="10"/>
      <c r="MMZ37" s="10"/>
      <c r="MNA37" s="10"/>
      <c r="MNB37" s="10"/>
      <c r="MNC37" s="10"/>
      <c r="MND37" s="10"/>
      <c r="MNE37" s="10"/>
      <c r="MNF37" s="10"/>
      <c r="MNG37" s="10"/>
      <c r="MNH37" s="10"/>
      <c r="MNI37" s="10"/>
      <c r="MNJ37" s="10"/>
      <c r="MNK37" s="10"/>
      <c r="MNL37" s="10"/>
      <c r="MNM37" s="10"/>
      <c r="MNN37" s="10"/>
      <c r="MNO37" s="10"/>
      <c r="MNP37" s="10"/>
      <c r="MNQ37" s="10"/>
      <c r="MNR37" s="10"/>
      <c r="MNS37" s="10"/>
      <c r="MNT37" s="10"/>
      <c r="MNU37" s="10"/>
      <c r="MNV37" s="10"/>
      <c r="MNW37" s="10"/>
      <c r="MNX37" s="10"/>
      <c r="MNY37" s="10"/>
      <c r="MNZ37" s="10"/>
      <c r="MOA37" s="10"/>
      <c r="MOB37" s="10"/>
      <c r="MOC37" s="10"/>
      <c r="MOD37" s="10"/>
      <c r="MOE37" s="10"/>
      <c r="MOF37" s="10"/>
      <c r="MOG37" s="10"/>
      <c r="MOH37" s="10"/>
      <c r="MOI37" s="10"/>
      <c r="MOJ37" s="10"/>
      <c r="MOK37" s="10"/>
      <c r="MOL37" s="10"/>
      <c r="MOM37" s="10"/>
      <c r="MON37" s="10"/>
      <c r="MOO37" s="10"/>
      <c r="MOP37" s="10"/>
      <c r="MOQ37" s="10"/>
      <c r="MOR37" s="10"/>
      <c r="MOS37" s="10"/>
      <c r="MOT37" s="10"/>
      <c r="MOU37" s="10"/>
      <c r="MOV37" s="10"/>
      <c r="MOW37" s="10"/>
      <c r="MOX37" s="10"/>
      <c r="MOY37" s="10"/>
      <c r="MOZ37" s="10"/>
      <c r="MPA37" s="10"/>
      <c r="MPB37" s="10"/>
      <c r="MPC37" s="10"/>
      <c r="MPD37" s="10"/>
      <c r="MPE37" s="10"/>
      <c r="MPF37" s="10"/>
      <c r="MPG37" s="10"/>
      <c r="MPH37" s="10"/>
      <c r="MPI37" s="10"/>
      <c r="MPJ37" s="10"/>
      <c r="MPK37" s="10"/>
      <c r="MPL37" s="10"/>
      <c r="MPM37" s="10"/>
      <c r="MPN37" s="10"/>
      <c r="MPO37" s="10"/>
      <c r="MPP37" s="10"/>
      <c r="MPQ37" s="10"/>
      <c r="MPR37" s="10"/>
      <c r="MPS37" s="10"/>
      <c r="MPT37" s="10"/>
      <c r="MPU37" s="10"/>
      <c r="MPV37" s="10"/>
      <c r="MPW37" s="10"/>
      <c r="MPX37" s="10"/>
      <c r="MPY37" s="10"/>
      <c r="MPZ37" s="10"/>
      <c r="MQA37" s="10"/>
      <c r="MQB37" s="10"/>
      <c r="MQC37" s="10"/>
      <c r="MQD37" s="10"/>
      <c r="MQE37" s="10"/>
      <c r="MQF37" s="10"/>
      <c r="MQG37" s="10"/>
      <c r="MQH37" s="10"/>
      <c r="MQI37" s="10"/>
      <c r="MQJ37" s="10"/>
      <c r="MQK37" s="10"/>
      <c r="MQL37" s="10"/>
      <c r="MQM37" s="10"/>
      <c r="MQN37" s="10"/>
      <c r="MQO37" s="10"/>
      <c r="MQP37" s="10"/>
      <c r="MQQ37" s="10"/>
      <c r="MQR37" s="10"/>
      <c r="MQS37" s="10"/>
      <c r="MQT37" s="10"/>
      <c r="MQU37" s="10"/>
      <c r="MQV37" s="10"/>
      <c r="MQW37" s="10"/>
      <c r="MQX37" s="10"/>
      <c r="MQY37" s="10"/>
      <c r="MQZ37" s="10"/>
      <c r="MRA37" s="10"/>
      <c r="MRB37" s="10"/>
      <c r="MRC37" s="10"/>
      <c r="MRD37" s="10"/>
      <c r="MRE37" s="10"/>
      <c r="MRF37" s="10"/>
      <c r="MRG37" s="10"/>
      <c r="MRH37" s="10"/>
      <c r="MRI37" s="10"/>
      <c r="MRJ37" s="10"/>
      <c r="MRK37" s="10"/>
      <c r="MRL37" s="10"/>
      <c r="MRM37" s="10"/>
      <c r="MRN37" s="10"/>
      <c r="MRO37" s="10"/>
      <c r="MRP37" s="10"/>
      <c r="MRQ37" s="10"/>
      <c r="MRR37" s="10"/>
      <c r="MRS37" s="10"/>
      <c r="MRT37" s="10"/>
      <c r="MRU37" s="10"/>
      <c r="MRV37" s="10"/>
      <c r="MRW37" s="10"/>
      <c r="MRX37" s="10"/>
      <c r="MRY37" s="10"/>
      <c r="MRZ37" s="10"/>
      <c r="MSA37" s="10"/>
      <c r="MSB37" s="10"/>
      <c r="MSC37" s="10"/>
      <c r="MSD37" s="10"/>
      <c r="MSE37" s="10"/>
      <c r="MSF37" s="10"/>
      <c r="MSG37" s="10"/>
      <c r="MSH37" s="10"/>
      <c r="MSI37" s="10"/>
      <c r="MSJ37" s="10"/>
      <c r="MSK37" s="10"/>
      <c r="MSL37" s="10"/>
      <c r="MSM37" s="10"/>
      <c r="MSN37" s="10"/>
      <c r="MSO37" s="10"/>
      <c r="MSP37" s="10"/>
      <c r="MSQ37" s="10"/>
      <c r="MSR37" s="10"/>
      <c r="MSS37" s="10"/>
      <c r="MST37" s="10"/>
      <c r="MSU37" s="10"/>
      <c r="MSV37" s="10"/>
      <c r="MSW37" s="10"/>
      <c r="MSX37" s="10"/>
      <c r="MSY37" s="10"/>
      <c r="MSZ37" s="10"/>
      <c r="MTA37" s="10"/>
      <c r="MTB37" s="10"/>
      <c r="MTC37" s="10"/>
      <c r="MTD37" s="10"/>
      <c r="MTE37" s="10"/>
      <c r="MTF37" s="10"/>
      <c r="MTG37" s="10"/>
      <c r="MTH37" s="10"/>
      <c r="MTI37" s="10"/>
      <c r="MTJ37" s="10"/>
      <c r="MTK37" s="10"/>
      <c r="MTL37" s="10"/>
      <c r="MTM37" s="10"/>
      <c r="MTN37" s="10"/>
      <c r="MTO37" s="10"/>
      <c r="MTP37" s="10"/>
      <c r="MTQ37" s="10"/>
      <c r="MTR37" s="10"/>
      <c r="MTS37" s="10"/>
      <c r="MTT37" s="10"/>
      <c r="MTU37" s="10"/>
      <c r="MTV37" s="10"/>
      <c r="MTW37" s="10"/>
      <c r="MTX37" s="10"/>
      <c r="MTY37" s="10"/>
      <c r="MTZ37" s="10"/>
      <c r="MUA37" s="10"/>
      <c r="MUB37" s="10"/>
      <c r="MUC37" s="10"/>
      <c r="MUD37" s="10"/>
      <c r="MUE37" s="10"/>
      <c r="MUF37" s="10"/>
      <c r="MUG37" s="10"/>
      <c r="MUH37" s="10"/>
      <c r="MUI37" s="10"/>
      <c r="MUJ37" s="10"/>
      <c r="MUK37" s="10"/>
      <c r="MUL37" s="10"/>
      <c r="MUM37" s="10"/>
      <c r="MUN37" s="10"/>
      <c r="MUO37" s="10"/>
      <c r="MUP37" s="10"/>
      <c r="MUQ37" s="10"/>
      <c r="MUR37" s="10"/>
      <c r="MUS37" s="10"/>
      <c r="MUT37" s="10"/>
      <c r="MUU37" s="10"/>
      <c r="MUV37" s="10"/>
      <c r="MUW37" s="10"/>
      <c r="MUX37" s="10"/>
      <c r="MUY37" s="10"/>
      <c r="MUZ37" s="10"/>
      <c r="MVA37" s="10"/>
      <c r="MVB37" s="10"/>
      <c r="MVC37" s="10"/>
      <c r="MVD37" s="10"/>
      <c r="MVE37" s="10"/>
      <c r="MVF37" s="10"/>
      <c r="MVG37" s="10"/>
      <c r="MVH37" s="10"/>
      <c r="MVI37" s="10"/>
      <c r="MVJ37" s="10"/>
      <c r="MVK37" s="10"/>
      <c r="MVL37" s="10"/>
      <c r="MVM37" s="10"/>
      <c r="MVN37" s="10"/>
      <c r="MVO37" s="10"/>
      <c r="MVP37" s="10"/>
      <c r="MVQ37" s="10"/>
      <c r="MVR37" s="10"/>
      <c r="MVS37" s="10"/>
      <c r="MVT37" s="10"/>
      <c r="MVU37" s="10"/>
      <c r="MVV37" s="10"/>
      <c r="MVW37" s="10"/>
      <c r="MVX37" s="10"/>
      <c r="MVY37" s="10"/>
      <c r="MVZ37" s="10"/>
      <c r="MWA37" s="10"/>
      <c r="MWB37" s="10"/>
      <c r="MWC37" s="10"/>
      <c r="MWD37" s="10"/>
      <c r="MWE37" s="10"/>
      <c r="MWF37" s="10"/>
      <c r="MWG37" s="10"/>
      <c r="MWH37" s="10"/>
      <c r="MWI37" s="10"/>
      <c r="MWJ37" s="10"/>
      <c r="MWK37" s="10"/>
      <c r="MWL37" s="10"/>
      <c r="MWM37" s="10"/>
      <c r="MWN37" s="10"/>
      <c r="MWO37" s="10"/>
      <c r="MWP37" s="10"/>
      <c r="MWQ37" s="10"/>
      <c r="MWR37" s="10"/>
      <c r="MWS37" s="10"/>
      <c r="MWT37" s="10"/>
      <c r="MWU37" s="10"/>
      <c r="MWV37" s="10"/>
      <c r="MWW37" s="10"/>
      <c r="MWX37" s="10"/>
      <c r="MWY37" s="10"/>
      <c r="MWZ37" s="10"/>
      <c r="MXA37" s="10"/>
      <c r="MXB37" s="10"/>
      <c r="MXC37" s="10"/>
      <c r="MXD37" s="10"/>
      <c r="MXE37" s="10"/>
      <c r="MXF37" s="10"/>
      <c r="MXG37" s="10"/>
      <c r="MXH37" s="10"/>
      <c r="MXI37" s="10"/>
      <c r="MXJ37" s="10"/>
      <c r="MXK37" s="10"/>
      <c r="MXL37" s="10"/>
      <c r="MXM37" s="10"/>
      <c r="MXN37" s="10"/>
      <c r="MXO37" s="10"/>
      <c r="MXP37" s="10"/>
      <c r="MXQ37" s="10"/>
      <c r="MXR37" s="10"/>
      <c r="MXS37" s="10"/>
      <c r="MXT37" s="10"/>
      <c r="MXU37" s="10"/>
      <c r="MXV37" s="10"/>
      <c r="MXW37" s="10"/>
      <c r="MXX37" s="10"/>
      <c r="MXY37" s="10"/>
      <c r="MXZ37" s="10"/>
      <c r="MYA37" s="10"/>
      <c r="MYB37" s="10"/>
      <c r="MYC37" s="10"/>
      <c r="MYD37" s="10"/>
      <c r="MYE37" s="10"/>
      <c r="MYF37" s="10"/>
      <c r="MYG37" s="10"/>
      <c r="MYH37" s="10"/>
      <c r="MYI37" s="10"/>
      <c r="MYJ37" s="10"/>
      <c r="MYK37" s="10"/>
      <c r="MYL37" s="10"/>
      <c r="MYM37" s="10"/>
      <c r="MYN37" s="10"/>
      <c r="MYO37" s="10"/>
      <c r="MYP37" s="10"/>
      <c r="MYQ37" s="10"/>
      <c r="MYR37" s="10"/>
      <c r="MYS37" s="10"/>
      <c r="MYT37" s="10"/>
      <c r="MYU37" s="10"/>
      <c r="MYV37" s="10"/>
      <c r="MYW37" s="10"/>
      <c r="MYX37" s="10"/>
      <c r="MYY37" s="10"/>
      <c r="MYZ37" s="10"/>
      <c r="MZA37" s="10"/>
      <c r="MZB37" s="10"/>
      <c r="MZC37" s="10"/>
      <c r="MZD37" s="10"/>
      <c r="MZE37" s="10"/>
      <c r="MZF37" s="10"/>
      <c r="MZG37" s="10"/>
      <c r="MZH37" s="10"/>
      <c r="MZI37" s="10"/>
      <c r="MZJ37" s="10"/>
      <c r="MZK37" s="10"/>
      <c r="MZL37" s="10"/>
      <c r="MZM37" s="10"/>
      <c r="MZN37" s="10"/>
      <c r="MZO37" s="10"/>
      <c r="MZP37" s="10"/>
      <c r="MZQ37" s="10"/>
      <c r="MZR37" s="10"/>
      <c r="MZS37" s="10"/>
      <c r="MZT37" s="10"/>
      <c r="MZU37" s="10"/>
      <c r="MZV37" s="10"/>
      <c r="MZW37" s="10"/>
      <c r="MZX37" s="10"/>
      <c r="MZY37" s="10"/>
      <c r="MZZ37" s="10"/>
      <c r="NAA37" s="10"/>
      <c r="NAB37" s="10"/>
      <c r="NAC37" s="10"/>
      <c r="NAD37" s="10"/>
      <c r="NAE37" s="10"/>
      <c r="NAF37" s="10"/>
      <c r="NAG37" s="10"/>
      <c r="NAH37" s="10"/>
      <c r="NAI37" s="10"/>
      <c r="NAJ37" s="10"/>
      <c r="NAK37" s="10"/>
      <c r="NAL37" s="10"/>
      <c r="NAM37" s="10"/>
      <c r="NAN37" s="10"/>
      <c r="NAO37" s="10"/>
      <c r="NAP37" s="10"/>
      <c r="NAQ37" s="10"/>
      <c r="NAR37" s="10"/>
      <c r="NAS37" s="10"/>
      <c r="NAT37" s="10"/>
      <c r="NAU37" s="10"/>
      <c r="NAV37" s="10"/>
      <c r="NAW37" s="10"/>
      <c r="NAX37" s="10"/>
      <c r="NAY37" s="10"/>
      <c r="NAZ37" s="10"/>
      <c r="NBA37" s="10"/>
      <c r="NBB37" s="10"/>
      <c r="NBC37" s="10"/>
      <c r="NBD37" s="10"/>
      <c r="NBE37" s="10"/>
      <c r="NBF37" s="10"/>
      <c r="NBG37" s="10"/>
      <c r="NBH37" s="10"/>
      <c r="NBI37" s="10"/>
      <c r="NBJ37" s="10"/>
      <c r="NBK37" s="10"/>
      <c r="NBL37" s="10"/>
      <c r="NBM37" s="10"/>
      <c r="NBN37" s="10"/>
      <c r="NBO37" s="10"/>
      <c r="NBP37" s="10"/>
      <c r="NBQ37" s="10"/>
      <c r="NBR37" s="10"/>
      <c r="NBS37" s="10"/>
      <c r="NBT37" s="10"/>
      <c r="NBU37" s="10"/>
      <c r="NBV37" s="10"/>
      <c r="NBW37" s="10"/>
      <c r="NBX37" s="10"/>
      <c r="NBY37" s="10"/>
      <c r="NBZ37" s="10"/>
      <c r="NCA37" s="10"/>
      <c r="NCB37" s="10"/>
      <c r="NCC37" s="10"/>
      <c r="NCD37" s="10"/>
      <c r="NCE37" s="10"/>
      <c r="NCF37" s="10"/>
      <c r="NCG37" s="10"/>
      <c r="NCH37" s="10"/>
      <c r="NCI37" s="10"/>
      <c r="NCJ37" s="10"/>
      <c r="NCK37" s="10"/>
      <c r="NCL37" s="10"/>
      <c r="NCM37" s="10"/>
      <c r="NCN37" s="10"/>
      <c r="NCO37" s="10"/>
      <c r="NCP37" s="10"/>
      <c r="NCQ37" s="10"/>
      <c r="NCR37" s="10"/>
      <c r="NCS37" s="10"/>
      <c r="NCT37" s="10"/>
      <c r="NCU37" s="10"/>
      <c r="NCV37" s="10"/>
      <c r="NCW37" s="10"/>
      <c r="NCX37" s="10"/>
      <c r="NCY37" s="10"/>
      <c r="NCZ37" s="10"/>
      <c r="NDA37" s="10"/>
      <c r="NDB37" s="10"/>
      <c r="NDC37" s="10"/>
      <c r="NDD37" s="10"/>
      <c r="NDE37" s="10"/>
      <c r="NDF37" s="10"/>
      <c r="NDG37" s="10"/>
      <c r="NDH37" s="10"/>
      <c r="NDI37" s="10"/>
      <c r="NDJ37" s="10"/>
      <c r="NDK37" s="10"/>
      <c r="NDL37" s="10"/>
      <c r="NDM37" s="10"/>
      <c r="NDN37" s="10"/>
      <c r="NDO37" s="10"/>
      <c r="NDP37" s="10"/>
      <c r="NDQ37" s="10"/>
      <c r="NDR37" s="10"/>
      <c r="NDS37" s="10"/>
      <c r="NDT37" s="10"/>
      <c r="NDU37" s="10"/>
      <c r="NDV37" s="10"/>
      <c r="NDW37" s="10"/>
      <c r="NDX37" s="10"/>
      <c r="NDY37" s="10"/>
      <c r="NDZ37" s="10"/>
      <c r="NEA37" s="10"/>
      <c r="NEB37" s="10"/>
      <c r="NEC37" s="10"/>
      <c r="NED37" s="10"/>
      <c r="NEE37" s="10"/>
      <c r="NEF37" s="10"/>
      <c r="NEG37" s="10"/>
      <c r="NEH37" s="10"/>
      <c r="NEI37" s="10"/>
      <c r="NEJ37" s="10"/>
      <c r="NEK37" s="10"/>
      <c r="NEL37" s="10"/>
      <c r="NEM37" s="10"/>
      <c r="NEN37" s="10"/>
      <c r="NEO37" s="10"/>
      <c r="NEP37" s="10"/>
      <c r="NEQ37" s="10"/>
      <c r="NER37" s="10"/>
      <c r="NES37" s="10"/>
      <c r="NET37" s="10"/>
      <c r="NEU37" s="10"/>
      <c r="NEV37" s="10"/>
      <c r="NEW37" s="10"/>
      <c r="NEX37" s="10"/>
      <c r="NEY37" s="10"/>
      <c r="NEZ37" s="10"/>
      <c r="NFA37" s="10"/>
      <c r="NFB37" s="10"/>
      <c r="NFC37" s="10"/>
      <c r="NFD37" s="10"/>
      <c r="NFE37" s="10"/>
      <c r="NFF37" s="10"/>
      <c r="NFG37" s="10"/>
      <c r="NFH37" s="10"/>
      <c r="NFI37" s="10"/>
      <c r="NFJ37" s="10"/>
      <c r="NFK37" s="10"/>
      <c r="NFL37" s="10"/>
      <c r="NFM37" s="10"/>
      <c r="NFN37" s="10"/>
      <c r="NFO37" s="10"/>
      <c r="NFP37" s="10"/>
      <c r="NFQ37" s="10"/>
      <c r="NFR37" s="10"/>
      <c r="NFS37" s="10"/>
      <c r="NFT37" s="10"/>
      <c r="NFU37" s="10"/>
      <c r="NFV37" s="10"/>
      <c r="NFW37" s="10"/>
      <c r="NFX37" s="10"/>
      <c r="NFY37" s="10"/>
      <c r="NFZ37" s="10"/>
      <c r="NGA37" s="10"/>
      <c r="NGB37" s="10"/>
      <c r="NGC37" s="10"/>
      <c r="NGD37" s="10"/>
      <c r="NGE37" s="10"/>
      <c r="NGF37" s="10"/>
      <c r="NGG37" s="10"/>
      <c r="NGH37" s="10"/>
      <c r="NGI37" s="10"/>
      <c r="NGJ37" s="10"/>
      <c r="NGK37" s="10"/>
      <c r="NGL37" s="10"/>
      <c r="NGM37" s="10"/>
      <c r="NGN37" s="10"/>
      <c r="NGO37" s="10"/>
      <c r="NGP37" s="10"/>
      <c r="NGQ37" s="10"/>
      <c r="NGR37" s="10"/>
      <c r="NGS37" s="10"/>
      <c r="NGT37" s="10"/>
      <c r="NGU37" s="10"/>
      <c r="NGV37" s="10"/>
      <c r="NGW37" s="10"/>
      <c r="NGX37" s="10"/>
      <c r="NGY37" s="10"/>
      <c r="NGZ37" s="10"/>
      <c r="NHA37" s="10"/>
      <c r="NHB37" s="10"/>
      <c r="NHC37" s="10"/>
      <c r="NHD37" s="10"/>
      <c r="NHE37" s="10"/>
      <c r="NHF37" s="10"/>
      <c r="NHG37" s="10"/>
      <c r="NHH37" s="10"/>
      <c r="NHI37" s="10"/>
      <c r="NHJ37" s="10"/>
      <c r="NHK37" s="10"/>
      <c r="NHL37" s="10"/>
      <c r="NHM37" s="10"/>
      <c r="NHN37" s="10"/>
      <c r="NHO37" s="10"/>
      <c r="NHP37" s="10"/>
      <c r="NHQ37" s="10"/>
      <c r="NHR37" s="10"/>
      <c r="NHS37" s="10"/>
      <c r="NHT37" s="10"/>
      <c r="NHU37" s="10"/>
      <c r="NHV37" s="10"/>
      <c r="NHW37" s="10"/>
      <c r="NHX37" s="10"/>
      <c r="NHY37" s="10"/>
      <c r="NHZ37" s="10"/>
      <c r="NIA37" s="10"/>
      <c r="NIB37" s="10"/>
      <c r="NIC37" s="10"/>
      <c r="NID37" s="10"/>
      <c r="NIE37" s="10"/>
      <c r="NIF37" s="10"/>
      <c r="NIG37" s="10"/>
      <c r="NIH37" s="10"/>
      <c r="NII37" s="10"/>
      <c r="NIJ37" s="10"/>
      <c r="NIK37" s="10"/>
      <c r="NIL37" s="10"/>
      <c r="NIM37" s="10"/>
      <c r="NIN37" s="10"/>
      <c r="NIO37" s="10"/>
      <c r="NIP37" s="10"/>
      <c r="NIQ37" s="10"/>
      <c r="NIR37" s="10"/>
      <c r="NIS37" s="10"/>
      <c r="NIT37" s="10"/>
      <c r="NIU37" s="10"/>
      <c r="NIV37" s="10"/>
      <c r="NIW37" s="10"/>
      <c r="NIX37" s="10"/>
      <c r="NIY37" s="10"/>
      <c r="NIZ37" s="10"/>
      <c r="NJA37" s="10"/>
      <c r="NJB37" s="10"/>
      <c r="NJC37" s="10"/>
      <c r="NJD37" s="10"/>
      <c r="NJE37" s="10"/>
      <c r="NJF37" s="10"/>
      <c r="NJG37" s="10"/>
      <c r="NJH37" s="10"/>
      <c r="NJI37" s="10"/>
      <c r="NJJ37" s="10"/>
      <c r="NJK37" s="10"/>
      <c r="NJL37" s="10"/>
      <c r="NJM37" s="10"/>
      <c r="NJN37" s="10"/>
      <c r="NJO37" s="10"/>
      <c r="NJP37" s="10"/>
      <c r="NJQ37" s="10"/>
      <c r="NJR37" s="10"/>
      <c r="NJS37" s="10"/>
      <c r="NJT37" s="10"/>
      <c r="NJU37" s="10"/>
      <c r="NJV37" s="10"/>
      <c r="NJW37" s="10"/>
      <c r="NJX37" s="10"/>
      <c r="NJY37" s="10"/>
      <c r="NJZ37" s="10"/>
      <c r="NKA37" s="10"/>
      <c r="NKB37" s="10"/>
      <c r="NKC37" s="10"/>
      <c r="NKD37" s="10"/>
      <c r="NKE37" s="10"/>
      <c r="NKF37" s="10"/>
      <c r="NKG37" s="10"/>
      <c r="NKH37" s="10"/>
      <c r="NKI37" s="10"/>
      <c r="NKJ37" s="10"/>
      <c r="NKK37" s="10"/>
      <c r="NKL37" s="10"/>
      <c r="NKM37" s="10"/>
      <c r="NKN37" s="10"/>
      <c r="NKO37" s="10"/>
      <c r="NKP37" s="10"/>
      <c r="NKQ37" s="10"/>
      <c r="NKR37" s="10"/>
      <c r="NKS37" s="10"/>
      <c r="NKT37" s="10"/>
      <c r="NKU37" s="10"/>
      <c r="NKV37" s="10"/>
      <c r="NKW37" s="10"/>
      <c r="NKX37" s="10"/>
      <c r="NKY37" s="10"/>
      <c r="NKZ37" s="10"/>
      <c r="NLA37" s="10"/>
      <c r="NLB37" s="10"/>
      <c r="NLC37" s="10"/>
      <c r="NLD37" s="10"/>
      <c r="NLE37" s="10"/>
      <c r="NLF37" s="10"/>
      <c r="NLG37" s="10"/>
      <c r="NLH37" s="10"/>
      <c r="NLI37" s="10"/>
      <c r="NLJ37" s="10"/>
      <c r="NLK37" s="10"/>
      <c r="NLL37" s="10"/>
      <c r="NLM37" s="10"/>
      <c r="NLN37" s="10"/>
      <c r="NLO37" s="10"/>
      <c r="NLP37" s="10"/>
      <c r="NLQ37" s="10"/>
      <c r="NLR37" s="10"/>
      <c r="NLS37" s="10"/>
      <c r="NLT37" s="10"/>
      <c r="NLU37" s="10"/>
      <c r="NLV37" s="10"/>
      <c r="NLW37" s="10"/>
      <c r="NLX37" s="10"/>
      <c r="NLY37" s="10"/>
      <c r="NLZ37" s="10"/>
      <c r="NMA37" s="10"/>
      <c r="NMB37" s="10"/>
      <c r="NMC37" s="10"/>
      <c r="NMD37" s="10"/>
      <c r="NME37" s="10"/>
      <c r="NMF37" s="10"/>
      <c r="NMG37" s="10"/>
      <c r="NMH37" s="10"/>
      <c r="NMI37" s="10"/>
      <c r="NMJ37" s="10"/>
      <c r="NMK37" s="10"/>
      <c r="NML37" s="10"/>
      <c r="NMM37" s="10"/>
      <c r="NMN37" s="10"/>
      <c r="NMO37" s="10"/>
      <c r="NMP37" s="10"/>
      <c r="NMQ37" s="10"/>
      <c r="NMR37" s="10"/>
      <c r="NMS37" s="10"/>
      <c r="NMT37" s="10"/>
      <c r="NMU37" s="10"/>
      <c r="NMV37" s="10"/>
      <c r="NMW37" s="10"/>
      <c r="NMX37" s="10"/>
      <c r="NMY37" s="10"/>
      <c r="NMZ37" s="10"/>
      <c r="NNA37" s="10"/>
      <c r="NNB37" s="10"/>
      <c r="NNC37" s="10"/>
      <c r="NND37" s="10"/>
      <c r="NNE37" s="10"/>
      <c r="NNF37" s="10"/>
      <c r="NNG37" s="10"/>
      <c r="NNH37" s="10"/>
      <c r="NNI37" s="10"/>
      <c r="NNJ37" s="10"/>
      <c r="NNK37" s="10"/>
      <c r="NNL37" s="10"/>
      <c r="NNM37" s="10"/>
      <c r="NNN37" s="10"/>
      <c r="NNO37" s="10"/>
      <c r="NNP37" s="10"/>
      <c r="NNQ37" s="10"/>
      <c r="NNR37" s="10"/>
      <c r="NNS37" s="10"/>
      <c r="NNT37" s="10"/>
      <c r="NNU37" s="10"/>
      <c r="NNV37" s="10"/>
      <c r="NNW37" s="10"/>
      <c r="NNX37" s="10"/>
      <c r="NNY37" s="10"/>
      <c r="NNZ37" s="10"/>
      <c r="NOA37" s="10"/>
      <c r="NOB37" s="10"/>
      <c r="NOC37" s="10"/>
      <c r="NOD37" s="10"/>
      <c r="NOE37" s="10"/>
      <c r="NOF37" s="10"/>
      <c r="NOG37" s="10"/>
      <c r="NOH37" s="10"/>
      <c r="NOI37" s="10"/>
      <c r="NOJ37" s="10"/>
      <c r="NOK37" s="10"/>
      <c r="NOL37" s="10"/>
      <c r="NOM37" s="10"/>
      <c r="NON37" s="10"/>
      <c r="NOO37" s="10"/>
      <c r="NOP37" s="10"/>
      <c r="NOQ37" s="10"/>
      <c r="NOR37" s="10"/>
      <c r="NOS37" s="10"/>
      <c r="NOT37" s="10"/>
      <c r="NOU37" s="10"/>
      <c r="NOV37" s="10"/>
      <c r="NOW37" s="10"/>
      <c r="NOX37" s="10"/>
      <c r="NOY37" s="10"/>
      <c r="NOZ37" s="10"/>
      <c r="NPA37" s="10"/>
      <c r="NPB37" s="10"/>
      <c r="NPC37" s="10"/>
      <c r="NPD37" s="10"/>
      <c r="NPE37" s="10"/>
      <c r="NPF37" s="10"/>
      <c r="NPG37" s="10"/>
      <c r="NPH37" s="10"/>
      <c r="NPI37" s="10"/>
      <c r="NPJ37" s="10"/>
      <c r="NPK37" s="10"/>
      <c r="NPL37" s="10"/>
      <c r="NPM37" s="10"/>
      <c r="NPN37" s="10"/>
      <c r="NPO37" s="10"/>
      <c r="NPP37" s="10"/>
      <c r="NPQ37" s="10"/>
      <c r="NPR37" s="10"/>
      <c r="NPS37" s="10"/>
      <c r="NPT37" s="10"/>
      <c r="NPU37" s="10"/>
      <c r="NPV37" s="10"/>
      <c r="NPW37" s="10"/>
      <c r="NPX37" s="10"/>
      <c r="NPY37" s="10"/>
      <c r="NPZ37" s="10"/>
      <c r="NQA37" s="10"/>
      <c r="NQB37" s="10"/>
      <c r="NQC37" s="10"/>
      <c r="NQD37" s="10"/>
      <c r="NQE37" s="10"/>
      <c r="NQF37" s="10"/>
      <c r="NQG37" s="10"/>
      <c r="NQH37" s="10"/>
      <c r="NQI37" s="10"/>
      <c r="NQJ37" s="10"/>
      <c r="NQK37" s="10"/>
      <c r="NQL37" s="10"/>
      <c r="NQM37" s="10"/>
      <c r="NQN37" s="10"/>
      <c r="NQO37" s="10"/>
      <c r="NQP37" s="10"/>
      <c r="NQQ37" s="10"/>
      <c r="NQR37" s="10"/>
      <c r="NQS37" s="10"/>
      <c r="NQT37" s="10"/>
      <c r="NQU37" s="10"/>
      <c r="NQV37" s="10"/>
      <c r="NQW37" s="10"/>
      <c r="NQX37" s="10"/>
      <c r="NQY37" s="10"/>
      <c r="NQZ37" s="10"/>
      <c r="NRA37" s="10"/>
      <c r="NRB37" s="10"/>
      <c r="NRC37" s="10"/>
      <c r="NRD37" s="10"/>
      <c r="NRE37" s="10"/>
      <c r="NRF37" s="10"/>
      <c r="NRG37" s="10"/>
      <c r="NRH37" s="10"/>
      <c r="NRI37" s="10"/>
      <c r="NRJ37" s="10"/>
      <c r="NRK37" s="10"/>
      <c r="NRL37" s="10"/>
      <c r="NRM37" s="10"/>
      <c r="NRN37" s="10"/>
      <c r="NRO37" s="10"/>
      <c r="NRP37" s="10"/>
      <c r="NRQ37" s="10"/>
      <c r="NRR37" s="10"/>
      <c r="NRS37" s="10"/>
      <c r="NRT37" s="10"/>
      <c r="NRU37" s="10"/>
      <c r="NRV37" s="10"/>
      <c r="NRW37" s="10"/>
      <c r="NRX37" s="10"/>
      <c r="NRY37" s="10"/>
      <c r="NRZ37" s="10"/>
      <c r="NSA37" s="10"/>
      <c r="NSB37" s="10"/>
      <c r="NSC37" s="10"/>
      <c r="NSD37" s="10"/>
      <c r="NSE37" s="10"/>
      <c r="NSF37" s="10"/>
      <c r="NSG37" s="10"/>
      <c r="NSH37" s="10"/>
      <c r="NSI37" s="10"/>
      <c r="NSJ37" s="10"/>
      <c r="NSK37" s="10"/>
      <c r="NSL37" s="10"/>
      <c r="NSM37" s="10"/>
      <c r="NSN37" s="10"/>
      <c r="NSO37" s="10"/>
      <c r="NSP37" s="10"/>
      <c r="NSQ37" s="10"/>
      <c r="NSR37" s="10"/>
      <c r="NSS37" s="10"/>
      <c r="NST37" s="10"/>
      <c r="NSU37" s="10"/>
      <c r="NSV37" s="10"/>
      <c r="NSW37" s="10"/>
      <c r="NSX37" s="10"/>
      <c r="NSY37" s="10"/>
      <c r="NSZ37" s="10"/>
      <c r="NTA37" s="10"/>
      <c r="NTB37" s="10"/>
      <c r="NTC37" s="10"/>
      <c r="NTD37" s="10"/>
      <c r="NTE37" s="10"/>
      <c r="NTF37" s="10"/>
      <c r="NTG37" s="10"/>
      <c r="NTH37" s="10"/>
      <c r="NTI37" s="10"/>
      <c r="NTJ37" s="10"/>
      <c r="NTK37" s="10"/>
      <c r="NTL37" s="10"/>
      <c r="NTM37" s="10"/>
      <c r="NTN37" s="10"/>
      <c r="NTO37" s="10"/>
      <c r="NTP37" s="10"/>
      <c r="NTQ37" s="10"/>
      <c r="NTR37" s="10"/>
      <c r="NTS37" s="10"/>
      <c r="NTT37" s="10"/>
      <c r="NTU37" s="10"/>
      <c r="NTV37" s="10"/>
      <c r="NTW37" s="10"/>
      <c r="NTX37" s="10"/>
      <c r="NTY37" s="10"/>
      <c r="NTZ37" s="10"/>
      <c r="NUA37" s="10"/>
      <c r="NUB37" s="10"/>
      <c r="NUC37" s="10"/>
      <c r="NUD37" s="10"/>
      <c r="NUE37" s="10"/>
      <c r="NUF37" s="10"/>
      <c r="NUG37" s="10"/>
      <c r="NUH37" s="10"/>
      <c r="NUI37" s="10"/>
      <c r="NUJ37" s="10"/>
      <c r="NUK37" s="10"/>
      <c r="NUL37" s="10"/>
      <c r="NUM37" s="10"/>
      <c r="NUN37" s="10"/>
      <c r="NUO37" s="10"/>
      <c r="NUP37" s="10"/>
      <c r="NUQ37" s="10"/>
      <c r="NUR37" s="10"/>
      <c r="NUS37" s="10"/>
      <c r="NUT37" s="10"/>
      <c r="NUU37" s="10"/>
      <c r="NUV37" s="10"/>
      <c r="NUW37" s="10"/>
      <c r="NUX37" s="10"/>
      <c r="NUY37" s="10"/>
      <c r="NUZ37" s="10"/>
      <c r="NVA37" s="10"/>
      <c r="NVB37" s="10"/>
      <c r="NVC37" s="10"/>
      <c r="NVD37" s="10"/>
      <c r="NVE37" s="10"/>
      <c r="NVF37" s="10"/>
      <c r="NVG37" s="10"/>
      <c r="NVH37" s="10"/>
      <c r="NVI37" s="10"/>
      <c r="NVJ37" s="10"/>
      <c r="NVK37" s="10"/>
      <c r="NVL37" s="10"/>
      <c r="NVM37" s="10"/>
      <c r="NVN37" s="10"/>
      <c r="NVO37" s="10"/>
      <c r="NVP37" s="10"/>
      <c r="NVQ37" s="10"/>
      <c r="NVR37" s="10"/>
      <c r="NVS37" s="10"/>
      <c r="NVT37" s="10"/>
      <c r="NVU37" s="10"/>
      <c r="NVV37" s="10"/>
      <c r="NVW37" s="10"/>
      <c r="NVX37" s="10"/>
      <c r="NVY37" s="10"/>
      <c r="NVZ37" s="10"/>
      <c r="NWA37" s="10"/>
      <c r="NWB37" s="10"/>
      <c r="NWC37" s="10"/>
      <c r="NWD37" s="10"/>
      <c r="NWE37" s="10"/>
      <c r="NWF37" s="10"/>
      <c r="NWG37" s="10"/>
      <c r="NWH37" s="10"/>
      <c r="NWI37" s="10"/>
      <c r="NWJ37" s="10"/>
      <c r="NWK37" s="10"/>
      <c r="NWL37" s="10"/>
      <c r="NWM37" s="10"/>
      <c r="NWN37" s="10"/>
      <c r="NWO37" s="10"/>
      <c r="NWP37" s="10"/>
      <c r="NWQ37" s="10"/>
      <c r="NWR37" s="10"/>
      <c r="NWS37" s="10"/>
      <c r="NWT37" s="10"/>
      <c r="NWU37" s="10"/>
      <c r="NWV37" s="10"/>
      <c r="NWW37" s="10"/>
      <c r="NWX37" s="10"/>
      <c r="NWY37" s="10"/>
      <c r="NWZ37" s="10"/>
      <c r="NXA37" s="10"/>
      <c r="NXB37" s="10"/>
      <c r="NXC37" s="10"/>
      <c r="NXD37" s="10"/>
      <c r="NXE37" s="10"/>
      <c r="NXF37" s="10"/>
      <c r="NXG37" s="10"/>
      <c r="NXH37" s="10"/>
      <c r="NXI37" s="10"/>
      <c r="NXJ37" s="10"/>
      <c r="NXK37" s="10"/>
      <c r="NXL37" s="10"/>
      <c r="NXM37" s="10"/>
      <c r="NXN37" s="10"/>
      <c r="NXO37" s="10"/>
      <c r="NXP37" s="10"/>
      <c r="NXQ37" s="10"/>
      <c r="NXR37" s="10"/>
      <c r="NXS37" s="10"/>
      <c r="NXT37" s="10"/>
      <c r="NXU37" s="10"/>
      <c r="NXV37" s="10"/>
      <c r="NXW37" s="10"/>
      <c r="NXX37" s="10"/>
      <c r="NXY37" s="10"/>
      <c r="NXZ37" s="10"/>
      <c r="NYA37" s="10"/>
      <c r="NYB37" s="10"/>
      <c r="NYC37" s="10"/>
      <c r="NYD37" s="10"/>
      <c r="NYE37" s="10"/>
      <c r="NYF37" s="10"/>
      <c r="NYG37" s="10"/>
      <c r="NYH37" s="10"/>
      <c r="NYI37" s="10"/>
      <c r="NYJ37" s="10"/>
      <c r="NYK37" s="10"/>
      <c r="NYL37" s="10"/>
      <c r="NYM37" s="10"/>
      <c r="NYN37" s="10"/>
      <c r="NYO37" s="10"/>
      <c r="NYP37" s="10"/>
      <c r="NYQ37" s="10"/>
      <c r="NYR37" s="10"/>
      <c r="NYS37" s="10"/>
      <c r="NYT37" s="10"/>
      <c r="NYU37" s="10"/>
      <c r="NYV37" s="10"/>
      <c r="NYW37" s="10"/>
      <c r="NYX37" s="10"/>
      <c r="NYY37" s="10"/>
      <c r="NYZ37" s="10"/>
      <c r="NZA37" s="10"/>
      <c r="NZB37" s="10"/>
      <c r="NZC37" s="10"/>
      <c r="NZD37" s="10"/>
      <c r="NZE37" s="10"/>
      <c r="NZF37" s="10"/>
      <c r="NZG37" s="10"/>
      <c r="NZH37" s="10"/>
      <c r="NZI37" s="10"/>
      <c r="NZJ37" s="10"/>
      <c r="NZK37" s="10"/>
      <c r="NZL37" s="10"/>
      <c r="NZM37" s="10"/>
      <c r="NZN37" s="10"/>
      <c r="NZO37" s="10"/>
      <c r="NZP37" s="10"/>
      <c r="NZQ37" s="10"/>
      <c r="NZR37" s="10"/>
      <c r="NZS37" s="10"/>
      <c r="NZT37" s="10"/>
      <c r="NZU37" s="10"/>
      <c r="NZV37" s="10"/>
      <c r="NZW37" s="10"/>
      <c r="NZX37" s="10"/>
      <c r="NZY37" s="10"/>
      <c r="NZZ37" s="10"/>
      <c r="OAA37" s="10"/>
      <c r="OAB37" s="10"/>
      <c r="OAC37" s="10"/>
      <c r="OAD37" s="10"/>
      <c r="OAE37" s="10"/>
      <c r="OAF37" s="10"/>
      <c r="OAG37" s="10"/>
      <c r="OAH37" s="10"/>
      <c r="OAI37" s="10"/>
      <c r="OAJ37" s="10"/>
      <c r="OAK37" s="10"/>
      <c r="OAL37" s="10"/>
      <c r="OAM37" s="10"/>
      <c r="OAN37" s="10"/>
      <c r="OAO37" s="10"/>
      <c r="OAP37" s="10"/>
      <c r="OAQ37" s="10"/>
      <c r="OAR37" s="10"/>
      <c r="OAS37" s="10"/>
      <c r="OAT37" s="10"/>
      <c r="OAU37" s="10"/>
      <c r="OAV37" s="10"/>
      <c r="OAW37" s="10"/>
      <c r="OAX37" s="10"/>
      <c r="OAY37" s="10"/>
      <c r="OAZ37" s="10"/>
      <c r="OBA37" s="10"/>
      <c r="OBB37" s="10"/>
      <c r="OBC37" s="10"/>
      <c r="OBD37" s="10"/>
      <c r="OBE37" s="10"/>
      <c r="OBF37" s="10"/>
      <c r="OBG37" s="10"/>
      <c r="OBH37" s="10"/>
      <c r="OBI37" s="10"/>
      <c r="OBJ37" s="10"/>
      <c r="OBK37" s="10"/>
      <c r="OBL37" s="10"/>
      <c r="OBM37" s="10"/>
      <c r="OBN37" s="10"/>
      <c r="OBO37" s="10"/>
      <c r="OBP37" s="10"/>
      <c r="OBQ37" s="10"/>
      <c r="OBR37" s="10"/>
      <c r="OBS37" s="10"/>
      <c r="OBT37" s="10"/>
      <c r="OBU37" s="10"/>
      <c r="OBV37" s="10"/>
      <c r="OBW37" s="10"/>
      <c r="OBX37" s="10"/>
      <c r="OBY37" s="10"/>
      <c r="OBZ37" s="10"/>
      <c r="OCA37" s="10"/>
      <c r="OCB37" s="10"/>
      <c r="OCC37" s="10"/>
      <c r="OCD37" s="10"/>
      <c r="OCE37" s="10"/>
      <c r="OCF37" s="10"/>
      <c r="OCG37" s="10"/>
      <c r="OCH37" s="10"/>
      <c r="OCI37" s="10"/>
      <c r="OCJ37" s="10"/>
      <c r="OCK37" s="10"/>
      <c r="OCL37" s="10"/>
      <c r="OCM37" s="10"/>
      <c r="OCN37" s="10"/>
      <c r="OCO37" s="10"/>
      <c r="OCP37" s="10"/>
      <c r="OCQ37" s="10"/>
      <c r="OCR37" s="10"/>
      <c r="OCS37" s="10"/>
      <c r="OCT37" s="10"/>
      <c r="OCU37" s="10"/>
      <c r="OCV37" s="10"/>
      <c r="OCW37" s="10"/>
      <c r="OCX37" s="10"/>
      <c r="OCY37" s="10"/>
      <c r="OCZ37" s="10"/>
      <c r="ODA37" s="10"/>
      <c r="ODB37" s="10"/>
      <c r="ODC37" s="10"/>
      <c r="ODD37" s="10"/>
      <c r="ODE37" s="10"/>
      <c r="ODF37" s="10"/>
      <c r="ODG37" s="10"/>
      <c r="ODH37" s="10"/>
      <c r="ODI37" s="10"/>
      <c r="ODJ37" s="10"/>
      <c r="ODK37" s="10"/>
      <c r="ODL37" s="10"/>
      <c r="ODM37" s="10"/>
      <c r="ODN37" s="10"/>
      <c r="ODO37" s="10"/>
      <c r="ODP37" s="10"/>
      <c r="ODQ37" s="10"/>
      <c r="ODR37" s="10"/>
      <c r="ODS37" s="10"/>
      <c r="ODT37" s="10"/>
      <c r="ODU37" s="10"/>
      <c r="ODV37" s="10"/>
      <c r="ODW37" s="10"/>
      <c r="ODX37" s="10"/>
      <c r="ODY37" s="10"/>
      <c r="ODZ37" s="10"/>
      <c r="OEA37" s="10"/>
      <c r="OEB37" s="10"/>
      <c r="OEC37" s="10"/>
      <c r="OED37" s="10"/>
      <c r="OEE37" s="10"/>
      <c r="OEF37" s="10"/>
      <c r="OEG37" s="10"/>
      <c r="OEH37" s="10"/>
      <c r="OEI37" s="10"/>
      <c r="OEJ37" s="10"/>
      <c r="OEK37" s="10"/>
      <c r="OEL37" s="10"/>
      <c r="OEM37" s="10"/>
      <c r="OEN37" s="10"/>
      <c r="OEO37" s="10"/>
      <c r="OEP37" s="10"/>
      <c r="OEQ37" s="10"/>
      <c r="OER37" s="10"/>
      <c r="OES37" s="10"/>
      <c r="OET37" s="10"/>
      <c r="OEU37" s="10"/>
      <c r="OEV37" s="10"/>
      <c r="OEW37" s="10"/>
      <c r="OEX37" s="10"/>
      <c r="OEY37" s="10"/>
      <c r="OEZ37" s="10"/>
      <c r="OFA37" s="10"/>
      <c r="OFB37" s="10"/>
      <c r="OFC37" s="10"/>
      <c r="OFD37" s="10"/>
      <c r="OFE37" s="10"/>
      <c r="OFF37" s="10"/>
      <c r="OFG37" s="10"/>
      <c r="OFH37" s="10"/>
      <c r="OFI37" s="10"/>
      <c r="OFJ37" s="10"/>
      <c r="OFK37" s="10"/>
      <c r="OFL37" s="10"/>
      <c r="OFM37" s="10"/>
      <c r="OFN37" s="10"/>
      <c r="OFO37" s="10"/>
      <c r="OFP37" s="10"/>
      <c r="OFQ37" s="10"/>
      <c r="OFR37" s="10"/>
      <c r="OFS37" s="10"/>
      <c r="OFT37" s="10"/>
      <c r="OFU37" s="10"/>
      <c r="OFV37" s="10"/>
      <c r="OFW37" s="10"/>
      <c r="OFX37" s="10"/>
      <c r="OFY37" s="10"/>
      <c r="OFZ37" s="10"/>
      <c r="OGA37" s="10"/>
      <c r="OGB37" s="10"/>
      <c r="OGC37" s="10"/>
      <c r="OGD37" s="10"/>
      <c r="OGE37" s="10"/>
      <c r="OGF37" s="10"/>
      <c r="OGG37" s="10"/>
      <c r="OGH37" s="10"/>
      <c r="OGI37" s="10"/>
      <c r="OGJ37" s="10"/>
      <c r="OGK37" s="10"/>
      <c r="OGL37" s="10"/>
      <c r="OGM37" s="10"/>
      <c r="OGN37" s="10"/>
      <c r="OGO37" s="10"/>
      <c r="OGP37" s="10"/>
      <c r="OGQ37" s="10"/>
      <c r="OGR37" s="10"/>
      <c r="OGS37" s="10"/>
      <c r="OGT37" s="10"/>
      <c r="OGU37" s="10"/>
      <c r="OGV37" s="10"/>
      <c r="OGW37" s="10"/>
      <c r="OGX37" s="10"/>
      <c r="OGY37" s="10"/>
      <c r="OGZ37" s="10"/>
      <c r="OHA37" s="10"/>
      <c r="OHB37" s="10"/>
      <c r="OHC37" s="10"/>
      <c r="OHD37" s="10"/>
      <c r="OHE37" s="10"/>
      <c r="OHF37" s="10"/>
      <c r="OHG37" s="10"/>
      <c r="OHH37" s="10"/>
      <c r="OHI37" s="10"/>
      <c r="OHJ37" s="10"/>
      <c r="OHK37" s="10"/>
      <c r="OHL37" s="10"/>
      <c r="OHM37" s="10"/>
      <c r="OHN37" s="10"/>
      <c r="OHO37" s="10"/>
      <c r="OHP37" s="10"/>
      <c r="OHQ37" s="10"/>
      <c r="OHR37" s="10"/>
      <c r="OHS37" s="10"/>
      <c r="OHT37" s="10"/>
      <c r="OHU37" s="10"/>
      <c r="OHV37" s="10"/>
      <c r="OHW37" s="10"/>
      <c r="OHX37" s="10"/>
      <c r="OHY37" s="10"/>
      <c r="OHZ37" s="10"/>
      <c r="OIA37" s="10"/>
      <c r="OIB37" s="10"/>
      <c r="OIC37" s="10"/>
      <c r="OID37" s="10"/>
      <c r="OIE37" s="10"/>
      <c r="OIF37" s="10"/>
      <c r="OIG37" s="10"/>
      <c r="OIH37" s="10"/>
      <c r="OII37" s="10"/>
      <c r="OIJ37" s="10"/>
      <c r="OIK37" s="10"/>
      <c r="OIL37" s="10"/>
      <c r="OIM37" s="10"/>
      <c r="OIN37" s="10"/>
      <c r="OIO37" s="10"/>
      <c r="OIP37" s="10"/>
      <c r="OIQ37" s="10"/>
      <c r="OIR37" s="10"/>
      <c r="OIS37" s="10"/>
      <c r="OIT37" s="10"/>
      <c r="OIU37" s="10"/>
      <c r="OIV37" s="10"/>
      <c r="OIW37" s="10"/>
      <c r="OIX37" s="10"/>
      <c r="OIY37" s="10"/>
      <c r="OIZ37" s="10"/>
      <c r="OJA37" s="10"/>
      <c r="OJB37" s="10"/>
      <c r="OJC37" s="10"/>
      <c r="OJD37" s="10"/>
      <c r="OJE37" s="10"/>
      <c r="OJF37" s="10"/>
      <c r="OJG37" s="10"/>
      <c r="OJH37" s="10"/>
      <c r="OJI37" s="10"/>
      <c r="OJJ37" s="10"/>
      <c r="OJK37" s="10"/>
      <c r="OJL37" s="10"/>
      <c r="OJM37" s="10"/>
      <c r="OJN37" s="10"/>
      <c r="OJO37" s="10"/>
      <c r="OJP37" s="10"/>
      <c r="OJQ37" s="10"/>
      <c r="OJR37" s="10"/>
      <c r="OJS37" s="10"/>
      <c r="OJT37" s="10"/>
      <c r="OJU37" s="10"/>
      <c r="OJV37" s="10"/>
      <c r="OJW37" s="10"/>
      <c r="OJX37" s="10"/>
      <c r="OJY37" s="10"/>
      <c r="OJZ37" s="10"/>
      <c r="OKA37" s="10"/>
      <c r="OKB37" s="10"/>
      <c r="OKC37" s="10"/>
      <c r="OKD37" s="10"/>
      <c r="OKE37" s="10"/>
      <c r="OKF37" s="10"/>
      <c r="OKG37" s="10"/>
      <c r="OKH37" s="10"/>
      <c r="OKI37" s="10"/>
      <c r="OKJ37" s="10"/>
      <c r="OKK37" s="10"/>
      <c r="OKL37" s="10"/>
      <c r="OKM37" s="10"/>
      <c r="OKN37" s="10"/>
      <c r="OKO37" s="10"/>
      <c r="OKP37" s="10"/>
      <c r="OKQ37" s="10"/>
      <c r="OKR37" s="10"/>
      <c r="OKS37" s="10"/>
      <c r="OKT37" s="10"/>
      <c r="OKU37" s="10"/>
      <c r="OKV37" s="10"/>
      <c r="OKW37" s="10"/>
      <c r="OKX37" s="10"/>
      <c r="OKY37" s="10"/>
      <c r="OKZ37" s="10"/>
      <c r="OLA37" s="10"/>
      <c r="OLB37" s="10"/>
      <c r="OLC37" s="10"/>
      <c r="OLD37" s="10"/>
      <c r="OLE37" s="10"/>
      <c r="OLF37" s="10"/>
      <c r="OLG37" s="10"/>
      <c r="OLH37" s="10"/>
      <c r="OLI37" s="10"/>
      <c r="OLJ37" s="10"/>
      <c r="OLK37" s="10"/>
      <c r="OLL37" s="10"/>
      <c r="OLM37" s="10"/>
      <c r="OLN37" s="10"/>
      <c r="OLO37" s="10"/>
      <c r="OLP37" s="10"/>
      <c r="OLQ37" s="10"/>
      <c r="OLR37" s="10"/>
      <c r="OLS37" s="10"/>
      <c r="OLT37" s="10"/>
      <c r="OLU37" s="10"/>
      <c r="OLV37" s="10"/>
      <c r="OLW37" s="10"/>
      <c r="OLX37" s="10"/>
      <c r="OLY37" s="10"/>
      <c r="OLZ37" s="10"/>
      <c r="OMA37" s="10"/>
      <c r="OMB37" s="10"/>
      <c r="OMC37" s="10"/>
      <c r="OMD37" s="10"/>
      <c r="OME37" s="10"/>
      <c r="OMF37" s="10"/>
      <c r="OMG37" s="10"/>
      <c r="OMH37" s="10"/>
      <c r="OMI37" s="10"/>
      <c r="OMJ37" s="10"/>
      <c r="OMK37" s="10"/>
      <c r="OML37" s="10"/>
      <c r="OMM37" s="10"/>
      <c r="OMN37" s="10"/>
      <c r="OMO37" s="10"/>
      <c r="OMP37" s="10"/>
      <c r="OMQ37" s="10"/>
      <c r="OMR37" s="10"/>
      <c r="OMS37" s="10"/>
      <c r="OMT37" s="10"/>
      <c r="OMU37" s="10"/>
      <c r="OMV37" s="10"/>
      <c r="OMW37" s="10"/>
      <c r="OMX37" s="10"/>
      <c r="OMY37" s="10"/>
      <c r="OMZ37" s="10"/>
      <c r="ONA37" s="10"/>
      <c r="ONB37" s="10"/>
      <c r="ONC37" s="10"/>
      <c r="OND37" s="10"/>
      <c r="ONE37" s="10"/>
      <c r="ONF37" s="10"/>
      <c r="ONG37" s="10"/>
      <c r="ONH37" s="10"/>
      <c r="ONI37" s="10"/>
      <c r="ONJ37" s="10"/>
      <c r="ONK37" s="10"/>
      <c r="ONL37" s="10"/>
      <c r="ONM37" s="10"/>
      <c r="ONN37" s="10"/>
      <c r="ONO37" s="10"/>
      <c r="ONP37" s="10"/>
      <c r="ONQ37" s="10"/>
      <c r="ONR37" s="10"/>
      <c r="ONS37" s="10"/>
      <c r="ONT37" s="10"/>
      <c r="ONU37" s="10"/>
      <c r="ONV37" s="10"/>
      <c r="ONW37" s="10"/>
      <c r="ONX37" s="10"/>
      <c r="ONY37" s="10"/>
      <c r="ONZ37" s="10"/>
      <c r="OOA37" s="10"/>
      <c r="OOB37" s="10"/>
      <c r="OOC37" s="10"/>
      <c r="OOD37" s="10"/>
      <c r="OOE37" s="10"/>
      <c r="OOF37" s="10"/>
      <c r="OOG37" s="10"/>
      <c r="OOH37" s="10"/>
      <c r="OOI37" s="10"/>
      <c r="OOJ37" s="10"/>
      <c r="OOK37" s="10"/>
      <c r="OOL37" s="10"/>
      <c r="OOM37" s="10"/>
      <c r="OON37" s="10"/>
      <c r="OOO37" s="10"/>
      <c r="OOP37" s="10"/>
      <c r="OOQ37" s="10"/>
      <c r="OOR37" s="10"/>
      <c r="OOS37" s="10"/>
      <c r="OOT37" s="10"/>
      <c r="OOU37" s="10"/>
      <c r="OOV37" s="10"/>
      <c r="OOW37" s="10"/>
      <c r="OOX37" s="10"/>
      <c r="OOY37" s="10"/>
      <c r="OOZ37" s="10"/>
      <c r="OPA37" s="10"/>
      <c r="OPB37" s="10"/>
      <c r="OPC37" s="10"/>
      <c r="OPD37" s="10"/>
      <c r="OPE37" s="10"/>
      <c r="OPF37" s="10"/>
      <c r="OPG37" s="10"/>
      <c r="OPH37" s="10"/>
      <c r="OPI37" s="10"/>
      <c r="OPJ37" s="10"/>
      <c r="OPK37" s="10"/>
      <c r="OPL37" s="10"/>
      <c r="OPM37" s="10"/>
      <c r="OPN37" s="10"/>
      <c r="OPO37" s="10"/>
      <c r="OPP37" s="10"/>
      <c r="OPQ37" s="10"/>
      <c r="OPR37" s="10"/>
      <c r="OPS37" s="10"/>
      <c r="OPT37" s="10"/>
      <c r="OPU37" s="10"/>
      <c r="OPV37" s="10"/>
      <c r="OPW37" s="10"/>
      <c r="OPX37" s="10"/>
      <c r="OPY37" s="10"/>
      <c r="OPZ37" s="10"/>
      <c r="OQA37" s="10"/>
      <c r="OQB37" s="10"/>
      <c r="OQC37" s="10"/>
      <c r="OQD37" s="10"/>
      <c r="OQE37" s="10"/>
      <c r="OQF37" s="10"/>
      <c r="OQG37" s="10"/>
      <c r="OQH37" s="10"/>
      <c r="OQI37" s="10"/>
      <c r="OQJ37" s="10"/>
      <c r="OQK37" s="10"/>
      <c r="OQL37" s="10"/>
      <c r="OQM37" s="10"/>
      <c r="OQN37" s="10"/>
      <c r="OQO37" s="10"/>
      <c r="OQP37" s="10"/>
      <c r="OQQ37" s="10"/>
      <c r="OQR37" s="10"/>
      <c r="OQS37" s="10"/>
      <c r="OQT37" s="10"/>
      <c r="OQU37" s="10"/>
      <c r="OQV37" s="10"/>
      <c r="OQW37" s="10"/>
      <c r="OQX37" s="10"/>
      <c r="OQY37" s="10"/>
      <c r="OQZ37" s="10"/>
      <c r="ORA37" s="10"/>
      <c r="ORB37" s="10"/>
      <c r="ORC37" s="10"/>
      <c r="ORD37" s="10"/>
      <c r="ORE37" s="10"/>
      <c r="ORF37" s="10"/>
      <c r="ORG37" s="10"/>
      <c r="ORH37" s="10"/>
      <c r="ORI37" s="10"/>
      <c r="ORJ37" s="10"/>
      <c r="ORK37" s="10"/>
      <c r="ORL37" s="10"/>
      <c r="ORM37" s="10"/>
      <c r="ORN37" s="10"/>
      <c r="ORO37" s="10"/>
      <c r="ORP37" s="10"/>
      <c r="ORQ37" s="10"/>
      <c r="ORR37" s="10"/>
      <c r="ORS37" s="10"/>
      <c r="ORT37" s="10"/>
      <c r="ORU37" s="10"/>
      <c r="ORV37" s="10"/>
      <c r="ORW37" s="10"/>
      <c r="ORX37" s="10"/>
      <c r="ORY37" s="10"/>
      <c r="ORZ37" s="10"/>
      <c r="OSA37" s="10"/>
      <c r="OSB37" s="10"/>
      <c r="OSC37" s="10"/>
      <c r="OSD37" s="10"/>
      <c r="OSE37" s="10"/>
      <c r="OSF37" s="10"/>
      <c r="OSG37" s="10"/>
      <c r="OSH37" s="10"/>
      <c r="OSI37" s="10"/>
      <c r="OSJ37" s="10"/>
      <c r="OSK37" s="10"/>
      <c r="OSL37" s="10"/>
      <c r="OSM37" s="10"/>
      <c r="OSN37" s="10"/>
      <c r="OSO37" s="10"/>
      <c r="OSP37" s="10"/>
      <c r="OSQ37" s="10"/>
      <c r="OSR37" s="10"/>
      <c r="OSS37" s="10"/>
      <c r="OST37" s="10"/>
      <c r="OSU37" s="10"/>
      <c r="OSV37" s="10"/>
      <c r="OSW37" s="10"/>
      <c r="OSX37" s="10"/>
      <c r="OSY37" s="10"/>
      <c r="OSZ37" s="10"/>
      <c r="OTA37" s="10"/>
      <c r="OTB37" s="10"/>
      <c r="OTC37" s="10"/>
      <c r="OTD37" s="10"/>
      <c r="OTE37" s="10"/>
      <c r="OTF37" s="10"/>
      <c r="OTG37" s="10"/>
      <c r="OTH37" s="10"/>
      <c r="OTI37" s="10"/>
      <c r="OTJ37" s="10"/>
      <c r="OTK37" s="10"/>
      <c r="OTL37" s="10"/>
      <c r="OTM37" s="10"/>
      <c r="OTN37" s="10"/>
      <c r="OTO37" s="10"/>
      <c r="OTP37" s="10"/>
      <c r="OTQ37" s="10"/>
      <c r="OTR37" s="10"/>
      <c r="OTS37" s="10"/>
      <c r="OTT37" s="10"/>
      <c r="OTU37" s="10"/>
      <c r="OTV37" s="10"/>
      <c r="OTW37" s="10"/>
      <c r="OTX37" s="10"/>
      <c r="OTY37" s="10"/>
      <c r="OTZ37" s="10"/>
      <c r="OUA37" s="10"/>
      <c r="OUB37" s="10"/>
      <c r="OUC37" s="10"/>
      <c r="OUD37" s="10"/>
      <c r="OUE37" s="10"/>
      <c r="OUF37" s="10"/>
      <c r="OUG37" s="10"/>
      <c r="OUH37" s="10"/>
      <c r="OUI37" s="10"/>
      <c r="OUJ37" s="10"/>
      <c r="OUK37" s="10"/>
      <c r="OUL37" s="10"/>
      <c r="OUM37" s="10"/>
      <c r="OUN37" s="10"/>
      <c r="OUO37" s="10"/>
      <c r="OUP37" s="10"/>
      <c r="OUQ37" s="10"/>
      <c r="OUR37" s="10"/>
      <c r="OUS37" s="10"/>
      <c r="OUT37" s="10"/>
      <c r="OUU37" s="10"/>
      <c r="OUV37" s="10"/>
      <c r="OUW37" s="10"/>
      <c r="OUX37" s="10"/>
      <c r="OUY37" s="10"/>
      <c r="OUZ37" s="10"/>
      <c r="OVA37" s="10"/>
      <c r="OVB37" s="10"/>
      <c r="OVC37" s="10"/>
      <c r="OVD37" s="10"/>
      <c r="OVE37" s="10"/>
      <c r="OVF37" s="10"/>
      <c r="OVG37" s="10"/>
      <c r="OVH37" s="10"/>
      <c r="OVI37" s="10"/>
      <c r="OVJ37" s="10"/>
      <c r="OVK37" s="10"/>
      <c r="OVL37" s="10"/>
      <c r="OVM37" s="10"/>
      <c r="OVN37" s="10"/>
      <c r="OVO37" s="10"/>
      <c r="OVP37" s="10"/>
      <c r="OVQ37" s="10"/>
      <c r="OVR37" s="10"/>
      <c r="OVS37" s="10"/>
      <c r="OVT37" s="10"/>
      <c r="OVU37" s="10"/>
      <c r="OVV37" s="10"/>
      <c r="OVW37" s="10"/>
      <c r="OVX37" s="10"/>
      <c r="OVY37" s="10"/>
      <c r="OVZ37" s="10"/>
      <c r="OWA37" s="10"/>
      <c r="OWB37" s="10"/>
      <c r="OWC37" s="10"/>
      <c r="OWD37" s="10"/>
      <c r="OWE37" s="10"/>
      <c r="OWF37" s="10"/>
      <c r="OWG37" s="10"/>
      <c r="OWH37" s="10"/>
      <c r="OWI37" s="10"/>
      <c r="OWJ37" s="10"/>
      <c r="OWK37" s="10"/>
      <c r="OWL37" s="10"/>
      <c r="OWM37" s="10"/>
      <c r="OWN37" s="10"/>
      <c r="OWO37" s="10"/>
      <c r="OWP37" s="10"/>
      <c r="OWQ37" s="10"/>
      <c r="OWR37" s="10"/>
      <c r="OWS37" s="10"/>
      <c r="OWT37" s="10"/>
      <c r="OWU37" s="10"/>
      <c r="OWV37" s="10"/>
      <c r="OWW37" s="10"/>
      <c r="OWX37" s="10"/>
      <c r="OWY37" s="10"/>
      <c r="OWZ37" s="10"/>
      <c r="OXA37" s="10"/>
      <c r="OXB37" s="10"/>
      <c r="OXC37" s="10"/>
      <c r="OXD37" s="10"/>
      <c r="OXE37" s="10"/>
      <c r="OXF37" s="10"/>
      <c r="OXG37" s="10"/>
      <c r="OXH37" s="10"/>
      <c r="OXI37" s="10"/>
      <c r="OXJ37" s="10"/>
      <c r="OXK37" s="10"/>
      <c r="OXL37" s="10"/>
      <c r="OXM37" s="10"/>
      <c r="OXN37" s="10"/>
      <c r="OXO37" s="10"/>
      <c r="OXP37" s="10"/>
      <c r="OXQ37" s="10"/>
      <c r="OXR37" s="10"/>
      <c r="OXS37" s="10"/>
      <c r="OXT37" s="10"/>
      <c r="OXU37" s="10"/>
      <c r="OXV37" s="10"/>
      <c r="OXW37" s="10"/>
      <c r="OXX37" s="10"/>
      <c r="OXY37" s="10"/>
      <c r="OXZ37" s="10"/>
      <c r="OYA37" s="10"/>
      <c r="OYB37" s="10"/>
      <c r="OYC37" s="10"/>
      <c r="OYD37" s="10"/>
      <c r="OYE37" s="10"/>
      <c r="OYF37" s="10"/>
      <c r="OYG37" s="10"/>
      <c r="OYH37" s="10"/>
      <c r="OYI37" s="10"/>
      <c r="OYJ37" s="10"/>
      <c r="OYK37" s="10"/>
      <c r="OYL37" s="10"/>
      <c r="OYM37" s="10"/>
      <c r="OYN37" s="10"/>
      <c r="OYO37" s="10"/>
      <c r="OYP37" s="10"/>
      <c r="OYQ37" s="10"/>
      <c r="OYR37" s="10"/>
      <c r="OYS37" s="10"/>
      <c r="OYT37" s="10"/>
      <c r="OYU37" s="10"/>
      <c r="OYV37" s="10"/>
      <c r="OYW37" s="10"/>
      <c r="OYX37" s="10"/>
      <c r="OYY37" s="10"/>
      <c r="OYZ37" s="10"/>
      <c r="OZA37" s="10"/>
      <c r="OZB37" s="10"/>
      <c r="OZC37" s="10"/>
      <c r="OZD37" s="10"/>
      <c r="OZE37" s="10"/>
      <c r="OZF37" s="10"/>
      <c r="OZG37" s="10"/>
      <c r="OZH37" s="10"/>
      <c r="OZI37" s="10"/>
      <c r="OZJ37" s="10"/>
      <c r="OZK37" s="10"/>
      <c r="OZL37" s="10"/>
      <c r="OZM37" s="10"/>
      <c r="OZN37" s="10"/>
      <c r="OZO37" s="10"/>
      <c r="OZP37" s="10"/>
      <c r="OZQ37" s="10"/>
      <c r="OZR37" s="10"/>
      <c r="OZS37" s="10"/>
      <c r="OZT37" s="10"/>
      <c r="OZU37" s="10"/>
      <c r="OZV37" s="10"/>
      <c r="OZW37" s="10"/>
      <c r="OZX37" s="10"/>
      <c r="OZY37" s="10"/>
      <c r="OZZ37" s="10"/>
      <c r="PAA37" s="10"/>
      <c r="PAB37" s="10"/>
      <c r="PAC37" s="10"/>
      <c r="PAD37" s="10"/>
      <c r="PAE37" s="10"/>
      <c r="PAF37" s="10"/>
      <c r="PAG37" s="10"/>
      <c r="PAH37" s="10"/>
      <c r="PAI37" s="10"/>
      <c r="PAJ37" s="10"/>
      <c r="PAK37" s="10"/>
      <c r="PAL37" s="10"/>
      <c r="PAM37" s="10"/>
      <c r="PAN37" s="10"/>
      <c r="PAO37" s="10"/>
      <c r="PAP37" s="10"/>
      <c r="PAQ37" s="10"/>
      <c r="PAR37" s="10"/>
      <c r="PAS37" s="10"/>
      <c r="PAT37" s="10"/>
      <c r="PAU37" s="10"/>
      <c r="PAV37" s="10"/>
      <c r="PAW37" s="10"/>
      <c r="PAX37" s="10"/>
      <c r="PAY37" s="10"/>
      <c r="PAZ37" s="10"/>
      <c r="PBA37" s="10"/>
      <c r="PBB37" s="10"/>
      <c r="PBC37" s="10"/>
      <c r="PBD37" s="10"/>
      <c r="PBE37" s="10"/>
      <c r="PBF37" s="10"/>
      <c r="PBG37" s="10"/>
      <c r="PBH37" s="10"/>
      <c r="PBI37" s="10"/>
      <c r="PBJ37" s="10"/>
      <c r="PBK37" s="10"/>
      <c r="PBL37" s="10"/>
      <c r="PBM37" s="10"/>
      <c r="PBN37" s="10"/>
      <c r="PBO37" s="10"/>
      <c r="PBP37" s="10"/>
      <c r="PBQ37" s="10"/>
      <c r="PBR37" s="10"/>
      <c r="PBS37" s="10"/>
      <c r="PBT37" s="10"/>
      <c r="PBU37" s="10"/>
      <c r="PBV37" s="10"/>
      <c r="PBW37" s="10"/>
      <c r="PBX37" s="10"/>
      <c r="PBY37" s="10"/>
      <c r="PBZ37" s="10"/>
      <c r="PCA37" s="10"/>
      <c r="PCB37" s="10"/>
      <c r="PCC37" s="10"/>
      <c r="PCD37" s="10"/>
      <c r="PCE37" s="10"/>
      <c r="PCF37" s="10"/>
      <c r="PCG37" s="10"/>
      <c r="PCH37" s="10"/>
      <c r="PCI37" s="10"/>
      <c r="PCJ37" s="10"/>
      <c r="PCK37" s="10"/>
      <c r="PCL37" s="10"/>
      <c r="PCM37" s="10"/>
      <c r="PCN37" s="10"/>
      <c r="PCO37" s="10"/>
      <c r="PCP37" s="10"/>
      <c r="PCQ37" s="10"/>
      <c r="PCR37" s="10"/>
      <c r="PCS37" s="10"/>
      <c r="PCT37" s="10"/>
      <c r="PCU37" s="10"/>
      <c r="PCV37" s="10"/>
      <c r="PCW37" s="10"/>
      <c r="PCX37" s="10"/>
      <c r="PCY37" s="10"/>
      <c r="PCZ37" s="10"/>
      <c r="PDA37" s="10"/>
      <c r="PDB37" s="10"/>
      <c r="PDC37" s="10"/>
      <c r="PDD37" s="10"/>
      <c r="PDE37" s="10"/>
      <c r="PDF37" s="10"/>
      <c r="PDG37" s="10"/>
      <c r="PDH37" s="10"/>
      <c r="PDI37" s="10"/>
      <c r="PDJ37" s="10"/>
      <c r="PDK37" s="10"/>
      <c r="PDL37" s="10"/>
      <c r="PDM37" s="10"/>
      <c r="PDN37" s="10"/>
      <c r="PDO37" s="10"/>
      <c r="PDP37" s="10"/>
      <c r="PDQ37" s="10"/>
      <c r="PDR37" s="10"/>
      <c r="PDS37" s="10"/>
      <c r="PDT37" s="10"/>
      <c r="PDU37" s="10"/>
      <c r="PDV37" s="10"/>
      <c r="PDW37" s="10"/>
      <c r="PDX37" s="10"/>
      <c r="PDY37" s="10"/>
      <c r="PDZ37" s="10"/>
      <c r="PEA37" s="10"/>
      <c r="PEB37" s="10"/>
      <c r="PEC37" s="10"/>
      <c r="PED37" s="10"/>
      <c r="PEE37" s="10"/>
      <c r="PEF37" s="10"/>
      <c r="PEG37" s="10"/>
      <c r="PEH37" s="10"/>
      <c r="PEI37" s="10"/>
      <c r="PEJ37" s="10"/>
      <c r="PEK37" s="10"/>
      <c r="PEL37" s="10"/>
      <c r="PEM37" s="10"/>
      <c r="PEN37" s="10"/>
      <c r="PEO37" s="10"/>
      <c r="PEP37" s="10"/>
      <c r="PEQ37" s="10"/>
      <c r="PER37" s="10"/>
      <c r="PES37" s="10"/>
      <c r="PET37" s="10"/>
      <c r="PEU37" s="10"/>
      <c r="PEV37" s="10"/>
      <c r="PEW37" s="10"/>
      <c r="PEX37" s="10"/>
      <c r="PEY37" s="10"/>
      <c r="PEZ37" s="10"/>
      <c r="PFA37" s="10"/>
      <c r="PFB37" s="10"/>
      <c r="PFC37" s="10"/>
      <c r="PFD37" s="10"/>
      <c r="PFE37" s="10"/>
      <c r="PFF37" s="10"/>
      <c r="PFG37" s="10"/>
      <c r="PFH37" s="10"/>
      <c r="PFI37" s="10"/>
      <c r="PFJ37" s="10"/>
      <c r="PFK37" s="10"/>
      <c r="PFL37" s="10"/>
      <c r="PFM37" s="10"/>
      <c r="PFN37" s="10"/>
      <c r="PFO37" s="10"/>
      <c r="PFP37" s="10"/>
      <c r="PFQ37" s="10"/>
      <c r="PFR37" s="10"/>
      <c r="PFS37" s="10"/>
      <c r="PFT37" s="10"/>
      <c r="PFU37" s="10"/>
      <c r="PFV37" s="10"/>
      <c r="PFW37" s="10"/>
      <c r="PFX37" s="10"/>
      <c r="PFY37" s="10"/>
      <c r="PFZ37" s="10"/>
      <c r="PGA37" s="10"/>
      <c r="PGB37" s="10"/>
      <c r="PGC37" s="10"/>
      <c r="PGD37" s="10"/>
      <c r="PGE37" s="10"/>
      <c r="PGF37" s="10"/>
      <c r="PGG37" s="10"/>
      <c r="PGH37" s="10"/>
      <c r="PGI37" s="10"/>
      <c r="PGJ37" s="10"/>
      <c r="PGK37" s="10"/>
      <c r="PGL37" s="10"/>
      <c r="PGM37" s="10"/>
      <c r="PGN37" s="10"/>
      <c r="PGO37" s="10"/>
      <c r="PGP37" s="10"/>
      <c r="PGQ37" s="10"/>
      <c r="PGR37" s="10"/>
      <c r="PGS37" s="10"/>
      <c r="PGT37" s="10"/>
      <c r="PGU37" s="10"/>
      <c r="PGV37" s="10"/>
      <c r="PGW37" s="10"/>
      <c r="PGX37" s="10"/>
      <c r="PGY37" s="10"/>
      <c r="PGZ37" s="10"/>
      <c r="PHA37" s="10"/>
      <c r="PHB37" s="10"/>
      <c r="PHC37" s="10"/>
      <c r="PHD37" s="10"/>
      <c r="PHE37" s="10"/>
      <c r="PHF37" s="10"/>
      <c r="PHG37" s="10"/>
      <c r="PHH37" s="10"/>
      <c r="PHI37" s="10"/>
      <c r="PHJ37" s="10"/>
      <c r="PHK37" s="10"/>
      <c r="PHL37" s="10"/>
      <c r="PHM37" s="10"/>
      <c r="PHN37" s="10"/>
      <c r="PHO37" s="10"/>
      <c r="PHP37" s="10"/>
      <c r="PHQ37" s="10"/>
      <c r="PHR37" s="10"/>
      <c r="PHS37" s="10"/>
      <c r="PHT37" s="10"/>
      <c r="PHU37" s="10"/>
      <c r="PHV37" s="10"/>
      <c r="PHW37" s="10"/>
      <c r="PHX37" s="10"/>
      <c r="PHY37" s="10"/>
      <c r="PHZ37" s="10"/>
      <c r="PIA37" s="10"/>
      <c r="PIB37" s="10"/>
      <c r="PIC37" s="10"/>
      <c r="PID37" s="10"/>
      <c r="PIE37" s="10"/>
      <c r="PIF37" s="10"/>
      <c r="PIG37" s="10"/>
      <c r="PIH37" s="10"/>
      <c r="PII37" s="10"/>
      <c r="PIJ37" s="10"/>
      <c r="PIK37" s="10"/>
      <c r="PIL37" s="10"/>
      <c r="PIM37" s="10"/>
      <c r="PIN37" s="10"/>
      <c r="PIO37" s="10"/>
      <c r="PIP37" s="10"/>
      <c r="PIQ37" s="10"/>
      <c r="PIR37" s="10"/>
      <c r="PIS37" s="10"/>
      <c r="PIT37" s="10"/>
      <c r="PIU37" s="10"/>
      <c r="PIV37" s="10"/>
      <c r="PIW37" s="10"/>
      <c r="PIX37" s="10"/>
      <c r="PIY37" s="10"/>
      <c r="PIZ37" s="10"/>
      <c r="PJA37" s="10"/>
      <c r="PJB37" s="10"/>
      <c r="PJC37" s="10"/>
      <c r="PJD37" s="10"/>
      <c r="PJE37" s="10"/>
      <c r="PJF37" s="10"/>
      <c r="PJG37" s="10"/>
      <c r="PJH37" s="10"/>
      <c r="PJI37" s="10"/>
      <c r="PJJ37" s="10"/>
      <c r="PJK37" s="10"/>
      <c r="PJL37" s="10"/>
      <c r="PJM37" s="10"/>
      <c r="PJN37" s="10"/>
      <c r="PJO37" s="10"/>
      <c r="PJP37" s="10"/>
      <c r="PJQ37" s="10"/>
      <c r="PJR37" s="10"/>
      <c r="PJS37" s="10"/>
      <c r="PJT37" s="10"/>
      <c r="PJU37" s="10"/>
      <c r="PJV37" s="10"/>
      <c r="PJW37" s="10"/>
      <c r="PJX37" s="10"/>
      <c r="PJY37" s="10"/>
      <c r="PJZ37" s="10"/>
      <c r="PKA37" s="10"/>
      <c r="PKB37" s="10"/>
      <c r="PKC37" s="10"/>
      <c r="PKD37" s="10"/>
      <c r="PKE37" s="10"/>
      <c r="PKF37" s="10"/>
      <c r="PKG37" s="10"/>
      <c r="PKH37" s="10"/>
      <c r="PKI37" s="10"/>
      <c r="PKJ37" s="10"/>
      <c r="PKK37" s="10"/>
      <c r="PKL37" s="10"/>
      <c r="PKM37" s="10"/>
      <c r="PKN37" s="10"/>
      <c r="PKO37" s="10"/>
      <c r="PKP37" s="10"/>
      <c r="PKQ37" s="10"/>
      <c r="PKR37" s="10"/>
      <c r="PKS37" s="10"/>
      <c r="PKT37" s="10"/>
      <c r="PKU37" s="10"/>
      <c r="PKV37" s="10"/>
      <c r="PKW37" s="10"/>
      <c r="PKX37" s="10"/>
      <c r="PKY37" s="10"/>
      <c r="PKZ37" s="10"/>
      <c r="PLA37" s="10"/>
      <c r="PLB37" s="10"/>
      <c r="PLC37" s="10"/>
      <c r="PLD37" s="10"/>
      <c r="PLE37" s="10"/>
      <c r="PLF37" s="10"/>
      <c r="PLG37" s="10"/>
      <c r="PLH37" s="10"/>
      <c r="PLI37" s="10"/>
      <c r="PLJ37" s="10"/>
      <c r="PLK37" s="10"/>
      <c r="PLL37" s="10"/>
      <c r="PLM37" s="10"/>
      <c r="PLN37" s="10"/>
      <c r="PLO37" s="10"/>
      <c r="PLP37" s="10"/>
      <c r="PLQ37" s="10"/>
      <c r="PLR37" s="10"/>
      <c r="PLS37" s="10"/>
      <c r="PLT37" s="10"/>
      <c r="PLU37" s="10"/>
      <c r="PLV37" s="10"/>
      <c r="PLW37" s="10"/>
      <c r="PLX37" s="10"/>
      <c r="PLY37" s="10"/>
      <c r="PLZ37" s="10"/>
      <c r="PMA37" s="10"/>
      <c r="PMB37" s="10"/>
      <c r="PMC37" s="10"/>
      <c r="PMD37" s="10"/>
      <c r="PME37" s="10"/>
      <c r="PMF37" s="10"/>
      <c r="PMG37" s="10"/>
      <c r="PMH37" s="10"/>
      <c r="PMI37" s="10"/>
      <c r="PMJ37" s="10"/>
      <c r="PMK37" s="10"/>
      <c r="PML37" s="10"/>
      <c r="PMM37" s="10"/>
      <c r="PMN37" s="10"/>
      <c r="PMO37" s="10"/>
      <c r="PMP37" s="10"/>
      <c r="PMQ37" s="10"/>
      <c r="PMR37" s="10"/>
      <c r="PMS37" s="10"/>
      <c r="PMT37" s="10"/>
      <c r="PMU37" s="10"/>
      <c r="PMV37" s="10"/>
      <c r="PMW37" s="10"/>
      <c r="PMX37" s="10"/>
      <c r="PMY37" s="10"/>
      <c r="PMZ37" s="10"/>
      <c r="PNA37" s="10"/>
      <c r="PNB37" s="10"/>
      <c r="PNC37" s="10"/>
      <c r="PND37" s="10"/>
      <c r="PNE37" s="10"/>
      <c r="PNF37" s="10"/>
      <c r="PNG37" s="10"/>
      <c r="PNH37" s="10"/>
      <c r="PNI37" s="10"/>
      <c r="PNJ37" s="10"/>
      <c r="PNK37" s="10"/>
      <c r="PNL37" s="10"/>
      <c r="PNM37" s="10"/>
      <c r="PNN37" s="10"/>
      <c r="PNO37" s="10"/>
      <c r="PNP37" s="10"/>
      <c r="PNQ37" s="10"/>
      <c r="PNR37" s="10"/>
      <c r="PNS37" s="10"/>
      <c r="PNT37" s="10"/>
      <c r="PNU37" s="10"/>
      <c r="PNV37" s="10"/>
      <c r="PNW37" s="10"/>
      <c r="PNX37" s="10"/>
      <c r="PNY37" s="10"/>
      <c r="PNZ37" s="10"/>
      <c r="POA37" s="10"/>
      <c r="POB37" s="10"/>
      <c r="POC37" s="10"/>
      <c r="POD37" s="10"/>
      <c r="POE37" s="10"/>
      <c r="POF37" s="10"/>
      <c r="POG37" s="10"/>
      <c r="POH37" s="10"/>
      <c r="POI37" s="10"/>
      <c r="POJ37" s="10"/>
      <c r="POK37" s="10"/>
      <c r="POL37" s="10"/>
      <c r="POM37" s="10"/>
      <c r="PON37" s="10"/>
      <c r="POO37" s="10"/>
      <c r="POP37" s="10"/>
      <c r="POQ37" s="10"/>
      <c r="POR37" s="10"/>
      <c r="POS37" s="10"/>
      <c r="POT37" s="10"/>
      <c r="POU37" s="10"/>
      <c r="POV37" s="10"/>
      <c r="POW37" s="10"/>
      <c r="POX37" s="10"/>
      <c r="POY37" s="10"/>
      <c r="POZ37" s="10"/>
      <c r="PPA37" s="10"/>
      <c r="PPB37" s="10"/>
      <c r="PPC37" s="10"/>
      <c r="PPD37" s="10"/>
      <c r="PPE37" s="10"/>
      <c r="PPF37" s="10"/>
      <c r="PPG37" s="10"/>
      <c r="PPH37" s="10"/>
      <c r="PPI37" s="10"/>
      <c r="PPJ37" s="10"/>
      <c r="PPK37" s="10"/>
      <c r="PPL37" s="10"/>
      <c r="PPM37" s="10"/>
      <c r="PPN37" s="10"/>
      <c r="PPO37" s="10"/>
      <c r="PPP37" s="10"/>
      <c r="PPQ37" s="10"/>
      <c r="PPR37" s="10"/>
      <c r="PPS37" s="10"/>
      <c r="PPT37" s="10"/>
      <c r="PPU37" s="10"/>
      <c r="PPV37" s="10"/>
      <c r="PPW37" s="10"/>
      <c r="PPX37" s="10"/>
      <c r="PPY37" s="10"/>
      <c r="PPZ37" s="10"/>
      <c r="PQA37" s="10"/>
      <c r="PQB37" s="10"/>
      <c r="PQC37" s="10"/>
      <c r="PQD37" s="10"/>
      <c r="PQE37" s="10"/>
      <c r="PQF37" s="10"/>
      <c r="PQG37" s="10"/>
      <c r="PQH37" s="10"/>
      <c r="PQI37" s="10"/>
      <c r="PQJ37" s="10"/>
      <c r="PQK37" s="10"/>
      <c r="PQL37" s="10"/>
      <c r="PQM37" s="10"/>
      <c r="PQN37" s="10"/>
      <c r="PQO37" s="10"/>
      <c r="PQP37" s="10"/>
      <c r="PQQ37" s="10"/>
      <c r="PQR37" s="10"/>
      <c r="PQS37" s="10"/>
      <c r="PQT37" s="10"/>
      <c r="PQU37" s="10"/>
      <c r="PQV37" s="10"/>
      <c r="PQW37" s="10"/>
      <c r="PQX37" s="10"/>
      <c r="PQY37" s="10"/>
      <c r="PQZ37" s="10"/>
      <c r="PRA37" s="10"/>
      <c r="PRB37" s="10"/>
      <c r="PRC37" s="10"/>
      <c r="PRD37" s="10"/>
      <c r="PRE37" s="10"/>
      <c r="PRF37" s="10"/>
      <c r="PRG37" s="10"/>
      <c r="PRH37" s="10"/>
      <c r="PRI37" s="10"/>
      <c r="PRJ37" s="10"/>
      <c r="PRK37" s="10"/>
      <c r="PRL37" s="10"/>
      <c r="PRM37" s="10"/>
      <c r="PRN37" s="10"/>
      <c r="PRO37" s="10"/>
      <c r="PRP37" s="10"/>
      <c r="PRQ37" s="10"/>
      <c r="PRR37" s="10"/>
      <c r="PRS37" s="10"/>
      <c r="PRT37" s="10"/>
      <c r="PRU37" s="10"/>
      <c r="PRV37" s="10"/>
      <c r="PRW37" s="10"/>
      <c r="PRX37" s="10"/>
      <c r="PRY37" s="10"/>
      <c r="PRZ37" s="10"/>
      <c r="PSA37" s="10"/>
      <c r="PSB37" s="10"/>
      <c r="PSC37" s="10"/>
      <c r="PSD37" s="10"/>
      <c r="PSE37" s="10"/>
      <c r="PSF37" s="10"/>
      <c r="PSG37" s="10"/>
      <c r="PSH37" s="10"/>
      <c r="PSI37" s="10"/>
      <c r="PSJ37" s="10"/>
      <c r="PSK37" s="10"/>
      <c r="PSL37" s="10"/>
      <c r="PSM37" s="10"/>
      <c r="PSN37" s="10"/>
      <c r="PSO37" s="10"/>
      <c r="PSP37" s="10"/>
      <c r="PSQ37" s="10"/>
      <c r="PSR37" s="10"/>
      <c r="PSS37" s="10"/>
      <c r="PST37" s="10"/>
      <c r="PSU37" s="10"/>
      <c r="PSV37" s="10"/>
      <c r="PSW37" s="10"/>
      <c r="PSX37" s="10"/>
      <c r="PSY37" s="10"/>
      <c r="PSZ37" s="10"/>
      <c r="PTA37" s="10"/>
      <c r="PTB37" s="10"/>
      <c r="PTC37" s="10"/>
      <c r="PTD37" s="10"/>
      <c r="PTE37" s="10"/>
      <c r="PTF37" s="10"/>
      <c r="PTG37" s="10"/>
      <c r="PTH37" s="10"/>
      <c r="PTI37" s="10"/>
      <c r="PTJ37" s="10"/>
      <c r="PTK37" s="10"/>
      <c r="PTL37" s="10"/>
      <c r="PTM37" s="10"/>
      <c r="PTN37" s="10"/>
      <c r="PTO37" s="10"/>
      <c r="PTP37" s="10"/>
      <c r="PTQ37" s="10"/>
      <c r="PTR37" s="10"/>
      <c r="PTS37" s="10"/>
      <c r="PTT37" s="10"/>
      <c r="PTU37" s="10"/>
      <c r="PTV37" s="10"/>
      <c r="PTW37" s="10"/>
      <c r="PTX37" s="10"/>
      <c r="PTY37" s="10"/>
      <c r="PTZ37" s="10"/>
      <c r="PUA37" s="10"/>
      <c r="PUB37" s="10"/>
      <c r="PUC37" s="10"/>
      <c r="PUD37" s="10"/>
      <c r="PUE37" s="10"/>
      <c r="PUF37" s="10"/>
      <c r="PUG37" s="10"/>
      <c r="PUH37" s="10"/>
      <c r="PUI37" s="10"/>
      <c r="PUJ37" s="10"/>
      <c r="PUK37" s="10"/>
      <c r="PUL37" s="10"/>
      <c r="PUM37" s="10"/>
      <c r="PUN37" s="10"/>
      <c r="PUO37" s="10"/>
      <c r="PUP37" s="10"/>
      <c r="PUQ37" s="10"/>
      <c r="PUR37" s="10"/>
      <c r="PUS37" s="10"/>
      <c r="PUT37" s="10"/>
      <c r="PUU37" s="10"/>
      <c r="PUV37" s="10"/>
      <c r="PUW37" s="10"/>
      <c r="PUX37" s="10"/>
      <c r="PUY37" s="10"/>
      <c r="PUZ37" s="10"/>
      <c r="PVA37" s="10"/>
      <c r="PVB37" s="10"/>
      <c r="PVC37" s="10"/>
      <c r="PVD37" s="10"/>
      <c r="PVE37" s="10"/>
      <c r="PVF37" s="10"/>
      <c r="PVG37" s="10"/>
      <c r="PVH37" s="10"/>
      <c r="PVI37" s="10"/>
      <c r="PVJ37" s="10"/>
      <c r="PVK37" s="10"/>
      <c r="PVL37" s="10"/>
      <c r="PVM37" s="10"/>
      <c r="PVN37" s="10"/>
      <c r="PVO37" s="10"/>
      <c r="PVP37" s="10"/>
      <c r="PVQ37" s="10"/>
      <c r="PVR37" s="10"/>
      <c r="PVS37" s="10"/>
      <c r="PVT37" s="10"/>
      <c r="PVU37" s="10"/>
      <c r="PVV37" s="10"/>
      <c r="PVW37" s="10"/>
      <c r="PVX37" s="10"/>
      <c r="PVY37" s="10"/>
      <c r="PVZ37" s="10"/>
      <c r="PWA37" s="10"/>
      <c r="PWB37" s="10"/>
      <c r="PWC37" s="10"/>
      <c r="PWD37" s="10"/>
      <c r="PWE37" s="10"/>
      <c r="PWF37" s="10"/>
      <c r="PWG37" s="10"/>
      <c r="PWH37" s="10"/>
      <c r="PWI37" s="10"/>
      <c r="PWJ37" s="10"/>
      <c r="PWK37" s="10"/>
      <c r="PWL37" s="10"/>
      <c r="PWM37" s="10"/>
      <c r="PWN37" s="10"/>
      <c r="PWO37" s="10"/>
      <c r="PWP37" s="10"/>
      <c r="PWQ37" s="10"/>
      <c r="PWR37" s="10"/>
      <c r="PWS37" s="10"/>
      <c r="PWT37" s="10"/>
      <c r="PWU37" s="10"/>
      <c r="PWV37" s="10"/>
      <c r="PWW37" s="10"/>
      <c r="PWX37" s="10"/>
      <c r="PWY37" s="10"/>
      <c r="PWZ37" s="10"/>
      <c r="PXA37" s="10"/>
      <c r="PXB37" s="10"/>
      <c r="PXC37" s="10"/>
      <c r="PXD37" s="10"/>
      <c r="PXE37" s="10"/>
      <c r="PXF37" s="10"/>
      <c r="PXG37" s="10"/>
      <c r="PXH37" s="10"/>
      <c r="PXI37" s="10"/>
      <c r="PXJ37" s="10"/>
      <c r="PXK37" s="10"/>
      <c r="PXL37" s="10"/>
      <c r="PXM37" s="10"/>
      <c r="PXN37" s="10"/>
      <c r="PXO37" s="10"/>
      <c r="PXP37" s="10"/>
      <c r="PXQ37" s="10"/>
      <c r="PXR37" s="10"/>
      <c r="PXS37" s="10"/>
      <c r="PXT37" s="10"/>
      <c r="PXU37" s="10"/>
      <c r="PXV37" s="10"/>
      <c r="PXW37" s="10"/>
      <c r="PXX37" s="10"/>
      <c r="PXY37" s="10"/>
      <c r="PXZ37" s="10"/>
      <c r="PYA37" s="10"/>
      <c r="PYB37" s="10"/>
      <c r="PYC37" s="10"/>
      <c r="PYD37" s="10"/>
      <c r="PYE37" s="10"/>
      <c r="PYF37" s="10"/>
      <c r="PYG37" s="10"/>
      <c r="PYH37" s="10"/>
      <c r="PYI37" s="10"/>
      <c r="PYJ37" s="10"/>
      <c r="PYK37" s="10"/>
      <c r="PYL37" s="10"/>
      <c r="PYM37" s="10"/>
      <c r="PYN37" s="10"/>
      <c r="PYO37" s="10"/>
      <c r="PYP37" s="10"/>
      <c r="PYQ37" s="10"/>
      <c r="PYR37" s="10"/>
      <c r="PYS37" s="10"/>
      <c r="PYT37" s="10"/>
      <c r="PYU37" s="10"/>
      <c r="PYV37" s="10"/>
      <c r="PYW37" s="10"/>
      <c r="PYX37" s="10"/>
      <c r="PYY37" s="10"/>
      <c r="PYZ37" s="10"/>
      <c r="PZA37" s="10"/>
      <c r="PZB37" s="10"/>
      <c r="PZC37" s="10"/>
      <c r="PZD37" s="10"/>
      <c r="PZE37" s="10"/>
      <c r="PZF37" s="10"/>
      <c r="PZG37" s="10"/>
      <c r="PZH37" s="10"/>
      <c r="PZI37" s="10"/>
      <c r="PZJ37" s="10"/>
      <c r="PZK37" s="10"/>
      <c r="PZL37" s="10"/>
      <c r="PZM37" s="10"/>
      <c r="PZN37" s="10"/>
      <c r="PZO37" s="10"/>
      <c r="PZP37" s="10"/>
      <c r="PZQ37" s="10"/>
      <c r="PZR37" s="10"/>
      <c r="PZS37" s="10"/>
      <c r="PZT37" s="10"/>
      <c r="PZU37" s="10"/>
      <c r="PZV37" s="10"/>
      <c r="PZW37" s="10"/>
      <c r="PZX37" s="10"/>
      <c r="PZY37" s="10"/>
      <c r="PZZ37" s="10"/>
      <c r="QAA37" s="10"/>
      <c r="QAB37" s="10"/>
      <c r="QAC37" s="10"/>
      <c r="QAD37" s="10"/>
      <c r="QAE37" s="10"/>
      <c r="QAF37" s="10"/>
      <c r="QAG37" s="10"/>
      <c r="QAH37" s="10"/>
      <c r="QAI37" s="10"/>
      <c r="QAJ37" s="10"/>
      <c r="QAK37" s="10"/>
      <c r="QAL37" s="10"/>
      <c r="QAM37" s="10"/>
      <c r="QAN37" s="10"/>
      <c r="QAO37" s="10"/>
      <c r="QAP37" s="10"/>
      <c r="QAQ37" s="10"/>
      <c r="QAR37" s="10"/>
      <c r="QAS37" s="10"/>
      <c r="QAT37" s="10"/>
      <c r="QAU37" s="10"/>
      <c r="QAV37" s="10"/>
      <c r="QAW37" s="10"/>
      <c r="QAX37" s="10"/>
      <c r="QAY37" s="10"/>
      <c r="QAZ37" s="10"/>
      <c r="QBA37" s="10"/>
      <c r="QBB37" s="10"/>
      <c r="QBC37" s="10"/>
      <c r="QBD37" s="10"/>
      <c r="QBE37" s="10"/>
      <c r="QBF37" s="10"/>
      <c r="QBG37" s="10"/>
      <c r="QBH37" s="10"/>
      <c r="QBI37" s="10"/>
      <c r="QBJ37" s="10"/>
      <c r="QBK37" s="10"/>
      <c r="QBL37" s="10"/>
      <c r="QBM37" s="10"/>
      <c r="QBN37" s="10"/>
      <c r="QBO37" s="10"/>
      <c r="QBP37" s="10"/>
      <c r="QBQ37" s="10"/>
      <c r="QBR37" s="10"/>
      <c r="QBS37" s="10"/>
      <c r="QBT37" s="10"/>
      <c r="QBU37" s="10"/>
      <c r="QBV37" s="10"/>
      <c r="QBW37" s="10"/>
      <c r="QBX37" s="10"/>
      <c r="QBY37" s="10"/>
      <c r="QBZ37" s="10"/>
      <c r="QCA37" s="10"/>
      <c r="QCB37" s="10"/>
      <c r="QCC37" s="10"/>
      <c r="QCD37" s="10"/>
      <c r="QCE37" s="10"/>
      <c r="QCF37" s="10"/>
      <c r="QCG37" s="10"/>
      <c r="QCH37" s="10"/>
      <c r="QCI37" s="10"/>
      <c r="QCJ37" s="10"/>
      <c r="QCK37" s="10"/>
      <c r="QCL37" s="10"/>
      <c r="QCM37" s="10"/>
      <c r="QCN37" s="10"/>
      <c r="QCO37" s="10"/>
      <c r="QCP37" s="10"/>
      <c r="QCQ37" s="10"/>
      <c r="QCR37" s="10"/>
      <c r="QCS37" s="10"/>
      <c r="QCT37" s="10"/>
      <c r="QCU37" s="10"/>
      <c r="QCV37" s="10"/>
      <c r="QCW37" s="10"/>
      <c r="QCX37" s="10"/>
      <c r="QCY37" s="10"/>
      <c r="QCZ37" s="10"/>
      <c r="QDA37" s="10"/>
      <c r="QDB37" s="10"/>
      <c r="QDC37" s="10"/>
      <c r="QDD37" s="10"/>
      <c r="QDE37" s="10"/>
      <c r="QDF37" s="10"/>
      <c r="QDG37" s="10"/>
      <c r="QDH37" s="10"/>
      <c r="QDI37" s="10"/>
      <c r="QDJ37" s="10"/>
      <c r="QDK37" s="10"/>
      <c r="QDL37" s="10"/>
      <c r="QDM37" s="10"/>
      <c r="QDN37" s="10"/>
      <c r="QDO37" s="10"/>
      <c r="QDP37" s="10"/>
      <c r="QDQ37" s="10"/>
      <c r="QDR37" s="10"/>
      <c r="QDS37" s="10"/>
      <c r="QDT37" s="10"/>
      <c r="QDU37" s="10"/>
      <c r="QDV37" s="10"/>
      <c r="QDW37" s="10"/>
      <c r="QDX37" s="10"/>
      <c r="QDY37" s="10"/>
      <c r="QDZ37" s="10"/>
      <c r="QEA37" s="10"/>
      <c r="QEB37" s="10"/>
      <c r="QEC37" s="10"/>
      <c r="QED37" s="10"/>
      <c r="QEE37" s="10"/>
      <c r="QEF37" s="10"/>
      <c r="QEG37" s="10"/>
      <c r="QEH37" s="10"/>
      <c r="QEI37" s="10"/>
      <c r="QEJ37" s="10"/>
      <c r="QEK37" s="10"/>
      <c r="QEL37" s="10"/>
      <c r="QEM37" s="10"/>
      <c r="QEN37" s="10"/>
      <c r="QEO37" s="10"/>
      <c r="QEP37" s="10"/>
      <c r="QEQ37" s="10"/>
      <c r="QER37" s="10"/>
      <c r="QES37" s="10"/>
      <c r="QET37" s="10"/>
      <c r="QEU37" s="10"/>
      <c r="QEV37" s="10"/>
      <c r="QEW37" s="10"/>
      <c r="QEX37" s="10"/>
      <c r="QEY37" s="10"/>
      <c r="QEZ37" s="10"/>
      <c r="QFA37" s="10"/>
      <c r="QFB37" s="10"/>
      <c r="QFC37" s="10"/>
      <c r="QFD37" s="10"/>
      <c r="QFE37" s="10"/>
      <c r="QFF37" s="10"/>
      <c r="QFG37" s="10"/>
      <c r="QFH37" s="10"/>
      <c r="QFI37" s="10"/>
      <c r="QFJ37" s="10"/>
      <c r="QFK37" s="10"/>
      <c r="QFL37" s="10"/>
      <c r="QFM37" s="10"/>
      <c r="QFN37" s="10"/>
      <c r="QFO37" s="10"/>
      <c r="QFP37" s="10"/>
      <c r="QFQ37" s="10"/>
      <c r="QFR37" s="10"/>
      <c r="QFS37" s="10"/>
      <c r="QFT37" s="10"/>
      <c r="QFU37" s="10"/>
      <c r="QFV37" s="10"/>
      <c r="QFW37" s="10"/>
      <c r="QFX37" s="10"/>
      <c r="QFY37" s="10"/>
      <c r="QFZ37" s="10"/>
      <c r="QGA37" s="10"/>
      <c r="QGB37" s="10"/>
      <c r="QGC37" s="10"/>
      <c r="QGD37" s="10"/>
      <c r="QGE37" s="10"/>
      <c r="QGF37" s="10"/>
      <c r="QGG37" s="10"/>
      <c r="QGH37" s="10"/>
      <c r="QGI37" s="10"/>
      <c r="QGJ37" s="10"/>
      <c r="QGK37" s="10"/>
      <c r="QGL37" s="10"/>
      <c r="QGM37" s="10"/>
      <c r="QGN37" s="10"/>
      <c r="QGO37" s="10"/>
      <c r="QGP37" s="10"/>
      <c r="QGQ37" s="10"/>
      <c r="QGR37" s="10"/>
      <c r="QGS37" s="10"/>
      <c r="QGT37" s="10"/>
      <c r="QGU37" s="10"/>
      <c r="QGV37" s="10"/>
      <c r="QGW37" s="10"/>
      <c r="QGX37" s="10"/>
      <c r="QGY37" s="10"/>
      <c r="QGZ37" s="10"/>
      <c r="QHA37" s="10"/>
      <c r="QHB37" s="10"/>
      <c r="QHC37" s="10"/>
      <c r="QHD37" s="10"/>
      <c r="QHE37" s="10"/>
      <c r="QHF37" s="10"/>
      <c r="QHG37" s="10"/>
      <c r="QHH37" s="10"/>
      <c r="QHI37" s="10"/>
      <c r="QHJ37" s="10"/>
      <c r="QHK37" s="10"/>
      <c r="QHL37" s="10"/>
      <c r="QHM37" s="10"/>
      <c r="QHN37" s="10"/>
      <c r="QHO37" s="10"/>
      <c r="QHP37" s="10"/>
      <c r="QHQ37" s="10"/>
      <c r="QHR37" s="10"/>
      <c r="QHS37" s="10"/>
      <c r="QHT37" s="10"/>
      <c r="QHU37" s="10"/>
      <c r="QHV37" s="10"/>
      <c r="QHW37" s="10"/>
      <c r="QHX37" s="10"/>
      <c r="QHY37" s="10"/>
      <c r="QHZ37" s="10"/>
      <c r="QIA37" s="10"/>
      <c r="QIB37" s="10"/>
      <c r="QIC37" s="10"/>
      <c r="QID37" s="10"/>
      <c r="QIE37" s="10"/>
      <c r="QIF37" s="10"/>
      <c r="QIG37" s="10"/>
      <c r="QIH37" s="10"/>
      <c r="QII37" s="10"/>
      <c r="QIJ37" s="10"/>
      <c r="QIK37" s="10"/>
      <c r="QIL37" s="10"/>
      <c r="QIM37" s="10"/>
      <c r="QIN37" s="10"/>
      <c r="QIO37" s="10"/>
      <c r="QIP37" s="10"/>
      <c r="QIQ37" s="10"/>
      <c r="QIR37" s="10"/>
      <c r="QIS37" s="10"/>
      <c r="QIT37" s="10"/>
      <c r="QIU37" s="10"/>
      <c r="QIV37" s="10"/>
      <c r="QIW37" s="10"/>
      <c r="QIX37" s="10"/>
      <c r="QIY37" s="10"/>
      <c r="QIZ37" s="10"/>
      <c r="QJA37" s="10"/>
      <c r="QJB37" s="10"/>
      <c r="QJC37" s="10"/>
      <c r="QJD37" s="10"/>
      <c r="QJE37" s="10"/>
      <c r="QJF37" s="10"/>
      <c r="QJG37" s="10"/>
      <c r="QJH37" s="10"/>
      <c r="QJI37" s="10"/>
      <c r="QJJ37" s="10"/>
      <c r="QJK37" s="10"/>
      <c r="QJL37" s="10"/>
      <c r="QJM37" s="10"/>
      <c r="QJN37" s="10"/>
      <c r="QJO37" s="10"/>
      <c r="QJP37" s="10"/>
      <c r="QJQ37" s="10"/>
      <c r="QJR37" s="10"/>
      <c r="QJS37" s="10"/>
      <c r="QJT37" s="10"/>
      <c r="QJU37" s="10"/>
      <c r="QJV37" s="10"/>
      <c r="QJW37" s="10"/>
      <c r="QJX37" s="10"/>
      <c r="QJY37" s="10"/>
      <c r="QJZ37" s="10"/>
      <c r="QKA37" s="10"/>
      <c r="QKB37" s="10"/>
      <c r="QKC37" s="10"/>
      <c r="QKD37" s="10"/>
      <c r="QKE37" s="10"/>
      <c r="QKF37" s="10"/>
      <c r="QKG37" s="10"/>
      <c r="QKH37" s="10"/>
      <c r="QKI37" s="10"/>
      <c r="QKJ37" s="10"/>
      <c r="QKK37" s="10"/>
      <c r="QKL37" s="10"/>
      <c r="QKM37" s="10"/>
      <c r="QKN37" s="10"/>
      <c r="QKO37" s="10"/>
      <c r="QKP37" s="10"/>
      <c r="QKQ37" s="10"/>
      <c r="QKR37" s="10"/>
      <c r="QKS37" s="10"/>
      <c r="QKT37" s="10"/>
      <c r="QKU37" s="10"/>
      <c r="QKV37" s="10"/>
      <c r="QKW37" s="10"/>
      <c r="QKX37" s="10"/>
      <c r="QKY37" s="10"/>
      <c r="QKZ37" s="10"/>
      <c r="QLA37" s="10"/>
      <c r="QLB37" s="10"/>
      <c r="QLC37" s="10"/>
      <c r="QLD37" s="10"/>
      <c r="QLE37" s="10"/>
      <c r="QLF37" s="10"/>
      <c r="QLG37" s="10"/>
      <c r="QLH37" s="10"/>
      <c r="QLI37" s="10"/>
      <c r="QLJ37" s="10"/>
      <c r="QLK37" s="10"/>
      <c r="QLL37" s="10"/>
      <c r="QLM37" s="10"/>
      <c r="QLN37" s="10"/>
      <c r="QLO37" s="10"/>
      <c r="QLP37" s="10"/>
      <c r="QLQ37" s="10"/>
      <c r="QLR37" s="10"/>
      <c r="QLS37" s="10"/>
      <c r="QLT37" s="10"/>
      <c r="QLU37" s="10"/>
      <c r="QLV37" s="10"/>
      <c r="QLW37" s="10"/>
      <c r="QLX37" s="10"/>
      <c r="QLY37" s="10"/>
      <c r="QLZ37" s="10"/>
      <c r="QMA37" s="10"/>
      <c r="QMB37" s="10"/>
      <c r="QMC37" s="10"/>
      <c r="QMD37" s="10"/>
      <c r="QME37" s="10"/>
      <c r="QMF37" s="10"/>
      <c r="QMG37" s="10"/>
      <c r="QMH37" s="10"/>
      <c r="QMI37" s="10"/>
      <c r="QMJ37" s="10"/>
      <c r="QMK37" s="10"/>
      <c r="QML37" s="10"/>
      <c r="QMM37" s="10"/>
      <c r="QMN37" s="10"/>
      <c r="QMO37" s="10"/>
      <c r="QMP37" s="10"/>
      <c r="QMQ37" s="10"/>
      <c r="QMR37" s="10"/>
      <c r="QMS37" s="10"/>
      <c r="QMT37" s="10"/>
      <c r="QMU37" s="10"/>
      <c r="QMV37" s="10"/>
      <c r="QMW37" s="10"/>
      <c r="QMX37" s="10"/>
      <c r="QMY37" s="10"/>
      <c r="QMZ37" s="10"/>
      <c r="QNA37" s="10"/>
      <c r="QNB37" s="10"/>
      <c r="QNC37" s="10"/>
      <c r="QND37" s="10"/>
      <c r="QNE37" s="10"/>
      <c r="QNF37" s="10"/>
      <c r="QNG37" s="10"/>
      <c r="QNH37" s="10"/>
      <c r="QNI37" s="10"/>
      <c r="QNJ37" s="10"/>
      <c r="QNK37" s="10"/>
      <c r="QNL37" s="10"/>
      <c r="QNM37" s="10"/>
      <c r="QNN37" s="10"/>
      <c r="QNO37" s="10"/>
      <c r="QNP37" s="10"/>
      <c r="QNQ37" s="10"/>
      <c r="QNR37" s="10"/>
      <c r="QNS37" s="10"/>
      <c r="QNT37" s="10"/>
      <c r="QNU37" s="10"/>
      <c r="QNV37" s="10"/>
      <c r="QNW37" s="10"/>
      <c r="QNX37" s="10"/>
      <c r="QNY37" s="10"/>
      <c r="QNZ37" s="10"/>
      <c r="QOA37" s="10"/>
      <c r="QOB37" s="10"/>
      <c r="QOC37" s="10"/>
      <c r="QOD37" s="10"/>
      <c r="QOE37" s="10"/>
      <c r="QOF37" s="10"/>
      <c r="QOG37" s="10"/>
      <c r="QOH37" s="10"/>
      <c r="QOI37" s="10"/>
      <c r="QOJ37" s="10"/>
      <c r="QOK37" s="10"/>
      <c r="QOL37" s="10"/>
      <c r="QOM37" s="10"/>
      <c r="QON37" s="10"/>
      <c r="QOO37" s="10"/>
      <c r="QOP37" s="10"/>
      <c r="QOQ37" s="10"/>
      <c r="QOR37" s="10"/>
      <c r="QOS37" s="10"/>
      <c r="QOT37" s="10"/>
      <c r="QOU37" s="10"/>
      <c r="QOV37" s="10"/>
      <c r="QOW37" s="10"/>
      <c r="QOX37" s="10"/>
      <c r="QOY37" s="10"/>
      <c r="QOZ37" s="10"/>
      <c r="QPA37" s="10"/>
      <c r="QPB37" s="10"/>
      <c r="QPC37" s="10"/>
      <c r="QPD37" s="10"/>
      <c r="QPE37" s="10"/>
      <c r="QPF37" s="10"/>
      <c r="QPG37" s="10"/>
      <c r="QPH37" s="10"/>
      <c r="QPI37" s="10"/>
      <c r="QPJ37" s="10"/>
      <c r="QPK37" s="10"/>
      <c r="QPL37" s="10"/>
      <c r="QPM37" s="10"/>
      <c r="QPN37" s="10"/>
      <c r="QPO37" s="10"/>
      <c r="QPP37" s="10"/>
      <c r="QPQ37" s="10"/>
      <c r="QPR37" s="10"/>
      <c r="QPS37" s="10"/>
      <c r="QPT37" s="10"/>
      <c r="QPU37" s="10"/>
      <c r="QPV37" s="10"/>
      <c r="QPW37" s="10"/>
      <c r="QPX37" s="10"/>
      <c r="QPY37" s="10"/>
      <c r="QPZ37" s="10"/>
      <c r="QQA37" s="10"/>
      <c r="QQB37" s="10"/>
      <c r="QQC37" s="10"/>
      <c r="QQD37" s="10"/>
      <c r="QQE37" s="10"/>
      <c r="QQF37" s="10"/>
      <c r="QQG37" s="10"/>
      <c r="QQH37" s="10"/>
      <c r="QQI37" s="10"/>
      <c r="QQJ37" s="10"/>
      <c r="QQK37" s="10"/>
      <c r="QQL37" s="10"/>
      <c r="QQM37" s="10"/>
      <c r="QQN37" s="10"/>
      <c r="QQO37" s="10"/>
      <c r="QQP37" s="10"/>
      <c r="QQQ37" s="10"/>
      <c r="QQR37" s="10"/>
      <c r="QQS37" s="10"/>
      <c r="QQT37" s="10"/>
      <c r="QQU37" s="10"/>
      <c r="QQV37" s="10"/>
      <c r="QQW37" s="10"/>
      <c r="QQX37" s="10"/>
      <c r="QQY37" s="10"/>
      <c r="QQZ37" s="10"/>
      <c r="QRA37" s="10"/>
      <c r="QRB37" s="10"/>
      <c r="QRC37" s="10"/>
      <c r="QRD37" s="10"/>
      <c r="QRE37" s="10"/>
      <c r="QRF37" s="10"/>
      <c r="QRG37" s="10"/>
      <c r="QRH37" s="10"/>
      <c r="QRI37" s="10"/>
      <c r="QRJ37" s="10"/>
      <c r="QRK37" s="10"/>
      <c r="QRL37" s="10"/>
      <c r="QRM37" s="10"/>
      <c r="QRN37" s="10"/>
      <c r="QRO37" s="10"/>
      <c r="QRP37" s="10"/>
      <c r="QRQ37" s="10"/>
      <c r="QRR37" s="10"/>
      <c r="QRS37" s="10"/>
      <c r="QRT37" s="10"/>
      <c r="QRU37" s="10"/>
      <c r="QRV37" s="10"/>
      <c r="QRW37" s="10"/>
      <c r="QRX37" s="10"/>
      <c r="QRY37" s="10"/>
      <c r="QRZ37" s="10"/>
      <c r="QSA37" s="10"/>
      <c r="QSB37" s="10"/>
      <c r="QSC37" s="10"/>
      <c r="QSD37" s="10"/>
      <c r="QSE37" s="10"/>
      <c r="QSF37" s="10"/>
      <c r="QSG37" s="10"/>
      <c r="QSH37" s="10"/>
      <c r="QSI37" s="10"/>
      <c r="QSJ37" s="10"/>
      <c r="QSK37" s="10"/>
      <c r="QSL37" s="10"/>
      <c r="QSM37" s="10"/>
      <c r="QSN37" s="10"/>
      <c r="QSO37" s="10"/>
      <c r="QSP37" s="10"/>
      <c r="QSQ37" s="10"/>
      <c r="QSR37" s="10"/>
      <c r="QSS37" s="10"/>
      <c r="QST37" s="10"/>
      <c r="QSU37" s="10"/>
      <c r="QSV37" s="10"/>
      <c r="QSW37" s="10"/>
      <c r="QSX37" s="10"/>
      <c r="QSY37" s="10"/>
      <c r="QSZ37" s="10"/>
      <c r="QTA37" s="10"/>
      <c r="QTB37" s="10"/>
      <c r="QTC37" s="10"/>
      <c r="QTD37" s="10"/>
      <c r="QTE37" s="10"/>
      <c r="QTF37" s="10"/>
      <c r="QTG37" s="10"/>
      <c r="QTH37" s="10"/>
      <c r="QTI37" s="10"/>
      <c r="QTJ37" s="10"/>
      <c r="QTK37" s="10"/>
      <c r="QTL37" s="10"/>
      <c r="QTM37" s="10"/>
      <c r="QTN37" s="10"/>
      <c r="QTO37" s="10"/>
      <c r="QTP37" s="10"/>
      <c r="QTQ37" s="10"/>
      <c r="QTR37" s="10"/>
      <c r="QTS37" s="10"/>
      <c r="QTT37" s="10"/>
      <c r="QTU37" s="10"/>
      <c r="QTV37" s="10"/>
      <c r="QTW37" s="10"/>
      <c r="QTX37" s="10"/>
      <c r="QTY37" s="10"/>
      <c r="QTZ37" s="10"/>
      <c r="QUA37" s="10"/>
      <c r="QUB37" s="10"/>
      <c r="QUC37" s="10"/>
      <c r="QUD37" s="10"/>
      <c r="QUE37" s="10"/>
      <c r="QUF37" s="10"/>
      <c r="QUG37" s="10"/>
      <c r="QUH37" s="10"/>
      <c r="QUI37" s="10"/>
      <c r="QUJ37" s="10"/>
      <c r="QUK37" s="10"/>
      <c r="QUL37" s="10"/>
      <c r="QUM37" s="10"/>
      <c r="QUN37" s="10"/>
      <c r="QUO37" s="10"/>
      <c r="QUP37" s="10"/>
      <c r="QUQ37" s="10"/>
      <c r="QUR37" s="10"/>
      <c r="QUS37" s="10"/>
      <c r="QUT37" s="10"/>
      <c r="QUU37" s="10"/>
      <c r="QUV37" s="10"/>
      <c r="QUW37" s="10"/>
      <c r="QUX37" s="10"/>
      <c r="QUY37" s="10"/>
      <c r="QUZ37" s="10"/>
      <c r="QVA37" s="10"/>
      <c r="QVB37" s="10"/>
      <c r="QVC37" s="10"/>
      <c r="QVD37" s="10"/>
      <c r="QVE37" s="10"/>
      <c r="QVF37" s="10"/>
      <c r="QVG37" s="10"/>
      <c r="QVH37" s="10"/>
      <c r="QVI37" s="10"/>
      <c r="QVJ37" s="10"/>
      <c r="QVK37" s="10"/>
      <c r="QVL37" s="10"/>
      <c r="QVM37" s="10"/>
      <c r="QVN37" s="10"/>
      <c r="QVO37" s="10"/>
      <c r="QVP37" s="10"/>
      <c r="QVQ37" s="10"/>
      <c r="QVR37" s="10"/>
      <c r="QVS37" s="10"/>
      <c r="QVT37" s="10"/>
      <c r="QVU37" s="10"/>
      <c r="QVV37" s="10"/>
      <c r="QVW37" s="10"/>
      <c r="QVX37" s="10"/>
      <c r="QVY37" s="10"/>
      <c r="QVZ37" s="10"/>
      <c r="QWA37" s="10"/>
      <c r="QWB37" s="10"/>
      <c r="QWC37" s="10"/>
      <c r="QWD37" s="10"/>
      <c r="QWE37" s="10"/>
      <c r="QWF37" s="10"/>
      <c r="QWG37" s="10"/>
      <c r="QWH37" s="10"/>
      <c r="QWI37" s="10"/>
      <c r="QWJ37" s="10"/>
      <c r="QWK37" s="10"/>
      <c r="QWL37" s="10"/>
      <c r="QWM37" s="10"/>
      <c r="QWN37" s="10"/>
      <c r="QWO37" s="10"/>
      <c r="QWP37" s="10"/>
      <c r="QWQ37" s="10"/>
      <c r="QWR37" s="10"/>
      <c r="QWS37" s="10"/>
      <c r="QWT37" s="10"/>
      <c r="QWU37" s="10"/>
      <c r="QWV37" s="10"/>
      <c r="QWW37" s="10"/>
      <c r="QWX37" s="10"/>
      <c r="QWY37" s="10"/>
      <c r="QWZ37" s="10"/>
      <c r="QXA37" s="10"/>
      <c r="QXB37" s="10"/>
      <c r="QXC37" s="10"/>
      <c r="QXD37" s="10"/>
      <c r="QXE37" s="10"/>
      <c r="QXF37" s="10"/>
      <c r="QXG37" s="10"/>
      <c r="QXH37" s="10"/>
      <c r="QXI37" s="10"/>
      <c r="QXJ37" s="10"/>
      <c r="QXK37" s="10"/>
      <c r="QXL37" s="10"/>
      <c r="QXM37" s="10"/>
      <c r="QXN37" s="10"/>
      <c r="QXO37" s="10"/>
      <c r="QXP37" s="10"/>
      <c r="QXQ37" s="10"/>
      <c r="QXR37" s="10"/>
      <c r="QXS37" s="10"/>
      <c r="QXT37" s="10"/>
      <c r="QXU37" s="10"/>
      <c r="QXV37" s="10"/>
      <c r="QXW37" s="10"/>
      <c r="QXX37" s="10"/>
      <c r="QXY37" s="10"/>
      <c r="QXZ37" s="10"/>
      <c r="QYA37" s="10"/>
      <c r="QYB37" s="10"/>
      <c r="QYC37" s="10"/>
      <c r="QYD37" s="10"/>
      <c r="QYE37" s="10"/>
      <c r="QYF37" s="10"/>
      <c r="QYG37" s="10"/>
      <c r="QYH37" s="10"/>
      <c r="QYI37" s="10"/>
      <c r="QYJ37" s="10"/>
      <c r="QYK37" s="10"/>
      <c r="QYL37" s="10"/>
      <c r="QYM37" s="10"/>
      <c r="QYN37" s="10"/>
      <c r="QYO37" s="10"/>
      <c r="QYP37" s="10"/>
      <c r="QYQ37" s="10"/>
      <c r="QYR37" s="10"/>
      <c r="QYS37" s="10"/>
      <c r="QYT37" s="10"/>
      <c r="QYU37" s="10"/>
      <c r="QYV37" s="10"/>
      <c r="QYW37" s="10"/>
      <c r="QYX37" s="10"/>
      <c r="QYY37" s="10"/>
      <c r="QYZ37" s="10"/>
      <c r="QZA37" s="10"/>
      <c r="QZB37" s="10"/>
      <c r="QZC37" s="10"/>
      <c r="QZD37" s="10"/>
      <c r="QZE37" s="10"/>
      <c r="QZF37" s="10"/>
      <c r="QZG37" s="10"/>
      <c r="QZH37" s="10"/>
      <c r="QZI37" s="10"/>
      <c r="QZJ37" s="10"/>
      <c r="QZK37" s="10"/>
      <c r="QZL37" s="10"/>
      <c r="QZM37" s="10"/>
      <c r="QZN37" s="10"/>
      <c r="QZO37" s="10"/>
      <c r="QZP37" s="10"/>
      <c r="QZQ37" s="10"/>
      <c r="QZR37" s="10"/>
      <c r="QZS37" s="10"/>
      <c r="QZT37" s="10"/>
      <c r="QZU37" s="10"/>
      <c r="QZV37" s="10"/>
      <c r="QZW37" s="10"/>
      <c r="QZX37" s="10"/>
      <c r="QZY37" s="10"/>
      <c r="QZZ37" s="10"/>
      <c r="RAA37" s="10"/>
      <c r="RAB37" s="10"/>
      <c r="RAC37" s="10"/>
      <c r="RAD37" s="10"/>
      <c r="RAE37" s="10"/>
      <c r="RAF37" s="10"/>
      <c r="RAG37" s="10"/>
      <c r="RAH37" s="10"/>
      <c r="RAI37" s="10"/>
      <c r="RAJ37" s="10"/>
      <c r="RAK37" s="10"/>
      <c r="RAL37" s="10"/>
      <c r="RAM37" s="10"/>
      <c r="RAN37" s="10"/>
      <c r="RAO37" s="10"/>
      <c r="RAP37" s="10"/>
      <c r="RAQ37" s="10"/>
      <c r="RAR37" s="10"/>
      <c r="RAS37" s="10"/>
      <c r="RAT37" s="10"/>
      <c r="RAU37" s="10"/>
      <c r="RAV37" s="10"/>
      <c r="RAW37" s="10"/>
      <c r="RAX37" s="10"/>
      <c r="RAY37" s="10"/>
      <c r="RAZ37" s="10"/>
      <c r="RBA37" s="10"/>
      <c r="RBB37" s="10"/>
      <c r="RBC37" s="10"/>
      <c r="RBD37" s="10"/>
      <c r="RBE37" s="10"/>
      <c r="RBF37" s="10"/>
      <c r="RBG37" s="10"/>
      <c r="RBH37" s="10"/>
      <c r="RBI37" s="10"/>
      <c r="RBJ37" s="10"/>
      <c r="RBK37" s="10"/>
      <c r="RBL37" s="10"/>
      <c r="RBM37" s="10"/>
      <c r="RBN37" s="10"/>
      <c r="RBO37" s="10"/>
      <c r="RBP37" s="10"/>
      <c r="RBQ37" s="10"/>
      <c r="RBR37" s="10"/>
      <c r="RBS37" s="10"/>
      <c r="RBT37" s="10"/>
      <c r="RBU37" s="10"/>
      <c r="RBV37" s="10"/>
      <c r="RBW37" s="10"/>
      <c r="RBX37" s="10"/>
      <c r="RBY37" s="10"/>
      <c r="RBZ37" s="10"/>
      <c r="RCA37" s="10"/>
      <c r="RCB37" s="10"/>
      <c r="RCC37" s="10"/>
      <c r="RCD37" s="10"/>
      <c r="RCE37" s="10"/>
      <c r="RCF37" s="10"/>
      <c r="RCG37" s="10"/>
      <c r="RCH37" s="10"/>
      <c r="RCI37" s="10"/>
      <c r="RCJ37" s="10"/>
      <c r="RCK37" s="10"/>
      <c r="RCL37" s="10"/>
      <c r="RCM37" s="10"/>
      <c r="RCN37" s="10"/>
      <c r="RCO37" s="10"/>
      <c r="RCP37" s="10"/>
      <c r="RCQ37" s="10"/>
      <c r="RCR37" s="10"/>
      <c r="RCS37" s="10"/>
      <c r="RCT37" s="10"/>
      <c r="RCU37" s="10"/>
      <c r="RCV37" s="10"/>
      <c r="RCW37" s="10"/>
      <c r="RCX37" s="10"/>
      <c r="RCY37" s="10"/>
      <c r="RCZ37" s="10"/>
      <c r="RDA37" s="10"/>
      <c r="RDB37" s="10"/>
      <c r="RDC37" s="10"/>
      <c r="RDD37" s="10"/>
      <c r="RDE37" s="10"/>
      <c r="RDF37" s="10"/>
      <c r="RDG37" s="10"/>
      <c r="RDH37" s="10"/>
      <c r="RDI37" s="10"/>
      <c r="RDJ37" s="10"/>
      <c r="RDK37" s="10"/>
      <c r="RDL37" s="10"/>
      <c r="RDM37" s="10"/>
      <c r="RDN37" s="10"/>
      <c r="RDO37" s="10"/>
      <c r="RDP37" s="10"/>
      <c r="RDQ37" s="10"/>
      <c r="RDR37" s="10"/>
      <c r="RDS37" s="10"/>
      <c r="RDT37" s="10"/>
      <c r="RDU37" s="10"/>
      <c r="RDV37" s="10"/>
      <c r="RDW37" s="10"/>
      <c r="RDX37" s="10"/>
      <c r="RDY37" s="10"/>
      <c r="RDZ37" s="10"/>
      <c r="REA37" s="10"/>
      <c r="REB37" s="10"/>
      <c r="REC37" s="10"/>
      <c r="RED37" s="10"/>
      <c r="REE37" s="10"/>
      <c r="REF37" s="10"/>
      <c r="REG37" s="10"/>
      <c r="REH37" s="10"/>
      <c r="REI37" s="10"/>
      <c r="REJ37" s="10"/>
      <c r="REK37" s="10"/>
      <c r="REL37" s="10"/>
      <c r="REM37" s="10"/>
      <c r="REN37" s="10"/>
      <c r="REO37" s="10"/>
      <c r="REP37" s="10"/>
      <c r="REQ37" s="10"/>
      <c r="RER37" s="10"/>
      <c r="RES37" s="10"/>
      <c r="RET37" s="10"/>
      <c r="REU37" s="10"/>
      <c r="REV37" s="10"/>
      <c r="REW37" s="10"/>
      <c r="REX37" s="10"/>
      <c r="REY37" s="10"/>
      <c r="REZ37" s="10"/>
      <c r="RFA37" s="10"/>
      <c r="RFB37" s="10"/>
      <c r="RFC37" s="10"/>
      <c r="RFD37" s="10"/>
      <c r="RFE37" s="10"/>
      <c r="RFF37" s="10"/>
      <c r="RFG37" s="10"/>
      <c r="RFH37" s="10"/>
      <c r="RFI37" s="10"/>
      <c r="RFJ37" s="10"/>
      <c r="RFK37" s="10"/>
      <c r="RFL37" s="10"/>
      <c r="RFM37" s="10"/>
      <c r="RFN37" s="10"/>
      <c r="RFO37" s="10"/>
      <c r="RFP37" s="10"/>
      <c r="RFQ37" s="10"/>
      <c r="RFR37" s="10"/>
      <c r="RFS37" s="10"/>
      <c r="RFT37" s="10"/>
      <c r="RFU37" s="10"/>
      <c r="RFV37" s="10"/>
      <c r="RFW37" s="10"/>
      <c r="RFX37" s="10"/>
      <c r="RFY37" s="10"/>
      <c r="RFZ37" s="10"/>
      <c r="RGA37" s="10"/>
      <c r="RGB37" s="10"/>
      <c r="RGC37" s="10"/>
      <c r="RGD37" s="10"/>
      <c r="RGE37" s="10"/>
      <c r="RGF37" s="10"/>
      <c r="RGG37" s="10"/>
      <c r="RGH37" s="10"/>
      <c r="RGI37" s="10"/>
      <c r="RGJ37" s="10"/>
      <c r="RGK37" s="10"/>
      <c r="RGL37" s="10"/>
      <c r="RGM37" s="10"/>
      <c r="RGN37" s="10"/>
      <c r="RGO37" s="10"/>
      <c r="RGP37" s="10"/>
      <c r="RGQ37" s="10"/>
      <c r="RGR37" s="10"/>
      <c r="RGS37" s="10"/>
      <c r="RGT37" s="10"/>
      <c r="RGU37" s="10"/>
      <c r="RGV37" s="10"/>
      <c r="RGW37" s="10"/>
      <c r="RGX37" s="10"/>
      <c r="RGY37" s="10"/>
      <c r="RGZ37" s="10"/>
      <c r="RHA37" s="10"/>
      <c r="RHB37" s="10"/>
      <c r="RHC37" s="10"/>
      <c r="RHD37" s="10"/>
      <c r="RHE37" s="10"/>
      <c r="RHF37" s="10"/>
      <c r="RHG37" s="10"/>
      <c r="RHH37" s="10"/>
      <c r="RHI37" s="10"/>
      <c r="RHJ37" s="10"/>
      <c r="RHK37" s="10"/>
      <c r="RHL37" s="10"/>
      <c r="RHM37" s="10"/>
      <c r="RHN37" s="10"/>
      <c r="RHO37" s="10"/>
      <c r="RHP37" s="10"/>
      <c r="RHQ37" s="10"/>
      <c r="RHR37" s="10"/>
      <c r="RHS37" s="10"/>
      <c r="RHT37" s="10"/>
      <c r="RHU37" s="10"/>
      <c r="RHV37" s="10"/>
      <c r="RHW37" s="10"/>
      <c r="RHX37" s="10"/>
      <c r="RHY37" s="10"/>
      <c r="RHZ37" s="10"/>
      <c r="RIA37" s="10"/>
      <c r="RIB37" s="10"/>
      <c r="RIC37" s="10"/>
      <c r="RID37" s="10"/>
      <c r="RIE37" s="10"/>
      <c r="RIF37" s="10"/>
      <c r="RIG37" s="10"/>
      <c r="RIH37" s="10"/>
      <c r="RII37" s="10"/>
      <c r="RIJ37" s="10"/>
      <c r="RIK37" s="10"/>
      <c r="RIL37" s="10"/>
      <c r="RIM37" s="10"/>
      <c r="RIN37" s="10"/>
      <c r="RIO37" s="10"/>
      <c r="RIP37" s="10"/>
      <c r="RIQ37" s="10"/>
      <c r="RIR37" s="10"/>
      <c r="RIS37" s="10"/>
      <c r="RIT37" s="10"/>
      <c r="RIU37" s="10"/>
      <c r="RIV37" s="10"/>
      <c r="RIW37" s="10"/>
      <c r="RIX37" s="10"/>
      <c r="RIY37" s="10"/>
      <c r="RIZ37" s="10"/>
      <c r="RJA37" s="10"/>
      <c r="RJB37" s="10"/>
      <c r="RJC37" s="10"/>
      <c r="RJD37" s="10"/>
      <c r="RJE37" s="10"/>
      <c r="RJF37" s="10"/>
      <c r="RJG37" s="10"/>
      <c r="RJH37" s="10"/>
      <c r="RJI37" s="10"/>
      <c r="RJJ37" s="10"/>
      <c r="RJK37" s="10"/>
      <c r="RJL37" s="10"/>
      <c r="RJM37" s="10"/>
      <c r="RJN37" s="10"/>
      <c r="RJO37" s="10"/>
      <c r="RJP37" s="10"/>
      <c r="RJQ37" s="10"/>
      <c r="RJR37" s="10"/>
      <c r="RJS37" s="10"/>
      <c r="RJT37" s="10"/>
      <c r="RJU37" s="10"/>
      <c r="RJV37" s="10"/>
      <c r="RJW37" s="10"/>
      <c r="RJX37" s="10"/>
      <c r="RJY37" s="10"/>
      <c r="RJZ37" s="10"/>
      <c r="RKA37" s="10"/>
      <c r="RKB37" s="10"/>
      <c r="RKC37" s="10"/>
      <c r="RKD37" s="10"/>
      <c r="RKE37" s="10"/>
      <c r="RKF37" s="10"/>
      <c r="RKG37" s="10"/>
      <c r="RKH37" s="10"/>
      <c r="RKI37" s="10"/>
      <c r="RKJ37" s="10"/>
      <c r="RKK37" s="10"/>
      <c r="RKL37" s="10"/>
      <c r="RKM37" s="10"/>
      <c r="RKN37" s="10"/>
      <c r="RKO37" s="10"/>
      <c r="RKP37" s="10"/>
      <c r="RKQ37" s="10"/>
      <c r="RKR37" s="10"/>
      <c r="RKS37" s="10"/>
      <c r="RKT37" s="10"/>
      <c r="RKU37" s="10"/>
      <c r="RKV37" s="10"/>
      <c r="RKW37" s="10"/>
      <c r="RKX37" s="10"/>
      <c r="RKY37" s="10"/>
      <c r="RKZ37" s="10"/>
      <c r="RLA37" s="10"/>
      <c r="RLB37" s="10"/>
      <c r="RLC37" s="10"/>
      <c r="RLD37" s="10"/>
      <c r="RLE37" s="10"/>
      <c r="RLF37" s="10"/>
      <c r="RLG37" s="10"/>
      <c r="RLH37" s="10"/>
      <c r="RLI37" s="10"/>
      <c r="RLJ37" s="10"/>
      <c r="RLK37" s="10"/>
      <c r="RLL37" s="10"/>
      <c r="RLM37" s="10"/>
      <c r="RLN37" s="10"/>
      <c r="RLO37" s="10"/>
      <c r="RLP37" s="10"/>
      <c r="RLQ37" s="10"/>
      <c r="RLR37" s="10"/>
      <c r="RLS37" s="10"/>
      <c r="RLT37" s="10"/>
      <c r="RLU37" s="10"/>
      <c r="RLV37" s="10"/>
      <c r="RLW37" s="10"/>
      <c r="RLX37" s="10"/>
      <c r="RLY37" s="10"/>
      <c r="RLZ37" s="10"/>
      <c r="RMA37" s="10"/>
      <c r="RMB37" s="10"/>
      <c r="RMC37" s="10"/>
      <c r="RMD37" s="10"/>
      <c r="RME37" s="10"/>
      <c r="RMF37" s="10"/>
      <c r="RMG37" s="10"/>
      <c r="RMH37" s="10"/>
      <c r="RMI37" s="10"/>
      <c r="RMJ37" s="10"/>
      <c r="RMK37" s="10"/>
      <c r="RML37" s="10"/>
      <c r="RMM37" s="10"/>
      <c r="RMN37" s="10"/>
      <c r="RMO37" s="10"/>
      <c r="RMP37" s="10"/>
      <c r="RMQ37" s="10"/>
      <c r="RMR37" s="10"/>
      <c r="RMS37" s="10"/>
      <c r="RMT37" s="10"/>
      <c r="RMU37" s="10"/>
      <c r="RMV37" s="10"/>
      <c r="RMW37" s="10"/>
      <c r="RMX37" s="10"/>
      <c r="RMY37" s="10"/>
      <c r="RMZ37" s="10"/>
      <c r="RNA37" s="10"/>
      <c r="RNB37" s="10"/>
      <c r="RNC37" s="10"/>
      <c r="RND37" s="10"/>
      <c r="RNE37" s="10"/>
      <c r="RNF37" s="10"/>
      <c r="RNG37" s="10"/>
      <c r="RNH37" s="10"/>
      <c r="RNI37" s="10"/>
      <c r="RNJ37" s="10"/>
      <c r="RNK37" s="10"/>
      <c r="RNL37" s="10"/>
      <c r="RNM37" s="10"/>
      <c r="RNN37" s="10"/>
      <c r="RNO37" s="10"/>
      <c r="RNP37" s="10"/>
      <c r="RNQ37" s="10"/>
      <c r="RNR37" s="10"/>
      <c r="RNS37" s="10"/>
      <c r="RNT37" s="10"/>
      <c r="RNU37" s="10"/>
      <c r="RNV37" s="10"/>
      <c r="RNW37" s="10"/>
      <c r="RNX37" s="10"/>
      <c r="RNY37" s="10"/>
      <c r="RNZ37" s="10"/>
      <c r="ROA37" s="10"/>
      <c r="ROB37" s="10"/>
      <c r="ROC37" s="10"/>
      <c r="ROD37" s="10"/>
      <c r="ROE37" s="10"/>
      <c r="ROF37" s="10"/>
      <c r="ROG37" s="10"/>
      <c r="ROH37" s="10"/>
      <c r="ROI37" s="10"/>
      <c r="ROJ37" s="10"/>
      <c r="ROK37" s="10"/>
      <c r="ROL37" s="10"/>
      <c r="ROM37" s="10"/>
      <c r="RON37" s="10"/>
      <c r="ROO37" s="10"/>
      <c r="ROP37" s="10"/>
      <c r="ROQ37" s="10"/>
      <c r="ROR37" s="10"/>
      <c r="ROS37" s="10"/>
      <c r="ROT37" s="10"/>
      <c r="ROU37" s="10"/>
      <c r="ROV37" s="10"/>
      <c r="ROW37" s="10"/>
      <c r="ROX37" s="10"/>
      <c r="ROY37" s="10"/>
      <c r="ROZ37" s="10"/>
      <c r="RPA37" s="10"/>
      <c r="RPB37" s="10"/>
      <c r="RPC37" s="10"/>
      <c r="RPD37" s="10"/>
      <c r="RPE37" s="10"/>
      <c r="RPF37" s="10"/>
      <c r="RPG37" s="10"/>
      <c r="RPH37" s="10"/>
      <c r="RPI37" s="10"/>
      <c r="RPJ37" s="10"/>
      <c r="RPK37" s="10"/>
      <c r="RPL37" s="10"/>
      <c r="RPM37" s="10"/>
      <c r="RPN37" s="10"/>
      <c r="RPO37" s="10"/>
      <c r="RPP37" s="10"/>
      <c r="RPQ37" s="10"/>
      <c r="RPR37" s="10"/>
      <c r="RPS37" s="10"/>
      <c r="RPT37" s="10"/>
      <c r="RPU37" s="10"/>
      <c r="RPV37" s="10"/>
      <c r="RPW37" s="10"/>
      <c r="RPX37" s="10"/>
      <c r="RPY37" s="10"/>
      <c r="RPZ37" s="10"/>
      <c r="RQA37" s="10"/>
      <c r="RQB37" s="10"/>
      <c r="RQC37" s="10"/>
      <c r="RQD37" s="10"/>
      <c r="RQE37" s="10"/>
      <c r="RQF37" s="10"/>
      <c r="RQG37" s="10"/>
      <c r="RQH37" s="10"/>
      <c r="RQI37" s="10"/>
      <c r="RQJ37" s="10"/>
      <c r="RQK37" s="10"/>
      <c r="RQL37" s="10"/>
      <c r="RQM37" s="10"/>
      <c r="RQN37" s="10"/>
      <c r="RQO37" s="10"/>
      <c r="RQP37" s="10"/>
      <c r="RQQ37" s="10"/>
      <c r="RQR37" s="10"/>
      <c r="RQS37" s="10"/>
      <c r="RQT37" s="10"/>
      <c r="RQU37" s="10"/>
      <c r="RQV37" s="10"/>
      <c r="RQW37" s="10"/>
      <c r="RQX37" s="10"/>
      <c r="RQY37" s="10"/>
      <c r="RQZ37" s="10"/>
      <c r="RRA37" s="10"/>
      <c r="RRB37" s="10"/>
      <c r="RRC37" s="10"/>
      <c r="RRD37" s="10"/>
      <c r="RRE37" s="10"/>
      <c r="RRF37" s="10"/>
      <c r="RRG37" s="10"/>
      <c r="RRH37" s="10"/>
      <c r="RRI37" s="10"/>
      <c r="RRJ37" s="10"/>
      <c r="RRK37" s="10"/>
      <c r="RRL37" s="10"/>
      <c r="RRM37" s="10"/>
      <c r="RRN37" s="10"/>
      <c r="RRO37" s="10"/>
      <c r="RRP37" s="10"/>
      <c r="RRQ37" s="10"/>
      <c r="RRR37" s="10"/>
      <c r="RRS37" s="10"/>
      <c r="RRT37" s="10"/>
      <c r="RRU37" s="10"/>
      <c r="RRV37" s="10"/>
      <c r="RRW37" s="10"/>
      <c r="RRX37" s="10"/>
      <c r="RRY37" s="10"/>
      <c r="RRZ37" s="10"/>
      <c r="RSA37" s="10"/>
      <c r="RSB37" s="10"/>
      <c r="RSC37" s="10"/>
      <c r="RSD37" s="10"/>
      <c r="RSE37" s="10"/>
      <c r="RSF37" s="10"/>
      <c r="RSG37" s="10"/>
      <c r="RSH37" s="10"/>
      <c r="RSI37" s="10"/>
      <c r="RSJ37" s="10"/>
      <c r="RSK37" s="10"/>
      <c r="RSL37" s="10"/>
      <c r="RSM37" s="10"/>
      <c r="RSN37" s="10"/>
      <c r="RSO37" s="10"/>
      <c r="RSP37" s="10"/>
      <c r="RSQ37" s="10"/>
      <c r="RSR37" s="10"/>
      <c r="RSS37" s="10"/>
      <c r="RST37" s="10"/>
      <c r="RSU37" s="10"/>
      <c r="RSV37" s="10"/>
      <c r="RSW37" s="10"/>
      <c r="RSX37" s="10"/>
      <c r="RSY37" s="10"/>
      <c r="RSZ37" s="10"/>
      <c r="RTA37" s="10"/>
      <c r="RTB37" s="10"/>
      <c r="RTC37" s="10"/>
      <c r="RTD37" s="10"/>
      <c r="RTE37" s="10"/>
      <c r="RTF37" s="10"/>
      <c r="RTG37" s="10"/>
      <c r="RTH37" s="10"/>
      <c r="RTI37" s="10"/>
      <c r="RTJ37" s="10"/>
      <c r="RTK37" s="10"/>
      <c r="RTL37" s="10"/>
      <c r="RTM37" s="10"/>
      <c r="RTN37" s="10"/>
      <c r="RTO37" s="10"/>
      <c r="RTP37" s="10"/>
      <c r="RTQ37" s="10"/>
      <c r="RTR37" s="10"/>
      <c r="RTS37" s="10"/>
      <c r="RTT37" s="10"/>
      <c r="RTU37" s="10"/>
      <c r="RTV37" s="10"/>
      <c r="RTW37" s="10"/>
      <c r="RTX37" s="10"/>
      <c r="RTY37" s="10"/>
      <c r="RTZ37" s="10"/>
      <c r="RUA37" s="10"/>
      <c r="RUB37" s="10"/>
      <c r="RUC37" s="10"/>
      <c r="RUD37" s="10"/>
      <c r="RUE37" s="10"/>
      <c r="RUF37" s="10"/>
      <c r="RUG37" s="10"/>
      <c r="RUH37" s="10"/>
      <c r="RUI37" s="10"/>
      <c r="RUJ37" s="10"/>
      <c r="RUK37" s="10"/>
      <c r="RUL37" s="10"/>
      <c r="RUM37" s="10"/>
      <c r="RUN37" s="10"/>
      <c r="RUO37" s="10"/>
      <c r="RUP37" s="10"/>
      <c r="RUQ37" s="10"/>
      <c r="RUR37" s="10"/>
      <c r="RUS37" s="10"/>
      <c r="RUT37" s="10"/>
      <c r="RUU37" s="10"/>
      <c r="RUV37" s="10"/>
      <c r="RUW37" s="10"/>
      <c r="RUX37" s="10"/>
      <c r="RUY37" s="10"/>
      <c r="RUZ37" s="10"/>
      <c r="RVA37" s="10"/>
      <c r="RVB37" s="10"/>
      <c r="RVC37" s="10"/>
      <c r="RVD37" s="10"/>
      <c r="RVE37" s="10"/>
      <c r="RVF37" s="10"/>
      <c r="RVG37" s="10"/>
      <c r="RVH37" s="10"/>
      <c r="RVI37" s="10"/>
      <c r="RVJ37" s="10"/>
      <c r="RVK37" s="10"/>
      <c r="RVL37" s="10"/>
      <c r="RVM37" s="10"/>
      <c r="RVN37" s="10"/>
      <c r="RVO37" s="10"/>
      <c r="RVP37" s="10"/>
      <c r="RVQ37" s="10"/>
      <c r="RVR37" s="10"/>
      <c r="RVS37" s="10"/>
      <c r="RVT37" s="10"/>
      <c r="RVU37" s="10"/>
      <c r="RVV37" s="10"/>
      <c r="RVW37" s="10"/>
      <c r="RVX37" s="10"/>
      <c r="RVY37" s="10"/>
      <c r="RVZ37" s="10"/>
      <c r="RWA37" s="10"/>
      <c r="RWB37" s="10"/>
      <c r="RWC37" s="10"/>
      <c r="RWD37" s="10"/>
      <c r="RWE37" s="10"/>
      <c r="RWF37" s="10"/>
      <c r="RWG37" s="10"/>
      <c r="RWH37" s="10"/>
      <c r="RWI37" s="10"/>
      <c r="RWJ37" s="10"/>
      <c r="RWK37" s="10"/>
      <c r="RWL37" s="10"/>
      <c r="RWM37" s="10"/>
      <c r="RWN37" s="10"/>
      <c r="RWO37" s="10"/>
      <c r="RWP37" s="10"/>
      <c r="RWQ37" s="10"/>
      <c r="RWR37" s="10"/>
      <c r="RWS37" s="10"/>
      <c r="RWT37" s="10"/>
      <c r="RWU37" s="10"/>
      <c r="RWV37" s="10"/>
      <c r="RWW37" s="10"/>
      <c r="RWX37" s="10"/>
      <c r="RWY37" s="10"/>
      <c r="RWZ37" s="10"/>
      <c r="RXA37" s="10"/>
      <c r="RXB37" s="10"/>
      <c r="RXC37" s="10"/>
      <c r="RXD37" s="10"/>
      <c r="RXE37" s="10"/>
      <c r="RXF37" s="10"/>
      <c r="RXG37" s="10"/>
      <c r="RXH37" s="10"/>
      <c r="RXI37" s="10"/>
      <c r="RXJ37" s="10"/>
      <c r="RXK37" s="10"/>
      <c r="RXL37" s="10"/>
      <c r="RXM37" s="10"/>
      <c r="RXN37" s="10"/>
      <c r="RXO37" s="10"/>
      <c r="RXP37" s="10"/>
      <c r="RXQ37" s="10"/>
      <c r="RXR37" s="10"/>
      <c r="RXS37" s="10"/>
      <c r="RXT37" s="10"/>
      <c r="RXU37" s="10"/>
      <c r="RXV37" s="10"/>
      <c r="RXW37" s="10"/>
      <c r="RXX37" s="10"/>
      <c r="RXY37" s="10"/>
      <c r="RXZ37" s="10"/>
      <c r="RYA37" s="10"/>
      <c r="RYB37" s="10"/>
      <c r="RYC37" s="10"/>
      <c r="RYD37" s="10"/>
      <c r="RYE37" s="10"/>
      <c r="RYF37" s="10"/>
      <c r="RYG37" s="10"/>
      <c r="RYH37" s="10"/>
      <c r="RYI37" s="10"/>
      <c r="RYJ37" s="10"/>
      <c r="RYK37" s="10"/>
      <c r="RYL37" s="10"/>
      <c r="RYM37" s="10"/>
      <c r="RYN37" s="10"/>
      <c r="RYO37" s="10"/>
      <c r="RYP37" s="10"/>
      <c r="RYQ37" s="10"/>
      <c r="RYR37" s="10"/>
      <c r="RYS37" s="10"/>
      <c r="RYT37" s="10"/>
      <c r="RYU37" s="10"/>
      <c r="RYV37" s="10"/>
      <c r="RYW37" s="10"/>
      <c r="RYX37" s="10"/>
      <c r="RYY37" s="10"/>
      <c r="RYZ37" s="10"/>
      <c r="RZA37" s="10"/>
      <c r="RZB37" s="10"/>
      <c r="RZC37" s="10"/>
      <c r="RZD37" s="10"/>
      <c r="RZE37" s="10"/>
      <c r="RZF37" s="10"/>
      <c r="RZG37" s="10"/>
      <c r="RZH37" s="10"/>
      <c r="RZI37" s="10"/>
      <c r="RZJ37" s="10"/>
      <c r="RZK37" s="10"/>
      <c r="RZL37" s="10"/>
      <c r="RZM37" s="10"/>
      <c r="RZN37" s="10"/>
      <c r="RZO37" s="10"/>
      <c r="RZP37" s="10"/>
      <c r="RZQ37" s="10"/>
      <c r="RZR37" s="10"/>
      <c r="RZS37" s="10"/>
      <c r="RZT37" s="10"/>
      <c r="RZU37" s="10"/>
      <c r="RZV37" s="10"/>
      <c r="RZW37" s="10"/>
      <c r="RZX37" s="10"/>
      <c r="RZY37" s="10"/>
      <c r="RZZ37" s="10"/>
      <c r="SAA37" s="10"/>
      <c r="SAB37" s="10"/>
      <c r="SAC37" s="10"/>
      <c r="SAD37" s="10"/>
      <c r="SAE37" s="10"/>
      <c r="SAF37" s="10"/>
      <c r="SAG37" s="10"/>
      <c r="SAH37" s="10"/>
      <c r="SAI37" s="10"/>
      <c r="SAJ37" s="10"/>
      <c r="SAK37" s="10"/>
      <c r="SAL37" s="10"/>
      <c r="SAM37" s="10"/>
      <c r="SAN37" s="10"/>
      <c r="SAO37" s="10"/>
      <c r="SAP37" s="10"/>
      <c r="SAQ37" s="10"/>
      <c r="SAR37" s="10"/>
      <c r="SAS37" s="10"/>
      <c r="SAT37" s="10"/>
      <c r="SAU37" s="10"/>
      <c r="SAV37" s="10"/>
      <c r="SAW37" s="10"/>
      <c r="SAX37" s="10"/>
      <c r="SAY37" s="10"/>
      <c r="SAZ37" s="10"/>
      <c r="SBA37" s="10"/>
      <c r="SBB37" s="10"/>
      <c r="SBC37" s="10"/>
      <c r="SBD37" s="10"/>
      <c r="SBE37" s="10"/>
      <c r="SBF37" s="10"/>
      <c r="SBG37" s="10"/>
      <c r="SBH37" s="10"/>
      <c r="SBI37" s="10"/>
      <c r="SBJ37" s="10"/>
      <c r="SBK37" s="10"/>
      <c r="SBL37" s="10"/>
      <c r="SBM37" s="10"/>
      <c r="SBN37" s="10"/>
      <c r="SBO37" s="10"/>
      <c r="SBP37" s="10"/>
      <c r="SBQ37" s="10"/>
      <c r="SBR37" s="10"/>
      <c r="SBS37" s="10"/>
      <c r="SBT37" s="10"/>
      <c r="SBU37" s="10"/>
      <c r="SBV37" s="10"/>
      <c r="SBW37" s="10"/>
      <c r="SBX37" s="10"/>
      <c r="SBY37" s="10"/>
      <c r="SBZ37" s="10"/>
      <c r="SCA37" s="10"/>
      <c r="SCB37" s="10"/>
      <c r="SCC37" s="10"/>
      <c r="SCD37" s="10"/>
      <c r="SCE37" s="10"/>
      <c r="SCF37" s="10"/>
      <c r="SCG37" s="10"/>
      <c r="SCH37" s="10"/>
      <c r="SCI37" s="10"/>
      <c r="SCJ37" s="10"/>
      <c r="SCK37" s="10"/>
      <c r="SCL37" s="10"/>
      <c r="SCM37" s="10"/>
      <c r="SCN37" s="10"/>
      <c r="SCO37" s="10"/>
      <c r="SCP37" s="10"/>
      <c r="SCQ37" s="10"/>
      <c r="SCR37" s="10"/>
      <c r="SCS37" s="10"/>
      <c r="SCT37" s="10"/>
      <c r="SCU37" s="10"/>
      <c r="SCV37" s="10"/>
      <c r="SCW37" s="10"/>
      <c r="SCX37" s="10"/>
      <c r="SCY37" s="10"/>
      <c r="SCZ37" s="10"/>
      <c r="SDA37" s="10"/>
      <c r="SDB37" s="10"/>
      <c r="SDC37" s="10"/>
      <c r="SDD37" s="10"/>
      <c r="SDE37" s="10"/>
      <c r="SDF37" s="10"/>
      <c r="SDG37" s="10"/>
      <c r="SDH37" s="10"/>
      <c r="SDI37" s="10"/>
      <c r="SDJ37" s="10"/>
      <c r="SDK37" s="10"/>
      <c r="SDL37" s="10"/>
      <c r="SDM37" s="10"/>
      <c r="SDN37" s="10"/>
      <c r="SDO37" s="10"/>
      <c r="SDP37" s="10"/>
      <c r="SDQ37" s="10"/>
      <c r="SDR37" s="10"/>
      <c r="SDS37" s="10"/>
      <c r="SDT37" s="10"/>
      <c r="SDU37" s="10"/>
      <c r="SDV37" s="10"/>
      <c r="SDW37" s="10"/>
      <c r="SDX37" s="10"/>
      <c r="SDY37" s="10"/>
      <c r="SDZ37" s="10"/>
      <c r="SEA37" s="10"/>
      <c r="SEB37" s="10"/>
      <c r="SEC37" s="10"/>
      <c r="SED37" s="10"/>
      <c r="SEE37" s="10"/>
      <c r="SEF37" s="10"/>
      <c r="SEG37" s="10"/>
      <c r="SEH37" s="10"/>
      <c r="SEI37" s="10"/>
      <c r="SEJ37" s="10"/>
      <c r="SEK37" s="10"/>
      <c r="SEL37" s="10"/>
      <c r="SEM37" s="10"/>
      <c r="SEN37" s="10"/>
      <c r="SEO37" s="10"/>
      <c r="SEP37" s="10"/>
      <c r="SEQ37" s="10"/>
      <c r="SER37" s="10"/>
      <c r="SES37" s="10"/>
      <c r="SET37" s="10"/>
      <c r="SEU37" s="10"/>
      <c r="SEV37" s="10"/>
      <c r="SEW37" s="10"/>
      <c r="SEX37" s="10"/>
      <c r="SEY37" s="10"/>
      <c r="SEZ37" s="10"/>
      <c r="SFA37" s="10"/>
      <c r="SFB37" s="10"/>
      <c r="SFC37" s="10"/>
      <c r="SFD37" s="10"/>
      <c r="SFE37" s="10"/>
      <c r="SFF37" s="10"/>
      <c r="SFG37" s="10"/>
      <c r="SFH37" s="10"/>
      <c r="SFI37" s="10"/>
      <c r="SFJ37" s="10"/>
      <c r="SFK37" s="10"/>
      <c r="SFL37" s="10"/>
      <c r="SFM37" s="10"/>
      <c r="SFN37" s="10"/>
      <c r="SFO37" s="10"/>
      <c r="SFP37" s="10"/>
      <c r="SFQ37" s="10"/>
      <c r="SFR37" s="10"/>
      <c r="SFS37" s="10"/>
      <c r="SFT37" s="10"/>
      <c r="SFU37" s="10"/>
      <c r="SFV37" s="10"/>
      <c r="SFW37" s="10"/>
      <c r="SFX37" s="10"/>
      <c r="SFY37" s="10"/>
      <c r="SFZ37" s="10"/>
      <c r="SGA37" s="10"/>
      <c r="SGB37" s="10"/>
      <c r="SGC37" s="10"/>
      <c r="SGD37" s="10"/>
      <c r="SGE37" s="10"/>
      <c r="SGF37" s="10"/>
      <c r="SGG37" s="10"/>
      <c r="SGH37" s="10"/>
      <c r="SGI37" s="10"/>
      <c r="SGJ37" s="10"/>
      <c r="SGK37" s="10"/>
      <c r="SGL37" s="10"/>
      <c r="SGM37" s="10"/>
      <c r="SGN37" s="10"/>
      <c r="SGO37" s="10"/>
      <c r="SGP37" s="10"/>
      <c r="SGQ37" s="10"/>
      <c r="SGR37" s="10"/>
      <c r="SGS37" s="10"/>
      <c r="SGT37" s="10"/>
      <c r="SGU37" s="10"/>
      <c r="SGV37" s="10"/>
      <c r="SGW37" s="10"/>
      <c r="SGX37" s="10"/>
      <c r="SGY37" s="10"/>
      <c r="SGZ37" s="10"/>
      <c r="SHA37" s="10"/>
      <c r="SHB37" s="10"/>
      <c r="SHC37" s="10"/>
      <c r="SHD37" s="10"/>
      <c r="SHE37" s="10"/>
      <c r="SHF37" s="10"/>
      <c r="SHG37" s="10"/>
      <c r="SHH37" s="10"/>
      <c r="SHI37" s="10"/>
      <c r="SHJ37" s="10"/>
      <c r="SHK37" s="10"/>
      <c r="SHL37" s="10"/>
      <c r="SHM37" s="10"/>
      <c r="SHN37" s="10"/>
      <c r="SHO37" s="10"/>
      <c r="SHP37" s="10"/>
      <c r="SHQ37" s="10"/>
      <c r="SHR37" s="10"/>
      <c r="SHS37" s="10"/>
      <c r="SHT37" s="10"/>
      <c r="SHU37" s="10"/>
      <c r="SHV37" s="10"/>
      <c r="SHW37" s="10"/>
      <c r="SHX37" s="10"/>
      <c r="SHY37" s="10"/>
      <c r="SHZ37" s="10"/>
      <c r="SIA37" s="10"/>
      <c r="SIB37" s="10"/>
      <c r="SIC37" s="10"/>
      <c r="SID37" s="10"/>
      <c r="SIE37" s="10"/>
      <c r="SIF37" s="10"/>
      <c r="SIG37" s="10"/>
      <c r="SIH37" s="10"/>
      <c r="SII37" s="10"/>
      <c r="SIJ37" s="10"/>
      <c r="SIK37" s="10"/>
      <c r="SIL37" s="10"/>
      <c r="SIM37" s="10"/>
      <c r="SIN37" s="10"/>
      <c r="SIO37" s="10"/>
      <c r="SIP37" s="10"/>
      <c r="SIQ37" s="10"/>
      <c r="SIR37" s="10"/>
      <c r="SIS37" s="10"/>
      <c r="SIT37" s="10"/>
      <c r="SIU37" s="10"/>
      <c r="SIV37" s="10"/>
      <c r="SIW37" s="10"/>
      <c r="SIX37" s="10"/>
      <c r="SIY37" s="10"/>
      <c r="SIZ37" s="10"/>
      <c r="SJA37" s="10"/>
      <c r="SJB37" s="10"/>
      <c r="SJC37" s="10"/>
      <c r="SJD37" s="10"/>
      <c r="SJE37" s="10"/>
      <c r="SJF37" s="10"/>
      <c r="SJG37" s="10"/>
      <c r="SJH37" s="10"/>
      <c r="SJI37" s="10"/>
      <c r="SJJ37" s="10"/>
      <c r="SJK37" s="10"/>
      <c r="SJL37" s="10"/>
      <c r="SJM37" s="10"/>
      <c r="SJN37" s="10"/>
      <c r="SJO37" s="10"/>
      <c r="SJP37" s="10"/>
      <c r="SJQ37" s="10"/>
      <c r="SJR37" s="10"/>
      <c r="SJS37" s="10"/>
      <c r="SJT37" s="10"/>
      <c r="SJU37" s="10"/>
      <c r="SJV37" s="10"/>
      <c r="SJW37" s="10"/>
      <c r="SJX37" s="10"/>
      <c r="SJY37" s="10"/>
      <c r="SJZ37" s="10"/>
      <c r="SKA37" s="10"/>
      <c r="SKB37" s="10"/>
      <c r="SKC37" s="10"/>
      <c r="SKD37" s="10"/>
      <c r="SKE37" s="10"/>
      <c r="SKF37" s="10"/>
      <c r="SKG37" s="10"/>
      <c r="SKH37" s="10"/>
      <c r="SKI37" s="10"/>
      <c r="SKJ37" s="10"/>
      <c r="SKK37" s="10"/>
      <c r="SKL37" s="10"/>
      <c r="SKM37" s="10"/>
      <c r="SKN37" s="10"/>
      <c r="SKO37" s="10"/>
      <c r="SKP37" s="10"/>
      <c r="SKQ37" s="10"/>
      <c r="SKR37" s="10"/>
      <c r="SKS37" s="10"/>
      <c r="SKT37" s="10"/>
      <c r="SKU37" s="10"/>
      <c r="SKV37" s="10"/>
      <c r="SKW37" s="10"/>
      <c r="SKX37" s="10"/>
      <c r="SKY37" s="10"/>
      <c r="SKZ37" s="10"/>
      <c r="SLA37" s="10"/>
      <c r="SLB37" s="10"/>
      <c r="SLC37" s="10"/>
      <c r="SLD37" s="10"/>
      <c r="SLE37" s="10"/>
      <c r="SLF37" s="10"/>
      <c r="SLG37" s="10"/>
      <c r="SLH37" s="10"/>
      <c r="SLI37" s="10"/>
      <c r="SLJ37" s="10"/>
      <c r="SLK37" s="10"/>
      <c r="SLL37" s="10"/>
      <c r="SLM37" s="10"/>
      <c r="SLN37" s="10"/>
      <c r="SLO37" s="10"/>
      <c r="SLP37" s="10"/>
      <c r="SLQ37" s="10"/>
      <c r="SLR37" s="10"/>
      <c r="SLS37" s="10"/>
      <c r="SLT37" s="10"/>
      <c r="SLU37" s="10"/>
      <c r="SLV37" s="10"/>
      <c r="SLW37" s="10"/>
      <c r="SLX37" s="10"/>
      <c r="SLY37" s="10"/>
      <c r="SLZ37" s="10"/>
      <c r="SMA37" s="10"/>
      <c r="SMB37" s="10"/>
      <c r="SMC37" s="10"/>
      <c r="SMD37" s="10"/>
      <c r="SME37" s="10"/>
      <c r="SMF37" s="10"/>
      <c r="SMG37" s="10"/>
      <c r="SMH37" s="10"/>
      <c r="SMI37" s="10"/>
      <c r="SMJ37" s="10"/>
      <c r="SMK37" s="10"/>
      <c r="SML37" s="10"/>
      <c r="SMM37" s="10"/>
      <c r="SMN37" s="10"/>
      <c r="SMO37" s="10"/>
      <c r="SMP37" s="10"/>
      <c r="SMQ37" s="10"/>
      <c r="SMR37" s="10"/>
      <c r="SMS37" s="10"/>
      <c r="SMT37" s="10"/>
      <c r="SMU37" s="10"/>
      <c r="SMV37" s="10"/>
      <c r="SMW37" s="10"/>
      <c r="SMX37" s="10"/>
      <c r="SMY37" s="10"/>
      <c r="SMZ37" s="10"/>
      <c r="SNA37" s="10"/>
      <c r="SNB37" s="10"/>
      <c r="SNC37" s="10"/>
      <c r="SND37" s="10"/>
      <c r="SNE37" s="10"/>
      <c r="SNF37" s="10"/>
      <c r="SNG37" s="10"/>
      <c r="SNH37" s="10"/>
      <c r="SNI37" s="10"/>
      <c r="SNJ37" s="10"/>
      <c r="SNK37" s="10"/>
      <c r="SNL37" s="10"/>
      <c r="SNM37" s="10"/>
      <c r="SNN37" s="10"/>
      <c r="SNO37" s="10"/>
      <c r="SNP37" s="10"/>
      <c r="SNQ37" s="10"/>
      <c r="SNR37" s="10"/>
      <c r="SNS37" s="10"/>
      <c r="SNT37" s="10"/>
      <c r="SNU37" s="10"/>
      <c r="SNV37" s="10"/>
      <c r="SNW37" s="10"/>
      <c r="SNX37" s="10"/>
      <c r="SNY37" s="10"/>
      <c r="SNZ37" s="10"/>
      <c r="SOA37" s="10"/>
      <c r="SOB37" s="10"/>
      <c r="SOC37" s="10"/>
      <c r="SOD37" s="10"/>
      <c r="SOE37" s="10"/>
      <c r="SOF37" s="10"/>
      <c r="SOG37" s="10"/>
      <c r="SOH37" s="10"/>
      <c r="SOI37" s="10"/>
      <c r="SOJ37" s="10"/>
      <c r="SOK37" s="10"/>
      <c r="SOL37" s="10"/>
      <c r="SOM37" s="10"/>
      <c r="SON37" s="10"/>
      <c r="SOO37" s="10"/>
      <c r="SOP37" s="10"/>
      <c r="SOQ37" s="10"/>
      <c r="SOR37" s="10"/>
      <c r="SOS37" s="10"/>
      <c r="SOT37" s="10"/>
      <c r="SOU37" s="10"/>
      <c r="SOV37" s="10"/>
      <c r="SOW37" s="10"/>
      <c r="SOX37" s="10"/>
      <c r="SOY37" s="10"/>
      <c r="SOZ37" s="10"/>
      <c r="SPA37" s="10"/>
      <c r="SPB37" s="10"/>
      <c r="SPC37" s="10"/>
      <c r="SPD37" s="10"/>
      <c r="SPE37" s="10"/>
      <c r="SPF37" s="10"/>
      <c r="SPG37" s="10"/>
      <c r="SPH37" s="10"/>
      <c r="SPI37" s="10"/>
      <c r="SPJ37" s="10"/>
      <c r="SPK37" s="10"/>
      <c r="SPL37" s="10"/>
      <c r="SPM37" s="10"/>
      <c r="SPN37" s="10"/>
      <c r="SPO37" s="10"/>
      <c r="SPP37" s="10"/>
      <c r="SPQ37" s="10"/>
      <c r="SPR37" s="10"/>
      <c r="SPS37" s="10"/>
      <c r="SPT37" s="10"/>
      <c r="SPU37" s="10"/>
      <c r="SPV37" s="10"/>
      <c r="SPW37" s="10"/>
      <c r="SPX37" s="10"/>
      <c r="SPY37" s="10"/>
      <c r="SPZ37" s="10"/>
      <c r="SQA37" s="10"/>
      <c r="SQB37" s="10"/>
      <c r="SQC37" s="10"/>
      <c r="SQD37" s="10"/>
      <c r="SQE37" s="10"/>
      <c r="SQF37" s="10"/>
      <c r="SQG37" s="10"/>
      <c r="SQH37" s="10"/>
      <c r="SQI37" s="10"/>
      <c r="SQJ37" s="10"/>
      <c r="SQK37" s="10"/>
      <c r="SQL37" s="10"/>
      <c r="SQM37" s="10"/>
      <c r="SQN37" s="10"/>
      <c r="SQO37" s="10"/>
      <c r="SQP37" s="10"/>
      <c r="SQQ37" s="10"/>
      <c r="SQR37" s="10"/>
      <c r="SQS37" s="10"/>
      <c r="SQT37" s="10"/>
      <c r="SQU37" s="10"/>
      <c r="SQV37" s="10"/>
      <c r="SQW37" s="10"/>
      <c r="SQX37" s="10"/>
      <c r="SQY37" s="10"/>
      <c r="SQZ37" s="10"/>
      <c r="SRA37" s="10"/>
      <c r="SRB37" s="10"/>
      <c r="SRC37" s="10"/>
      <c r="SRD37" s="10"/>
      <c r="SRE37" s="10"/>
      <c r="SRF37" s="10"/>
      <c r="SRG37" s="10"/>
      <c r="SRH37" s="10"/>
      <c r="SRI37" s="10"/>
      <c r="SRJ37" s="10"/>
      <c r="SRK37" s="10"/>
      <c r="SRL37" s="10"/>
      <c r="SRM37" s="10"/>
      <c r="SRN37" s="10"/>
      <c r="SRO37" s="10"/>
      <c r="SRP37" s="10"/>
      <c r="SRQ37" s="10"/>
      <c r="SRR37" s="10"/>
      <c r="SRS37" s="10"/>
      <c r="SRT37" s="10"/>
      <c r="SRU37" s="10"/>
      <c r="SRV37" s="10"/>
      <c r="SRW37" s="10"/>
      <c r="SRX37" s="10"/>
      <c r="SRY37" s="10"/>
      <c r="SRZ37" s="10"/>
      <c r="SSA37" s="10"/>
      <c r="SSB37" s="10"/>
      <c r="SSC37" s="10"/>
      <c r="SSD37" s="10"/>
      <c r="SSE37" s="10"/>
      <c r="SSF37" s="10"/>
      <c r="SSG37" s="10"/>
      <c r="SSH37" s="10"/>
      <c r="SSI37" s="10"/>
      <c r="SSJ37" s="10"/>
      <c r="SSK37" s="10"/>
      <c r="SSL37" s="10"/>
      <c r="SSM37" s="10"/>
      <c r="SSN37" s="10"/>
      <c r="SSO37" s="10"/>
      <c r="SSP37" s="10"/>
      <c r="SSQ37" s="10"/>
      <c r="SSR37" s="10"/>
      <c r="SSS37" s="10"/>
      <c r="SST37" s="10"/>
      <c r="SSU37" s="10"/>
      <c r="SSV37" s="10"/>
      <c r="SSW37" s="10"/>
      <c r="SSX37" s="10"/>
      <c r="SSY37" s="10"/>
      <c r="SSZ37" s="10"/>
      <c r="STA37" s="10"/>
      <c r="STB37" s="10"/>
      <c r="STC37" s="10"/>
      <c r="STD37" s="10"/>
      <c r="STE37" s="10"/>
      <c r="STF37" s="10"/>
      <c r="STG37" s="10"/>
      <c r="STH37" s="10"/>
      <c r="STI37" s="10"/>
      <c r="STJ37" s="10"/>
      <c r="STK37" s="10"/>
      <c r="STL37" s="10"/>
      <c r="STM37" s="10"/>
      <c r="STN37" s="10"/>
      <c r="STO37" s="10"/>
      <c r="STP37" s="10"/>
      <c r="STQ37" s="10"/>
      <c r="STR37" s="10"/>
      <c r="STS37" s="10"/>
      <c r="STT37" s="10"/>
      <c r="STU37" s="10"/>
      <c r="STV37" s="10"/>
      <c r="STW37" s="10"/>
      <c r="STX37" s="10"/>
      <c r="STY37" s="10"/>
      <c r="STZ37" s="10"/>
      <c r="SUA37" s="10"/>
      <c r="SUB37" s="10"/>
      <c r="SUC37" s="10"/>
      <c r="SUD37" s="10"/>
      <c r="SUE37" s="10"/>
      <c r="SUF37" s="10"/>
      <c r="SUG37" s="10"/>
      <c r="SUH37" s="10"/>
      <c r="SUI37" s="10"/>
      <c r="SUJ37" s="10"/>
      <c r="SUK37" s="10"/>
      <c r="SUL37" s="10"/>
      <c r="SUM37" s="10"/>
      <c r="SUN37" s="10"/>
      <c r="SUO37" s="10"/>
      <c r="SUP37" s="10"/>
      <c r="SUQ37" s="10"/>
      <c r="SUR37" s="10"/>
      <c r="SUS37" s="10"/>
      <c r="SUT37" s="10"/>
      <c r="SUU37" s="10"/>
      <c r="SUV37" s="10"/>
      <c r="SUW37" s="10"/>
      <c r="SUX37" s="10"/>
      <c r="SUY37" s="10"/>
      <c r="SUZ37" s="10"/>
      <c r="SVA37" s="10"/>
      <c r="SVB37" s="10"/>
      <c r="SVC37" s="10"/>
      <c r="SVD37" s="10"/>
      <c r="SVE37" s="10"/>
      <c r="SVF37" s="10"/>
      <c r="SVG37" s="10"/>
      <c r="SVH37" s="10"/>
      <c r="SVI37" s="10"/>
      <c r="SVJ37" s="10"/>
      <c r="SVK37" s="10"/>
      <c r="SVL37" s="10"/>
      <c r="SVM37" s="10"/>
      <c r="SVN37" s="10"/>
      <c r="SVO37" s="10"/>
      <c r="SVP37" s="10"/>
      <c r="SVQ37" s="10"/>
      <c r="SVR37" s="10"/>
      <c r="SVS37" s="10"/>
      <c r="SVT37" s="10"/>
      <c r="SVU37" s="10"/>
      <c r="SVV37" s="10"/>
      <c r="SVW37" s="10"/>
      <c r="SVX37" s="10"/>
      <c r="SVY37" s="10"/>
      <c r="SVZ37" s="10"/>
      <c r="SWA37" s="10"/>
      <c r="SWB37" s="10"/>
      <c r="SWC37" s="10"/>
      <c r="SWD37" s="10"/>
      <c r="SWE37" s="10"/>
      <c r="SWF37" s="10"/>
      <c r="SWG37" s="10"/>
      <c r="SWH37" s="10"/>
      <c r="SWI37" s="10"/>
      <c r="SWJ37" s="10"/>
      <c r="SWK37" s="10"/>
      <c r="SWL37" s="10"/>
      <c r="SWM37" s="10"/>
      <c r="SWN37" s="10"/>
      <c r="SWO37" s="10"/>
      <c r="SWP37" s="10"/>
      <c r="SWQ37" s="10"/>
      <c r="SWR37" s="10"/>
      <c r="SWS37" s="10"/>
      <c r="SWT37" s="10"/>
      <c r="SWU37" s="10"/>
      <c r="SWV37" s="10"/>
      <c r="SWW37" s="10"/>
      <c r="SWX37" s="10"/>
      <c r="SWY37" s="10"/>
      <c r="SWZ37" s="10"/>
      <c r="SXA37" s="10"/>
      <c r="SXB37" s="10"/>
      <c r="SXC37" s="10"/>
      <c r="SXD37" s="10"/>
      <c r="SXE37" s="10"/>
      <c r="SXF37" s="10"/>
      <c r="SXG37" s="10"/>
      <c r="SXH37" s="10"/>
      <c r="SXI37" s="10"/>
      <c r="SXJ37" s="10"/>
      <c r="SXK37" s="10"/>
      <c r="SXL37" s="10"/>
      <c r="SXM37" s="10"/>
      <c r="SXN37" s="10"/>
      <c r="SXO37" s="10"/>
      <c r="SXP37" s="10"/>
      <c r="SXQ37" s="10"/>
      <c r="SXR37" s="10"/>
      <c r="SXS37" s="10"/>
      <c r="SXT37" s="10"/>
      <c r="SXU37" s="10"/>
      <c r="SXV37" s="10"/>
      <c r="SXW37" s="10"/>
      <c r="SXX37" s="10"/>
      <c r="SXY37" s="10"/>
      <c r="SXZ37" s="10"/>
      <c r="SYA37" s="10"/>
      <c r="SYB37" s="10"/>
      <c r="SYC37" s="10"/>
      <c r="SYD37" s="10"/>
      <c r="SYE37" s="10"/>
      <c r="SYF37" s="10"/>
      <c r="SYG37" s="10"/>
      <c r="SYH37" s="10"/>
      <c r="SYI37" s="10"/>
      <c r="SYJ37" s="10"/>
      <c r="SYK37" s="10"/>
      <c r="SYL37" s="10"/>
      <c r="SYM37" s="10"/>
      <c r="SYN37" s="10"/>
      <c r="SYO37" s="10"/>
      <c r="SYP37" s="10"/>
      <c r="SYQ37" s="10"/>
      <c r="SYR37" s="10"/>
      <c r="SYS37" s="10"/>
      <c r="SYT37" s="10"/>
      <c r="SYU37" s="10"/>
      <c r="SYV37" s="10"/>
      <c r="SYW37" s="10"/>
      <c r="SYX37" s="10"/>
      <c r="SYY37" s="10"/>
      <c r="SYZ37" s="10"/>
      <c r="SZA37" s="10"/>
      <c r="SZB37" s="10"/>
      <c r="SZC37" s="10"/>
      <c r="SZD37" s="10"/>
      <c r="SZE37" s="10"/>
      <c r="SZF37" s="10"/>
      <c r="SZG37" s="10"/>
      <c r="SZH37" s="10"/>
      <c r="SZI37" s="10"/>
      <c r="SZJ37" s="10"/>
      <c r="SZK37" s="10"/>
      <c r="SZL37" s="10"/>
      <c r="SZM37" s="10"/>
      <c r="SZN37" s="10"/>
      <c r="SZO37" s="10"/>
      <c r="SZP37" s="10"/>
      <c r="SZQ37" s="10"/>
      <c r="SZR37" s="10"/>
      <c r="SZS37" s="10"/>
      <c r="SZT37" s="10"/>
      <c r="SZU37" s="10"/>
      <c r="SZV37" s="10"/>
      <c r="SZW37" s="10"/>
      <c r="SZX37" s="10"/>
      <c r="SZY37" s="10"/>
      <c r="SZZ37" s="10"/>
      <c r="TAA37" s="10"/>
      <c r="TAB37" s="10"/>
      <c r="TAC37" s="10"/>
      <c r="TAD37" s="10"/>
      <c r="TAE37" s="10"/>
      <c r="TAF37" s="10"/>
      <c r="TAG37" s="10"/>
      <c r="TAH37" s="10"/>
      <c r="TAI37" s="10"/>
      <c r="TAJ37" s="10"/>
      <c r="TAK37" s="10"/>
      <c r="TAL37" s="10"/>
      <c r="TAM37" s="10"/>
      <c r="TAN37" s="10"/>
      <c r="TAO37" s="10"/>
      <c r="TAP37" s="10"/>
      <c r="TAQ37" s="10"/>
      <c r="TAR37" s="10"/>
      <c r="TAS37" s="10"/>
      <c r="TAT37" s="10"/>
      <c r="TAU37" s="10"/>
      <c r="TAV37" s="10"/>
      <c r="TAW37" s="10"/>
      <c r="TAX37" s="10"/>
      <c r="TAY37" s="10"/>
      <c r="TAZ37" s="10"/>
      <c r="TBA37" s="10"/>
      <c r="TBB37" s="10"/>
      <c r="TBC37" s="10"/>
      <c r="TBD37" s="10"/>
      <c r="TBE37" s="10"/>
      <c r="TBF37" s="10"/>
      <c r="TBG37" s="10"/>
      <c r="TBH37" s="10"/>
      <c r="TBI37" s="10"/>
      <c r="TBJ37" s="10"/>
      <c r="TBK37" s="10"/>
      <c r="TBL37" s="10"/>
      <c r="TBM37" s="10"/>
      <c r="TBN37" s="10"/>
      <c r="TBO37" s="10"/>
      <c r="TBP37" s="10"/>
      <c r="TBQ37" s="10"/>
      <c r="TBR37" s="10"/>
      <c r="TBS37" s="10"/>
      <c r="TBT37" s="10"/>
      <c r="TBU37" s="10"/>
      <c r="TBV37" s="10"/>
      <c r="TBW37" s="10"/>
      <c r="TBX37" s="10"/>
      <c r="TBY37" s="10"/>
      <c r="TBZ37" s="10"/>
      <c r="TCA37" s="10"/>
      <c r="TCB37" s="10"/>
      <c r="TCC37" s="10"/>
      <c r="TCD37" s="10"/>
      <c r="TCE37" s="10"/>
      <c r="TCF37" s="10"/>
      <c r="TCG37" s="10"/>
      <c r="TCH37" s="10"/>
      <c r="TCI37" s="10"/>
      <c r="TCJ37" s="10"/>
      <c r="TCK37" s="10"/>
      <c r="TCL37" s="10"/>
      <c r="TCM37" s="10"/>
      <c r="TCN37" s="10"/>
      <c r="TCO37" s="10"/>
      <c r="TCP37" s="10"/>
      <c r="TCQ37" s="10"/>
      <c r="TCR37" s="10"/>
      <c r="TCS37" s="10"/>
      <c r="TCT37" s="10"/>
      <c r="TCU37" s="10"/>
      <c r="TCV37" s="10"/>
      <c r="TCW37" s="10"/>
      <c r="TCX37" s="10"/>
      <c r="TCY37" s="10"/>
      <c r="TCZ37" s="10"/>
      <c r="TDA37" s="10"/>
      <c r="TDB37" s="10"/>
      <c r="TDC37" s="10"/>
      <c r="TDD37" s="10"/>
      <c r="TDE37" s="10"/>
      <c r="TDF37" s="10"/>
      <c r="TDG37" s="10"/>
      <c r="TDH37" s="10"/>
      <c r="TDI37" s="10"/>
      <c r="TDJ37" s="10"/>
      <c r="TDK37" s="10"/>
      <c r="TDL37" s="10"/>
      <c r="TDM37" s="10"/>
      <c r="TDN37" s="10"/>
      <c r="TDO37" s="10"/>
      <c r="TDP37" s="10"/>
      <c r="TDQ37" s="10"/>
      <c r="TDR37" s="10"/>
      <c r="TDS37" s="10"/>
      <c r="TDT37" s="10"/>
      <c r="TDU37" s="10"/>
      <c r="TDV37" s="10"/>
      <c r="TDW37" s="10"/>
      <c r="TDX37" s="10"/>
      <c r="TDY37" s="10"/>
      <c r="TDZ37" s="10"/>
      <c r="TEA37" s="10"/>
      <c r="TEB37" s="10"/>
      <c r="TEC37" s="10"/>
      <c r="TED37" s="10"/>
      <c r="TEE37" s="10"/>
      <c r="TEF37" s="10"/>
      <c r="TEG37" s="10"/>
      <c r="TEH37" s="10"/>
      <c r="TEI37" s="10"/>
      <c r="TEJ37" s="10"/>
      <c r="TEK37" s="10"/>
      <c r="TEL37" s="10"/>
      <c r="TEM37" s="10"/>
      <c r="TEN37" s="10"/>
      <c r="TEO37" s="10"/>
      <c r="TEP37" s="10"/>
      <c r="TEQ37" s="10"/>
      <c r="TER37" s="10"/>
      <c r="TES37" s="10"/>
      <c r="TET37" s="10"/>
      <c r="TEU37" s="10"/>
      <c r="TEV37" s="10"/>
      <c r="TEW37" s="10"/>
      <c r="TEX37" s="10"/>
      <c r="TEY37" s="10"/>
      <c r="TEZ37" s="10"/>
      <c r="TFA37" s="10"/>
      <c r="TFB37" s="10"/>
      <c r="TFC37" s="10"/>
      <c r="TFD37" s="10"/>
      <c r="TFE37" s="10"/>
      <c r="TFF37" s="10"/>
      <c r="TFG37" s="10"/>
      <c r="TFH37" s="10"/>
      <c r="TFI37" s="10"/>
      <c r="TFJ37" s="10"/>
      <c r="TFK37" s="10"/>
      <c r="TFL37" s="10"/>
      <c r="TFM37" s="10"/>
      <c r="TFN37" s="10"/>
      <c r="TFO37" s="10"/>
      <c r="TFP37" s="10"/>
      <c r="TFQ37" s="10"/>
      <c r="TFR37" s="10"/>
      <c r="TFS37" s="10"/>
      <c r="TFT37" s="10"/>
      <c r="TFU37" s="10"/>
      <c r="TFV37" s="10"/>
      <c r="TFW37" s="10"/>
      <c r="TFX37" s="10"/>
      <c r="TFY37" s="10"/>
      <c r="TFZ37" s="10"/>
      <c r="TGA37" s="10"/>
      <c r="TGB37" s="10"/>
      <c r="TGC37" s="10"/>
      <c r="TGD37" s="10"/>
      <c r="TGE37" s="10"/>
      <c r="TGF37" s="10"/>
      <c r="TGG37" s="10"/>
      <c r="TGH37" s="10"/>
      <c r="TGI37" s="10"/>
      <c r="TGJ37" s="10"/>
      <c r="TGK37" s="10"/>
      <c r="TGL37" s="10"/>
      <c r="TGM37" s="10"/>
      <c r="TGN37" s="10"/>
      <c r="TGO37" s="10"/>
      <c r="TGP37" s="10"/>
      <c r="TGQ37" s="10"/>
      <c r="TGR37" s="10"/>
      <c r="TGS37" s="10"/>
      <c r="TGT37" s="10"/>
      <c r="TGU37" s="10"/>
      <c r="TGV37" s="10"/>
      <c r="TGW37" s="10"/>
      <c r="TGX37" s="10"/>
      <c r="TGY37" s="10"/>
      <c r="TGZ37" s="10"/>
      <c r="THA37" s="10"/>
      <c r="THB37" s="10"/>
      <c r="THC37" s="10"/>
      <c r="THD37" s="10"/>
      <c r="THE37" s="10"/>
      <c r="THF37" s="10"/>
      <c r="THG37" s="10"/>
      <c r="THH37" s="10"/>
      <c r="THI37" s="10"/>
      <c r="THJ37" s="10"/>
      <c r="THK37" s="10"/>
      <c r="THL37" s="10"/>
      <c r="THM37" s="10"/>
      <c r="THN37" s="10"/>
      <c r="THO37" s="10"/>
      <c r="THP37" s="10"/>
      <c r="THQ37" s="10"/>
      <c r="THR37" s="10"/>
      <c r="THS37" s="10"/>
      <c r="THT37" s="10"/>
      <c r="THU37" s="10"/>
      <c r="THV37" s="10"/>
      <c r="THW37" s="10"/>
      <c r="THX37" s="10"/>
      <c r="THY37" s="10"/>
      <c r="THZ37" s="10"/>
      <c r="TIA37" s="10"/>
      <c r="TIB37" s="10"/>
      <c r="TIC37" s="10"/>
      <c r="TID37" s="10"/>
      <c r="TIE37" s="10"/>
      <c r="TIF37" s="10"/>
      <c r="TIG37" s="10"/>
      <c r="TIH37" s="10"/>
      <c r="TII37" s="10"/>
      <c r="TIJ37" s="10"/>
      <c r="TIK37" s="10"/>
      <c r="TIL37" s="10"/>
      <c r="TIM37" s="10"/>
      <c r="TIN37" s="10"/>
      <c r="TIO37" s="10"/>
      <c r="TIP37" s="10"/>
      <c r="TIQ37" s="10"/>
      <c r="TIR37" s="10"/>
      <c r="TIS37" s="10"/>
      <c r="TIT37" s="10"/>
      <c r="TIU37" s="10"/>
      <c r="TIV37" s="10"/>
      <c r="TIW37" s="10"/>
      <c r="TIX37" s="10"/>
      <c r="TIY37" s="10"/>
      <c r="TIZ37" s="10"/>
      <c r="TJA37" s="10"/>
      <c r="TJB37" s="10"/>
      <c r="TJC37" s="10"/>
      <c r="TJD37" s="10"/>
      <c r="TJE37" s="10"/>
      <c r="TJF37" s="10"/>
      <c r="TJG37" s="10"/>
      <c r="TJH37" s="10"/>
      <c r="TJI37" s="10"/>
      <c r="TJJ37" s="10"/>
      <c r="TJK37" s="10"/>
      <c r="TJL37" s="10"/>
      <c r="TJM37" s="10"/>
      <c r="TJN37" s="10"/>
      <c r="TJO37" s="10"/>
      <c r="TJP37" s="10"/>
      <c r="TJQ37" s="10"/>
      <c r="TJR37" s="10"/>
      <c r="TJS37" s="10"/>
      <c r="TJT37" s="10"/>
      <c r="TJU37" s="10"/>
      <c r="TJV37" s="10"/>
      <c r="TJW37" s="10"/>
      <c r="TJX37" s="10"/>
      <c r="TJY37" s="10"/>
      <c r="TJZ37" s="10"/>
      <c r="TKA37" s="10"/>
      <c r="TKB37" s="10"/>
      <c r="TKC37" s="10"/>
      <c r="TKD37" s="10"/>
      <c r="TKE37" s="10"/>
      <c r="TKF37" s="10"/>
      <c r="TKG37" s="10"/>
      <c r="TKH37" s="10"/>
      <c r="TKI37" s="10"/>
      <c r="TKJ37" s="10"/>
      <c r="TKK37" s="10"/>
      <c r="TKL37" s="10"/>
      <c r="TKM37" s="10"/>
      <c r="TKN37" s="10"/>
      <c r="TKO37" s="10"/>
      <c r="TKP37" s="10"/>
      <c r="TKQ37" s="10"/>
      <c r="TKR37" s="10"/>
      <c r="TKS37" s="10"/>
      <c r="TKT37" s="10"/>
      <c r="TKU37" s="10"/>
      <c r="TKV37" s="10"/>
      <c r="TKW37" s="10"/>
      <c r="TKX37" s="10"/>
      <c r="TKY37" s="10"/>
      <c r="TKZ37" s="10"/>
      <c r="TLA37" s="10"/>
      <c r="TLB37" s="10"/>
      <c r="TLC37" s="10"/>
      <c r="TLD37" s="10"/>
      <c r="TLE37" s="10"/>
      <c r="TLF37" s="10"/>
      <c r="TLG37" s="10"/>
      <c r="TLH37" s="10"/>
      <c r="TLI37" s="10"/>
      <c r="TLJ37" s="10"/>
      <c r="TLK37" s="10"/>
      <c r="TLL37" s="10"/>
      <c r="TLM37" s="10"/>
      <c r="TLN37" s="10"/>
      <c r="TLO37" s="10"/>
      <c r="TLP37" s="10"/>
      <c r="TLQ37" s="10"/>
      <c r="TLR37" s="10"/>
      <c r="TLS37" s="10"/>
      <c r="TLT37" s="10"/>
      <c r="TLU37" s="10"/>
      <c r="TLV37" s="10"/>
      <c r="TLW37" s="10"/>
      <c r="TLX37" s="10"/>
      <c r="TLY37" s="10"/>
      <c r="TLZ37" s="10"/>
      <c r="TMA37" s="10"/>
      <c r="TMB37" s="10"/>
      <c r="TMC37" s="10"/>
      <c r="TMD37" s="10"/>
      <c r="TME37" s="10"/>
      <c r="TMF37" s="10"/>
      <c r="TMG37" s="10"/>
      <c r="TMH37" s="10"/>
      <c r="TMI37" s="10"/>
      <c r="TMJ37" s="10"/>
      <c r="TMK37" s="10"/>
      <c r="TML37" s="10"/>
      <c r="TMM37" s="10"/>
      <c r="TMN37" s="10"/>
      <c r="TMO37" s="10"/>
      <c r="TMP37" s="10"/>
      <c r="TMQ37" s="10"/>
      <c r="TMR37" s="10"/>
      <c r="TMS37" s="10"/>
      <c r="TMT37" s="10"/>
      <c r="TMU37" s="10"/>
      <c r="TMV37" s="10"/>
      <c r="TMW37" s="10"/>
      <c r="TMX37" s="10"/>
      <c r="TMY37" s="10"/>
      <c r="TMZ37" s="10"/>
      <c r="TNA37" s="10"/>
      <c r="TNB37" s="10"/>
      <c r="TNC37" s="10"/>
      <c r="TND37" s="10"/>
      <c r="TNE37" s="10"/>
      <c r="TNF37" s="10"/>
      <c r="TNG37" s="10"/>
      <c r="TNH37" s="10"/>
      <c r="TNI37" s="10"/>
      <c r="TNJ37" s="10"/>
      <c r="TNK37" s="10"/>
      <c r="TNL37" s="10"/>
      <c r="TNM37" s="10"/>
      <c r="TNN37" s="10"/>
      <c r="TNO37" s="10"/>
      <c r="TNP37" s="10"/>
      <c r="TNQ37" s="10"/>
      <c r="TNR37" s="10"/>
      <c r="TNS37" s="10"/>
      <c r="TNT37" s="10"/>
      <c r="TNU37" s="10"/>
      <c r="TNV37" s="10"/>
      <c r="TNW37" s="10"/>
      <c r="TNX37" s="10"/>
      <c r="TNY37" s="10"/>
      <c r="TNZ37" s="10"/>
      <c r="TOA37" s="10"/>
      <c r="TOB37" s="10"/>
      <c r="TOC37" s="10"/>
      <c r="TOD37" s="10"/>
      <c r="TOE37" s="10"/>
      <c r="TOF37" s="10"/>
      <c r="TOG37" s="10"/>
      <c r="TOH37" s="10"/>
      <c r="TOI37" s="10"/>
      <c r="TOJ37" s="10"/>
      <c r="TOK37" s="10"/>
      <c r="TOL37" s="10"/>
      <c r="TOM37" s="10"/>
      <c r="TON37" s="10"/>
      <c r="TOO37" s="10"/>
      <c r="TOP37" s="10"/>
      <c r="TOQ37" s="10"/>
      <c r="TOR37" s="10"/>
      <c r="TOS37" s="10"/>
      <c r="TOT37" s="10"/>
      <c r="TOU37" s="10"/>
      <c r="TOV37" s="10"/>
      <c r="TOW37" s="10"/>
      <c r="TOX37" s="10"/>
      <c r="TOY37" s="10"/>
      <c r="TOZ37" s="10"/>
      <c r="TPA37" s="10"/>
      <c r="TPB37" s="10"/>
      <c r="TPC37" s="10"/>
      <c r="TPD37" s="10"/>
      <c r="TPE37" s="10"/>
      <c r="TPF37" s="10"/>
      <c r="TPG37" s="10"/>
      <c r="TPH37" s="10"/>
      <c r="TPI37" s="10"/>
      <c r="TPJ37" s="10"/>
      <c r="TPK37" s="10"/>
      <c r="TPL37" s="10"/>
      <c r="TPM37" s="10"/>
      <c r="TPN37" s="10"/>
      <c r="TPO37" s="10"/>
      <c r="TPP37" s="10"/>
      <c r="TPQ37" s="10"/>
      <c r="TPR37" s="10"/>
      <c r="TPS37" s="10"/>
      <c r="TPT37" s="10"/>
      <c r="TPU37" s="10"/>
      <c r="TPV37" s="10"/>
      <c r="TPW37" s="10"/>
      <c r="TPX37" s="10"/>
      <c r="TPY37" s="10"/>
      <c r="TPZ37" s="10"/>
      <c r="TQA37" s="10"/>
      <c r="TQB37" s="10"/>
      <c r="TQC37" s="10"/>
      <c r="TQD37" s="10"/>
      <c r="TQE37" s="10"/>
      <c r="TQF37" s="10"/>
      <c r="TQG37" s="10"/>
      <c r="TQH37" s="10"/>
      <c r="TQI37" s="10"/>
      <c r="TQJ37" s="10"/>
      <c r="TQK37" s="10"/>
      <c r="TQL37" s="10"/>
      <c r="TQM37" s="10"/>
      <c r="TQN37" s="10"/>
      <c r="TQO37" s="10"/>
      <c r="TQP37" s="10"/>
      <c r="TQQ37" s="10"/>
      <c r="TQR37" s="10"/>
      <c r="TQS37" s="10"/>
      <c r="TQT37" s="10"/>
      <c r="TQU37" s="10"/>
      <c r="TQV37" s="10"/>
      <c r="TQW37" s="10"/>
      <c r="TQX37" s="10"/>
      <c r="TQY37" s="10"/>
      <c r="TQZ37" s="10"/>
      <c r="TRA37" s="10"/>
      <c r="TRB37" s="10"/>
      <c r="TRC37" s="10"/>
      <c r="TRD37" s="10"/>
      <c r="TRE37" s="10"/>
      <c r="TRF37" s="10"/>
      <c r="TRG37" s="10"/>
      <c r="TRH37" s="10"/>
      <c r="TRI37" s="10"/>
      <c r="TRJ37" s="10"/>
      <c r="TRK37" s="10"/>
      <c r="TRL37" s="10"/>
      <c r="TRM37" s="10"/>
      <c r="TRN37" s="10"/>
      <c r="TRO37" s="10"/>
      <c r="TRP37" s="10"/>
      <c r="TRQ37" s="10"/>
      <c r="TRR37" s="10"/>
      <c r="TRS37" s="10"/>
      <c r="TRT37" s="10"/>
      <c r="TRU37" s="10"/>
      <c r="TRV37" s="10"/>
      <c r="TRW37" s="10"/>
      <c r="TRX37" s="10"/>
      <c r="TRY37" s="10"/>
      <c r="TRZ37" s="10"/>
      <c r="TSA37" s="10"/>
      <c r="TSB37" s="10"/>
      <c r="TSC37" s="10"/>
      <c r="TSD37" s="10"/>
      <c r="TSE37" s="10"/>
      <c r="TSF37" s="10"/>
      <c r="TSG37" s="10"/>
      <c r="TSH37" s="10"/>
      <c r="TSI37" s="10"/>
      <c r="TSJ37" s="10"/>
      <c r="TSK37" s="10"/>
      <c r="TSL37" s="10"/>
      <c r="TSM37" s="10"/>
      <c r="TSN37" s="10"/>
      <c r="TSO37" s="10"/>
      <c r="TSP37" s="10"/>
      <c r="TSQ37" s="10"/>
      <c r="TSR37" s="10"/>
      <c r="TSS37" s="10"/>
      <c r="TST37" s="10"/>
      <c r="TSU37" s="10"/>
      <c r="TSV37" s="10"/>
      <c r="TSW37" s="10"/>
      <c r="TSX37" s="10"/>
      <c r="TSY37" s="10"/>
      <c r="TSZ37" s="10"/>
      <c r="TTA37" s="10"/>
      <c r="TTB37" s="10"/>
      <c r="TTC37" s="10"/>
      <c r="TTD37" s="10"/>
      <c r="TTE37" s="10"/>
      <c r="TTF37" s="10"/>
      <c r="TTG37" s="10"/>
      <c r="TTH37" s="10"/>
      <c r="TTI37" s="10"/>
      <c r="TTJ37" s="10"/>
      <c r="TTK37" s="10"/>
      <c r="TTL37" s="10"/>
      <c r="TTM37" s="10"/>
      <c r="TTN37" s="10"/>
      <c r="TTO37" s="10"/>
      <c r="TTP37" s="10"/>
      <c r="TTQ37" s="10"/>
      <c r="TTR37" s="10"/>
      <c r="TTS37" s="10"/>
      <c r="TTT37" s="10"/>
      <c r="TTU37" s="10"/>
      <c r="TTV37" s="10"/>
      <c r="TTW37" s="10"/>
      <c r="TTX37" s="10"/>
      <c r="TTY37" s="10"/>
      <c r="TTZ37" s="10"/>
      <c r="TUA37" s="10"/>
      <c r="TUB37" s="10"/>
      <c r="TUC37" s="10"/>
      <c r="TUD37" s="10"/>
      <c r="TUE37" s="10"/>
      <c r="TUF37" s="10"/>
      <c r="TUG37" s="10"/>
      <c r="TUH37" s="10"/>
      <c r="TUI37" s="10"/>
      <c r="TUJ37" s="10"/>
      <c r="TUK37" s="10"/>
      <c r="TUL37" s="10"/>
      <c r="TUM37" s="10"/>
      <c r="TUN37" s="10"/>
      <c r="TUO37" s="10"/>
      <c r="TUP37" s="10"/>
      <c r="TUQ37" s="10"/>
      <c r="TUR37" s="10"/>
      <c r="TUS37" s="10"/>
      <c r="TUT37" s="10"/>
      <c r="TUU37" s="10"/>
      <c r="TUV37" s="10"/>
      <c r="TUW37" s="10"/>
      <c r="TUX37" s="10"/>
      <c r="TUY37" s="10"/>
      <c r="TUZ37" s="10"/>
      <c r="TVA37" s="10"/>
      <c r="TVB37" s="10"/>
      <c r="TVC37" s="10"/>
      <c r="TVD37" s="10"/>
      <c r="TVE37" s="10"/>
      <c r="TVF37" s="10"/>
      <c r="TVG37" s="10"/>
      <c r="TVH37" s="10"/>
      <c r="TVI37" s="10"/>
      <c r="TVJ37" s="10"/>
      <c r="TVK37" s="10"/>
      <c r="TVL37" s="10"/>
      <c r="TVM37" s="10"/>
      <c r="TVN37" s="10"/>
      <c r="TVO37" s="10"/>
      <c r="TVP37" s="10"/>
      <c r="TVQ37" s="10"/>
      <c r="TVR37" s="10"/>
      <c r="TVS37" s="10"/>
      <c r="TVT37" s="10"/>
      <c r="TVU37" s="10"/>
      <c r="TVV37" s="10"/>
      <c r="TVW37" s="10"/>
      <c r="TVX37" s="10"/>
      <c r="TVY37" s="10"/>
      <c r="TVZ37" s="10"/>
      <c r="TWA37" s="10"/>
      <c r="TWB37" s="10"/>
      <c r="TWC37" s="10"/>
      <c r="TWD37" s="10"/>
      <c r="TWE37" s="10"/>
      <c r="TWF37" s="10"/>
      <c r="TWG37" s="10"/>
      <c r="TWH37" s="10"/>
      <c r="TWI37" s="10"/>
      <c r="TWJ37" s="10"/>
      <c r="TWK37" s="10"/>
      <c r="TWL37" s="10"/>
      <c r="TWM37" s="10"/>
      <c r="TWN37" s="10"/>
      <c r="TWO37" s="10"/>
      <c r="TWP37" s="10"/>
      <c r="TWQ37" s="10"/>
      <c r="TWR37" s="10"/>
      <c r="TWS37" s="10"/>
      <c r="TWT37" s="10"/>
      <c r="TWU37" s="10"/>
      <c r="TWV37" s="10"/>
      <c r="TWW37" s="10"/>
      <c r="TWX37" s="10"/>
      <c r="TWY37" s="10"/>
      <c r="TWZ37" s="10"/>
      <c r="TXA37" s="10"/>
      <c r="TXB37" s="10"/>
      <c r="TXC37" s="10"/>
      <c r="TXD37" s="10"/>
      <c r="TXE37" s="10"/>
      <c r="TXF37" s="10"/>
      <c r="TXG37" s="10"/>
      <c r="TXH37" s="10"/>
      <c r="TXI37" s="10"/>
      <c r="TXJ37" s="10"/>
      <c r="TXK37" s="10"/>
      <c r="TXL37" s="10"/>
      <c r="TXM37" s="10"/>
      <c r="TXN37" s="10"/>
      <c r="TXO37" s="10"/>
      <c r="TXP37" s="10"/>
      <c r="TXQ37" s="10"/>
      <c r="TXR37" s="10"/>
      <c r="TXS37" s="10"/>
      <c r="TXT37" s="10"/>
      <c r="TXU37" s="10"/>
      <c r="TXV37" s="10"/>
      <c r="TXW37" s="10"/>
      <c r="TXX37" s="10"/>
      <c r="TXY37" s="10"/>
      <c r="TXZ37" s="10"/>
      <c r="TYA37" s="10"/>
      <c r="TYB37" s="10"/>
      <c r="TYC37" s="10"/>
      <c r="TYD37" s="10"/>
      <c r="TYE37" s="10"/>
      <c r="TYF37" s="10"/>
      <c r="TYG37" s="10"/>
      <c r="TYH37" s="10"/>
      <c r="TYI37" s="10"/>
      <c r="TYJ37" s="10"/>
      <c r="TYK37" s="10"/>
      <c r="TYL37" s="10"/>
      <c r="TYM37" s="10"/>
      <c r="TYN37" s="10"/>
      <c r="TYO37" s="10"/>
      <c r="TYP37" s="10"/>
      <c r="TYQ37" s="10"/>
      <c r="TYR37" s="10"/>
      <c r="TYS37" s="10"/>
      <c r="TYT37" s="10"/>
      <c r="TYU37" s="10"/>
      <c r="TYV37" s="10"/>
      <c r="TYW37" s="10"/>
      <c r="TYX37" s="10"/>
      <c r="TYY37" s="10"/>
      <c r="TYZ37" s="10"/>
      <c r="TZA37" s="10"/>
      <c r="TZB37" s="10"/>
      <c r="TZC37" s="10"/>
      <c r="TZD37" s="10"/>
      <c r="TZE37" s="10"/>
      <c r="TZF37" s="10"/>
      <c r="TZG37" s="10"/>
      <c r="TZH37" s="10"/>
      <c r="TZI37" s="10"/>
      <c r="TZJ37" s="10"/>
      <c r="TZK37" s="10"/>
      <c r="TZL37" s="10"/>
      <c r="TZM37" s="10"/>
      <c r="TZN37" s="10"/>
      <c r="TZO37" s="10"/>
      <c r="TZP37" s="10"/>
      <c r="TZQ37" s="10"/>
      <c r="TZR37" s="10"/>
      <c r="TZS37" s="10"/>
      <c r="TZT37" s="10"/>
      <c r="TZU37" s="10"/>
      <c r="TZV37" s="10"/>
      <c r="TZW37" s="10"/>
      <c r="TZX37" s="10"/>
      <c r="TZY37" s="10"/>
      <c r="TZZ37" s="10"/>
      <c r="UAA37" s="10"/>
      <c r="UAB37" s="10"/>
      <c r="UAC37" s="10"/>
      <c r="UAD37" s="10"/>
      <c r="UAE37" s="10"/>
      <c r="UAF37" s="10"/>
      <c r="UAG37" s="10"/>
      <c r="UAH37" s="10"/>
      <c r="UAI37" s="10"/>
      <c r="UAJ37" s="10"/>
      <c r="UAK37" s="10"/>
      <c r="UAL37" s="10"/>
      <c r="UAM37" s="10"/>
      <c r="UAN37" s="10"/>
      <c r="UAO37" s="10"/>
      <c r="UAP37" s="10"/>
      <c r="UAQ37" s="10"/>
      <c r="UAR37" s="10"/>
      <c r="UAS37" s="10"/>
      <c r="UAT37" s="10"/>
      <c r="UAU37" s="10"/>
      <c r="UAV37" s="10"/>
      <c r="UAW37" s="10"/>
      <c r="UAX37" s="10"/>
      <c r="UAY37" s="10"/>
      <c r="UAZ37" s="10"/>
      <c r="UBA37" s="10"/>
      <c r="UBB37" s="10"/>
      <c r="UBC37" s="10"/>
      <c r="UBD37" s="10"/>
      <c r="UBE37" s="10"/>
      <c r="UBF37" s="10"/>
      <c r="UBG37" s="10"/>
      <c r="UBH37" s="10"/>
      <c r="UBI37" s="10"/>
      <c r="UBJ37" s="10"/>
      <c r="UBK37" s="10"/>
      <c r="UBL37" s="10"/>
      <c r="UBM37" s="10"/>
      <c r="UBN37" s="10"/>
      <c r="UBO37" s="10"/>
      <c r="UBP37" s="10"/>
      <c r="UBQ37" s="10"/>
      <c r="UBR37" s="10"/>
      <c r="UBS37" s="10"/>
      <c r="UBT37" s="10"/>
      <c r="UBU37" s="10"/>
      <c r="UBV37" s="10"/>
      <c r="UBW37" s="10"/>
      <c r="UBX37" s="10"/>
      <c r="UBY37" s="10"/>
      <c r="UBZ37" s="10"/>
      <c r="UCA37" s="10"/>
      <c r="UCB37" s="10"/>
      <c r="UCC37" s="10"/>
      <c r="UCD37" s="10"/>
      <c r="UCE37" s="10"/>
      <c r="UCF37" s="10"/>
      <c r="UCG37" s="10"/>
      <c r="UCH37" s="10"/>
      <c r="UCI37" s="10"/>
      <c r="UCJ37" s="10"/>
      <c r="UCK37" s="10"/>
      <c r="UCL37" s="10"/>
      <c r="UCM37" s="10"/>
      <c r="UCN37" s="10"/>
      <c r="UCO37" s="10"/>
      <c r="UCP37" s="10"/>
      <c r="UCQ37" s="10"/>
      <c r="UCR37" s="10"/>
      <c r="UCS37" s="10"/>
      <c r="UCT37" s="10"/>
      <c r="UCU37" s="10"/>
      <c r="UCV37" s="10"/>
      <c r="UCW37" s="10"/>
      <c r="UCX37" s="10"/>
      <c r="UCY37" s="10"/>
      <c r="UCZ37" s="10"/>
      <c r="UDA37" s="10"/>
      <c r="UDB37" s="10"/>
      <c r="UDC37" s="10"/>
      <c r="UDD37" s="10"/>
      <c r="UDE37" s="10"/>
      <c r="UDF37" s="10"/>
      <c r="UDG37" s="10"/>
      <c r="UDH37" s="10"/>
      <c r="UDI37" s="10"/>
      <c r="UDJ37" s="10"/>
      <c r="UDK37" s="10"/>
      <c r="UDL37" s="10"/>
      <c r="UDM37" s="10"/>
      <c r="UDN37" s="10"/>
      <c r="UDO37" s="10"/>
      <c r="UDP37" s="10"/>
      <c r="UDQ37" s="10"/>
      <c r="UDR37" s="10"/>
      <c r="UDS37" s="10"/>
      <c r="UDT37" s="10"/>
      <c r="UDU37" s="10"/>
      <c r="UDV37" s="10"/>
      <c r="UDW37" s="10"/>
      <c r="UDX37" s="10"/>
      <c r="UDY37" s="10"/>
      <c r="UDZ37" s="10"/>
      <c r="UEA37" s="10"/>
      <c r="UEB37" s="10"/>
      <c r="UEC37" s="10"/>
      <c r="UED37" s="10"/>
      <c r="UEE37" s="10"/>
      <c r="UEF37" s="10"/>
      <c r="UEG37" s="10"/>
      <c r="UEH37" s="10"/>
      <c r="UEI37" s="10"/>
      <c r="UEJ37" s="10"/>
      <c r="UEK37" s="10"/>
      <c r="UEL37" s="10"/>
      <c r="UEM37" s="10"/>
      <c r="UEN37" s="10"/>
      <c r="UEO37" s="10"/>
      <c r="UEP37" s="10"/>
      <c r="UEQ37" s="10"/>
      <c r="UER37" s="10"/>
      <c r="UES37" s="10"/>
      <c r="UET37" s="10"/>
      <c r="UEU37" s="10"/>
      <c r="UEV37" s="10"/>
      <c r="UEW37" s="10"/>
      <c r="UEX37" s="10"/>
      <c r="UEY37" s="10"/>
      <c r="UEZ37" s="10"/>
      <c r="UFA37" s="10"/>
      <c r="UFB37" s="10"/>
      <c r="UFC37" s="10"/>
      <c r="UFD37" s="10"/>
      <c r="UFE37" s="10"/>
      <c r="UFF37" s="10"/>
      <c r="UFG37" s="10"/>
      <c r="UFH37" s="10"/>
      <c r="UFI37" s="10"/>
      <c r="UFJ37" s="10"/>
      <c r="UFK37" s="10"/>
      <c r="UFL37" s="10"/>
      <c r="UFM37" s="10"/>
      <c r="UFN37" s="10"/>
      <c r="UFO37" s="10"/>
      <c r="UFP37" s="10"/>
      <c r="UFQ37" s="10"/>
      <c r="UFR37" s="10"/>
      <c r="UFS37" s="10"/>
      <c r="UFT37" s="10"/>
      <c r="UFU37" s="10"/>
      <c r="UFV37" s="10"/>
      <c r="UFW37" s="10"/>
      <c r="UFX37" s="10"/>
      <c r="UFY37" s="10"/>
      <c r="UFZ37" s="10"/>
      <c r="UGA37" s="10"/>
      <c r="UGB37" s="10"/>
      <c r="UGC37" s="10"/>
      <c r="UGD37" s="10"/>
      <c r="UGE37" s="10"/>
      <c r="UGF37" s="10"/>
      <c r="UGG37" s="10"/>
      <c r="UGH37" s="10"/>
      <c r="UGI37" s="10"/>
      <c r="UGJ37" s="10"/>
      <c r="UGK37" s="10"/>
      <c r="UGL37" s="10"/>
      <c r="UGM37" s="10"/>
      <c r="UGN37" s="10"/>
      <c r="UGO37" s="10"/>
      <c r="UGP37" s="10"/>
      <c r="UGQ37" s="10"/>
      <c r="UGR37" s="10"/>
      <c r="UGS37" s="10"/>
      <c r="UGT37" s="10"/>
      <c r="UGU37" s="10"/>
      <c r="UGV37" s="10"/>
      <c r="UGW37" s="10"/>
      <c r="UGX37" s="10"/>
      <c r="UGY37" s="10"/>
      <c r="UGZ37" s="10"/>
      <c r="UHA37" s="10"/>
      <c r="UHB37" s="10"/>
      <c r="UHC37" s="10"/>
      <c r="UHD37" s="10"/>
      <c r="UHE37" s="10"/>
      <c r="UHF37" s="10"/>
      <c r="UHG37" s="10"/>
      <c r="UHH37" s="10"/>
      <c r="UHI37" s="10"/>
      <c r="UHJ37" s="10"/>
      <c r="UHK37" s="10"/>
      <c r="UHL37" s="10"/>
      <c r="UHM37" s="10"/>
      <c r="UHN37" s="10"/>
      <c r="UHO37" s="10"/>
      <c r="UHP37" s="10"/>
      <c r="UHQ37" s="10"/>
      <c r="UHR37" s="10"/>
      <c r="UHS37" s="10"/>
      <c r="UHT37" s="10"/>
      <c r="UHU37" s="10"/>
      <c r="UHV37" s="10"/>
      <c r="UHW37" s="10"/>
      <c r="UHX37" s="10"/>
      <c r="UHY37" s="10"/>
      <c r="UHZ37" s="10"/>
      <c r="UIA37" s="10"/>
      <c r="UIB37" s="10"/>
      <c r="UIC37" s="10"/>
      <c r="UID37" s="10"/>
      <c r="UIE37" s="10"/>
      <c r="UIF37" s="10"/>
      <c r="UIG37" s="10"/>
      <c r="UIH37" s="10"/>
      <c r="UII37" s="10"/>
      <c r="UIJ37" s="10"/>
      <c r="UIK37" s="10"/>
      <c r="UIL37" s="10"/>
      <c r="UIM37" s="10"/>
      <c r="UIN37" s="10"/>
      <c r="UIO37" s="10"/>
      <c r="UIP37" s="10"/>
      <c r="UIQ37" s="10"/>
      <c r="UIR37" s="10"/>
      <c r="UIS37" s="10"/>
      <c r="UIT37" s="10"/>
      <c r="UIU37" s="10"/>
      <c r="UIV37" s="10"/>
      <c r="UIW37" s="10"/>
      <c r="UIX37" s="10"/>
      <c r="UIY37" s="10"/>
      <c r="UIZ37" s="10"/>
      <c r="UJA37" s="10"/>
      <c r="UJB37" s="10"/>
      <c r="UJC37" s="10"/>
      <c r="UJD37" s="10"/>
      <c r="UJE37" s="10"/>
      <c r="UJF37" s="10"/>
      <c r="UJG37" s="10"/>
      <c r="UJH37" s="10"/>
      <c r="UJI37" s="10"/>
      <c r="UJJ37" s="10"/>
      <c r="UJK37" s="10"/>
      <c r="UJL37" s="10"/>
      <c r="UJM37" s="10"/>
      <c r="UJN37" s="10"/>
      <c r="UJO37" s="10"/>
      <c r="UJP37" s="10"/>
      <c r="UJQ37" s="10"/>
      <c r="UJR37" s="10"/>
      <c r="UJS37" s="10"/>
      <c r="UJT37" s="10"/>
      <c r="UJU37" s="10"/>
      <c r="UJV37" s="10"/>
      <c r="UJW37" s="10"/>
      <c r="UJX37" s="10"/>
      <c r="UJY37" s="10"/>
      <c r="UJZ37" s="10"/>
      <c r="UKA37" s="10"/>
      <c r="UKB37" s="10"/>
      <c r="UKC37" s="10"/>
      <c r="UKD37" s="10"/>
      <c r="UKE37" s="10"/>
      <c r="UKF37" s="10"/>
      <c r="UKG37" s="10"/>
      <c r="UKH37" s="10"/>
      <c r="UKI37" s="10"/>
      <c r="UKJ37" s="10"/>
      <c r="UKK37" s="10"/>
      <c r="UKL37" s="10"/>
      <c r="UKM37" s="10"/>
      <c r="UKN37" s="10"/>
      <c r="UKO37" s="10"/>
      <c r="UKP37" s="10"/>
      <c r="UKQ37" s="10"/>
      <c r="UKR37" s="10"/>
      <c r="UKS37" s="10"/>
      <c r="UKT37" s="10"/>
      <c r="UKU37" s="10"/>
      <c r="UKV37" s="10"/>
      <c r="UKW37" s="10"/>
      <c r="UKX37" s="10"/>
      <c r="UKY37" s="10"/>
      <c r="UKZ37" s="10"/>
      <c r="ULA37" s="10"/>
      <c r="ULB37" s="10"/>
      <c r="ULC37" s="10"/>
      <c r="ULD37" s="10"/>
      <c r="ULE37" s="10"/>
      <c r="ULF37" s="10"/>
      <c r="ULG37" s="10"/>
      <c r="ULH37" s="10"/>
      <c r="ULI37" s="10"/>
      <c r="ULJ37" s="10"/>
      <c r="ULK37" s="10"/>
      <c r="ULL37" s="10"/>
      <c r="ULM37" s="10"/>
      <c r="ULN37" s="10"/>
      <c r="ULO37" s="10"/>
      <c r="ULP37" s="10"/>
      <c r="ULQ37" s="10"/>
      <c r="ULR37" s="10"/>
      <c r="ULS37" s="10"/>
      <c r="ULT37" s="10"/>
      <c r="ULU37" s="10"/>
      <c r="ULV37" s="10"/>
      <c r="ULW37" s="10"/>
      <c r="ULX37" s="10"/>
      <c r="ULY37" s="10"/>
      <c r="ULZ37" s="10"/>
      <c r="UMA37" s="10"/>
      <c r="UMB37" s="10"/>
      <c r="UMC37" s="10"/>
      <c r="UMD37" s="10"/>
      <c r="UME37" s="10"/>
      <c r="UMF37" s="10"/>
      <c r="UMG37" s="10"/>
      <c r="UMH37" s="10"/>
      <c r="UMI37" s="10"/>
      <c r="UMJ37" s="10"/>
      <c r="UMK37" s="10"/>
      <c r="UML37" s="10"/>
      <c r="UMM37" s="10"/>
      <c r="UMN37" s="10"/>
      <c r="UMO37" s="10"/>
      <c r="UMP37" s="10"/>
      <c r="UMQ37" s="10"/>
      <c r="UMR37" s="10"/>
      <c r="UMS37" s="10"/>
      <c r="UMT37" s="10"/>
      <c r="UMU37" s="10"/>
      <c r="UMV37" s="10"/>
      <c r="UMW37" s="10"/>
      <c r="UMX37" s="10"/>
      <c r="UMY37" s="10"/>
      <c r="UMZ37" s="10"/>
      <c r="UNA37" s="10"/>
      <c r="UNB37" s="10"/>
      <c r="UNC37" s="10"/>
      <c r="UND37" s="10"/>
      <c r="UNE37" s="10"/>
      <c r="UNF37" s="10"/>
      <c r="UNG37" s="10"/>
      <c r="UNH37" s="10"/>
      <c r="UNI37" s="10"/>
      <c r="UNJ37" s="10"/>
      <c r="UNK37" s="10"/>
      <c r="UNL37" s="10"/>
      <c r="UNM37" s="10"/>
      <c r="UNN37" s="10"/>
      <c r="UNO37" s="10"/>
      <c r="UNP37" s="10"/>
      <c r="UNQ37" s="10"/>
      <c r="UNR37" s="10"/>
      <c r="UNS37" s="10"/>
      <c r="UNT37" s="10"/>
      <c r="UNU37" s="10"/>
      <c r="UNV37" s="10"/>
      <c r="UNW37" s="10"/>
      <c r="UNX37" s="10"/>
      <c r="UNY37" s="10"/>
      <c r="UNZ37" s="10"/>
      <c r="UOA37" s="10"/>
      <c r="UOB37" s="10"/>
      <c r="UOC37" s="10"/>
      <c r="UOD37" s="10"/>
      <c r="UOE37" s="10"/>
      <c r="UOF37" s="10"/>
      <c r="UOG37" s="10"/>
      <c r="UOH37" s="10"/>
      <c r="UOI37" s="10"/>
      <c r="UOJ37" s="10"/>
      <c r="UOK37" s="10"/>
      <c r="UOL37" s="10"/>
      <c r="UOM37" s="10"/>
      <c r="UON37" s="10"/>
      <c r="UOO37" s="10"/>
      <c r="UOP37" s="10"/>
      <c r="UOQ37" s="10"/>
      <c r="UOR37" s="10"/>
      <c r="UOS37" s="10"/>
      <c r="UOT37" s="10"/>
      <c r="UOU37" s="10"/>
      <c r="UOV37" s="10"/>
      <c r="UOW37" s="10"/>
      <c r="UOX37" s="10"/>
      <c r="UOY37" s="10"/>
      <c r="UOZ37" s="10"/>
      <c r="UPA37" s="10"/>
      <c r="UPB37" s="10"/>
      <c r="UPC37" s="10"/>
      <c r="UPD37" s="10"/>
      <c r="UPE37" s="10"/>
      <c r="UPF37" s="10"/>
      <c r="UPG37" s="10"/>
      <c r="UPH37" s="10"/>
      <c r="UPI37" s="10"/>
      <c r="UPJ37" s="10"/>
      <c r="UPK37" s="10"/>
      <c r="UPL37" s="10"/>
      <c r="UPM37" s="10"/>
      <c r="UPN37" s="10"/>
      <c r="UPO37" s="10"/>
      <c r="UPP37" s="10"/>
      <c r="UPQ37" s="10"/>
      <c r="UPR37" s="10"/>
      <c r="UPS37" s="10"/>
      <c r="UPT37" s="10"/>
      <c r="UPU37" s="10"/>
      <c r="UPV37" s="10"/>
      <c r="UPW37" s="10"/>
      <c r="UPX37" s="10"/>
      <c r="UPY37" s="10"/>
      <c r="UPZ37" s="10"/>
      <c r="UQA37" s="10"/>
      <c r="UQB37" s="10"/>
      <c r="UQC37" s="10"/>
      <c r="UQD37" s="10"/>
      <c r="UQE37" s="10"/>
      <c r="UQF37" s="10"/>
      <c r="UQG37" s="10"/>
      <c r="UQH37" s="10"/>
      <c r="UQI37" s="10"/>
      <c r="UQJ37" s="10"/>
      <c r="UQK37" s="10"/>
      <c r="UQL37" s="10"/>
      <c r="UQM37" s="10"/>
      <c r="UQN37" s="10"/>
      <c r="UQO37" s="10"/>
      <c r="UQP37" s="10"/>
      <c r="UQQ37" s="10"/>
      <c r="UQR37" s="10"/>
      <c r="UQS37" s="10"/>
      <c r="UQT37" s="10"/>
      <c r="UQU37" s="10"/>
      <c r="UQV37" s="10"/>
      <c r="UQW37" s="10"/>
      <c r="UQX37" s="10"/>
      <c r="UQY37" s="10"/>
      <c r="UQZ37" s="10"/>
      <c r="URA37" s="10"/>
      <c r="URB37" s="10"/>
      <c r="URC37" s="10"/>
      <c r="URD37" s="10"/>
      <c r="URE37" s="10"/>
      <c r="URF37" s="10"/>
      <c r="URG37" s="10"/>
      <c r="URH37" s="10"/>
      <c r="URI37" s="10"/>
      <c r="URJ37" s="10"/>
      <c r="URK37" s="10"/>
      <c r="URL37" s="10"/>
      <c r="URM37" s="10"/>
      <c r="URN37" s="10"/>
      <c r="URO37" s="10"/>
      <c r="URP37" s="10"/>
      <c r="URQ37" s="10"/>
      <c r="URR37" s="10"/>
      <c r="URS37" s="10"/>
      <c r="URT37" s="10"/>
      <c r="URU37" s="10"/>
      <c r="URV37" s="10"/>
      <c r="URW37" s="10"/>
      <c r="URX37" s="10"/>
      <c r="URY37" s="10"/>
      <c r="URZ37" s="10"/>
      <c r="USA37" s="10"/>
      <c r="USB37" s="10"/>
      <c r="USC37" s="10"/>
      <c r="USD37" s="10"/>
      <c r="USE37" s="10"/>
      <c r="USF37" s="10"/>
      <c r="USG37" s="10"/>
      <c r="USH37" s="10"/>
      <c r="USI37" s="10"/>
      <c r="USJ37" s="10"/>
      <c r="USK37" s="10"/>
      <c r="USL37" s="10"/>
      <c r="USM37" s="10"/>
      <c r="USN37" s="10"/>
      <c r="USO37" s="10"/>
      <c r="USP37" s="10"/>
      <c r="USQ37" s="10"/>
      <c r="USR37" s="10"/>
      <c r="USS37" s="10"/>
      <c r="UST37" s="10"/>
      <c r="USU37" s="10"/>
      <c r="USV37" s="10"/>
      <c r="USW37" s="10"/>
      <c r="USX37" s="10"/>
      <c r="USY37" s="10"/>
      <c r="USZ37" s="10"/>
      <c r="UTA37" s="10"/>
      <c r="UTB37" s="10"/>
      <c r="UTC37" s="10"/>
      <c r="UTD37" s="10"/>
      <c r="UTE37" s="10"/>
      <c r="UTF37" s="10"/>
      <c r="UTG37" s="10"/>
      <c r="UTH37" s="10"/>
      <c r="UTI37" s="10"/>
      <c r="UTJ37" s="10"/>
      <c r="UTK37" s="10"/>
      <c r="UTL37" s="10"/>
      <c r="UTM37" s="10"/>
      <c r="UTN37" s="10"/>
      <c r="UTO37" s="10"/>
      <c r="UTP37" s="10"/>
      <c r="UTQ37" s="10"/>
      <c r="UTR37" s="10"/>
      <c r="UTS37" s="10"/>
      <c r="UTT37" s="10"/>
      <c r="UTU37" s="10"/>
      <c r="UTV37" s="10"/>
      <c r="UTW37" s="10"/>
      <c r="UTX37" s="10"/>
      <c r="UTY37" s="10"/>
      <c r="UTZ37" s="10"/>
      <c r="UUA37" s="10"/>
      <c r="UUB37" s="10"/>
      <c r="UUC37" s="10"/>
      <c r="UUD37" s="10"/>
      <c r="UUE37" s="10"/>
      <c r="UUF37" s="10"/>
      <c r="UUG37" s="10"/>
      <c r="UUH37" s="10"/>
      <c r="UUI37" s="10"/>
      <c r="UUJ37" s="10"/>
      <c r="UUK37" s="10"/>
      <c r="UUL37" s="10"/>
      <c r="UUM37" s="10"/>
      <c r="UUN37" s="10"/>
      <c r="UUO37" s="10"/>
      <c r="UUP37" s="10"/>
      <c r="UUQ37" s="10"/>
      <c r="UUR37" s="10"/>
      <c r="UUS37" s="10"/>
      <c r="UUT37" s="10"/>
      <c r="UUU37" s="10"/>
      <c r="UUV37" s="10"/>
      <c r="UUW37" s="10"/>
      <c r="UUX37" s="10"/>
      <c r="UUY37" s="10"/>
      <c r="UUZ37" s="10"/>
      <c r="UVA37" s="10"/>
      <c r="UVB37" s="10"/>
      <c r="UVC37" s="10"/>
      <c r="UVD37" s="10"/>
      <c r="UVE37" s="10"/>
      <c r="UVF37" s="10"/>
      <c r="UVG37" s="10"/>
      <c r="UVH37" s="10"/>
      <c r="UVI37" s="10"/>
      <c r="UVJ37" s="10"/>
      <c r="UVK37" s="10"/>
      <c r="UVL37" s="10"/>
      <c r="UVM37" s="10"/>
      <c r="UVN37" s="10"/>
      <c r="UVO37" s="10"/>
      <c r="UVP37" s="10"/>
      <c r="UVQ37" s="10"/>
      <c r="UVR37" s="10"/>
      <c r="UVS37" s="10"/>
      <c r="UVT37" s="10"/>
      <c r="UVU37" s="10"/>
      <c r="UVV37" s="10"/>
      <c r="UVW37" s="10"/>
      <c r="UVX37" s="10"/>
      <c r="UVY37" s="10"/>
      <c r="UVZ37" s="10"/>
      <c r="UWA37" s="10"/>
      <c r="UWB37" s="10"/>
      <c r="UWC37" s="10"/>
      <c r="UWD37" s="10"/>
      <c r="UWE37" s="10"/>
      <c r="UWF37" s="10"/>
      <c r="UWG37" s="10"/>
      <c r="UWH37" s="10"/>
      <c r="UWI37" s="10"/>
      <c r="UWJ37" s="10"/>
      <c r="UWK37" s="10"/>
      <c r="UWL37" s="10"/>
      <c r="UWM37" s="10"/>
      <c r="UWN37" s="10"/>
      <c r="UWO37" s="10"/>
      <c r="UWP37" s="10"/>
      <c r="UWQ37" s="10"/>
      <c r="UWR37" s="10"/>
      <c r="UWS37" s="10"/>
      <c r="UWT37" s="10"/>
      <c r="UWU37" s="10"/>
      <c r="UWV37" s="10"/>
      <c r="UWW37" s="10"/>
      <c r="UWX37" s="10"/>
      <c r="UWY37" s="10"/>
      <c r="UWZ37" s="10"/>
      <c r="UXA37" s="10"/>
      <c r="UXB37" s="10"/>
      <c r="UXC37" s="10"/>
      <c r="UXD37" s="10"/>
      <c r="UXE37" s="10"/>
      <c r="UXF37" s="10"/>
      <c r="UXG37" s="10"/>
      <c r="UXH37" s="10"/>
      <c r="UXI37" s="10"/>
      <c r="UXJ37" s="10"/>
      <c r="UXK37" s="10"/>
      <c r="UXL37" s="10"/>
      <c r="UXM37" s="10"/>
      <c r="UXN37" s="10"/>
      <c r="UXO37" s="10"/>
      <c r="UXP37" s="10"/>
      <c r="UXQ37" s="10"/>
      <c r="UXR37" s="10"/>
      <c r="UXS37" s="10"/>
      <c r="UXT37" s="10"/>
      <c r="UXU37" s="10"/>
      <c r="UXV37" s="10"/>
      <c r="UXW37" s="10"/>
      <c r="UXX37" s="10"/>
      <c r="UXY37" s="10"/>
      <c r="UXZ37" s="10"/>
      <c r="UYA37" s="10"/>
      <c r="UYB37" s="10"/>
      <c r="UYC37" s="10"/>
      <c r="UYD37" s="10"/>
      <c r="UYE37" s="10"/>
      <c r="UYF37" s="10"/>
      <c r="UYG37" s="10"/>
      <c r="UYH37" s="10"/>
      <c r="UYI37" s="10"/>
      <c r="UYJ37" s="10"/>
      <c r="UYK37" s="10"/>
      <c r="UYL37" s="10"/>
      <c r="UYM37" s="10"/>
      <c r="UYN37" s="10"/>
      <c r="UYO37" s="10"/>
      <c r="UYP37" s="10"/>
      <c r="UYQ37" s="10"/>
      <c r="UYR37" s="10"/>
      <c r="UYS37" s="10"/>
      <c r="UYT37" s="10"/>
      <c r="UYU37" s="10"/>
      <c r="UYV37" s="10"/>
      <c r="UYW37" s="10"/>
      <c r="UYX37" s="10"/>
      <c r="UYY37" s="10"/>
      <c r="UYZ37" s="10"/>
      <c r="UZA37" s="10"/>
      <c r="UZB37" s="10"/>
      <c r="UZC37" s="10"/>
      <c r="UZD37" s="10"/>
      <c r="UZE37" s="10"/>
      <c r="UZF37" s="10"/>
      <c r="UZG37" s="10"/>
      <c r="UZH37" s="10"/>
      <c r="UZI37" s="10"/>
      <c r="UZJ37" s="10"/>
      <c r="UZK37" s="10"/>
      <c r="UZL37" s="10"/>
      <c r="UZM37" s="10"/>
      <c r="UZN37" s="10"/>
      <c r="UZO37" s="10"/>
      <c r="UZP37" s="10"/>
      <c r="UZQ37" s="10"/>
      <c r="UZR37" s="10"/>
      <c r="UZS37" s="10"/>
      <c r="UZT37" s="10"/>
      <c r="UZU37" s="10"/>
      <c r="UZV37" s="10"/>
      <c r="UZW37" s="10"/>
      <c r="UZX37" s="10"/>
      <c r="UZY37" s="10"/>
      <c r="UZZ37" s="10"/>
      <c r="VAA37" s="10"/>
      <c r="VAB37" s="10"/>
      <c r="VAC37" s="10"/>
      <c r="VAD37" s="10"/>
      <c r="VAE37" s="10"/>
      <c r="VAF37" s="10"/>
      <c r="VAG37" s="10"/>
      <c r="VAH37" s="10"/>
      <c r="VAI37" s="10"/>
      <c r="VAJ37" s="10"/>
      <c r="VAK37" s="10"/>
      <c r="VAL37" s="10"/>
      <c r="VAM37" s="10"/>
      <c r="VAN37" s="10"/>
      <c r="VAO37" s="10"/>
      <c r="VAP37" s="10"/>
      <c r="VAQ37" s="10"/>
      <c r="VAR37" s="10"/>
      <c r="VAS37" s="10"/>
      <c r="VAT37" s="10"/>
      <c r="VAU37" s="10"/>
      <c r="VAV37" s="10"/>
      <c r="VAW37" s="10"/>
      <c r="VAX37" s="10"/>
      <c r="VAY37" s="10"/>
      <c r="VAZ37" s="10"/>
      <c r="VBA37" s="10"/>
      <c r="VBB37" s="10"/>
      <c r="VBC37" s="10"/>
      <c r="VBD37" s="10"/>
      <c r="VBE37" s="10"/>
      <c r="VBF37" s="10"/>
      <c r="VBG37" s="10"/>
      <c r="VBH37" s="10"/>
      <c r="VBI37" s="10"/>
      <c r="VBJ37" s="10"/>
      <c r="VBK37" s="10"/>
      <c r="VBL37" s="10"/>
      <c r="VBM37" s="10"/>
      <c r="VBN37" s="10"/>
      <c r="VBO37" s="10"/>
      <c r="VBP37" s="10"/>
      <c r="VBQ37" s="10"/>
      <c r="VBR37" s="10"/>
      <c r="VBS37" s="10"/>
      <c r="VBT37" s="10"/>
      <c r="VBU37" s="10"/>
      <c r="VBV37" s="10"/>
      <c r="VBW37" s="10"/>
      <c r="VBX37" s="10"/>
      <c r="VBY37" s="10"/>
      <c r="VBZ37" s="10"/>
      <c r="VCA37" s="10"/>
      <c r="VCB37" s="10"/>
      <c r="VCC37" s="10"/>
      <c r="VCD37" s="10"/>
      <c r="VCE37" s="10"/>
      <c r="VCF37" s="10"/>
      <c r="VCG37" s="10"/>
      <c r="VCH37" s="10"/>
      <c r="VCI37" s="10"/>
      <c r="VCJ37" s="10"/>
      <c r="VCK37" s="10"/>
      <c r="VCL37" s="10"/>
      <c r="VCM37" s="10"/>
      <c r="VCN37" s="10"/>
      <c r="VCO37" s="10"/>
      <c r="VCP37" s="10"/>
      <c r="VCQ37" s="10"/>
      <c r="VCR37" s="10"/>
      <c r="VCS37" s="10"/>
      <c r="VCT37" s="10"/>
      <c r="VCU37" s="10"/>
      <c r="VCV37" s="10"/>
      <c r="VCW37" s="10"/>
      <c r="VCX37" s="10"/>
      <c r="VCY37" s="10"/>
      <c r="VCZ37" s="10"/>
      <c r="VDA37" s="10"/>
      <c r="VDB37" s="10"/>
      <c r="VDC37" s="10"/>
      <c r="VDD37" s="10"/>
      <c r="VDE37" s="10"/>
      <c r="VDF37" s="10"/>
      <c r="VDG37" s="10"/>
      <c r="VDH37" s="10"/>
      <c r="VDI37" s="10"/>
      <c r="VDJ37" s="10"/>
      <c r="VDK37" s="10"/>
      <c r="VDL37" s="10"/>
      <c r="VDM37" s="10"/>
      <c r="VDN37" s="10"/>
      <c r="VDO37" s="10"/>
      <c r="VDP37" s="10"/>
      <c r="VDQ37" s="10"/>
      <c r="VDR37" s="10"/>
      <c r="VDS37" s="10"/>
      <c r="VDT37" s="10"/>
      <c r="VDU37" s="10"/>
      <c r="VDV37" s="10"/>
      <c r="VDW37" s="10"/>
      <c r="VDX37" s="10"/>
      <c r="VDY37" s="10"/>
      <c r="VDZ37" s="10"/>
      <c r="VEA37" s="10"/>
      <c r="VEB37" s="10"/>
      <c r="VEC37" s="10"/>
      <c r="VED37" s="10"/>
      <c r="VEE37" s="10"/>
      <c r="VEF37" s="10"/>
      <c r="VEG37" s="10"/>
      <c r="VEH37" s="10"/>
      <c r="VEI37" s="10"/>
      <c r="VEJ37" s="10"/>
      <c r="VEK37" s="10"/>
      <c r="VEL37" s="10"/>
      <c r="VEM37" s="10"/>
      <c r="VEN37" s="10"/>
      <c r="VEO37" s="10"/>
      <c r="VEP37" s="10"/>
      <c r="VEQ37" s="10"/>
      <c r="VER37" s="10"/>
      <c r="VES37" s="10"/>
      <c r="VET37" s="10"/>
      <c r="VEU37" s="10"/>
      <c r="VEV37" s="10"/>
      <c r="VEW37" s="10"/>
      <c r="VEX37" s="10"/>
      <c r="VEY37" s="10"/>
      <c r="VEZ37" s="10"/>
      <c r="VFA37" s="10"/>
      <c r="VFB37" s="10"/>
      <c r="VFC37" s="10"/>
      <c r="VFD37" s="10"/>
      <c r="VFE37" s="10"/>
      <c r="VFF37" s="10"/>
      <c r="VFG37" s="10"/>
      <c r="VFH37" s="10"/>
      <c r="VFI37" s="10"/>
      <c r="VFJ37" s="10"/>
      <c r="VFK37" s="10"/>
      <c r="VFL37" s="10"/>
      <c r="VFM37" s="10"/>
      <c r="VFN37" s="10"/>
      <c r="VFO37" s="10"/>
      <c r="VFP37" s="10"/>
      <c r="VFQ37" s="10"/>
      <c r="VFR37" s="10"/>
      <c r="VFS37" s="10"/>
      <c r="VFT37" s="10"/>
      <c r="VFU37" s="10"/>
      <c r="VFV37" s="10"/>
      <c r="VFW37" s="10"/>
      <c r="VFX37" s="10"/>
      <c r="VFY37" s="10"/>
      <c r="VFZ37" s="10"/>
      <c r="VGA37" s="10"/>
      <c r="VGB37" s="10"/>
      <c r="VGC37" s="10"/>
      <c r="VGD37" s="10"/>
      <c r="VGE37" s="10"/>
      <c r="VGF37" s="10"/>
      <c r="VGG37" s="10"/>
      <c r="VGH37" s="10"/>
      <c r="VGI37" s="10"/>
      <c r="VGJ37" s="10"/>
      <c r="VGK37" s="10"/>
      <c r="VGL37" s="10"/>
      <c r="VGM37" s="10"/>
      <c r="VGN37" s="10"/>
      <c r="VGO37" s="10"/>
      <c r="VGP37" s="10"/>
      <c r="VGQ37" s="10"/>
      <c r="VGR37" s="10"/>
      <c r="VGS37" s="10"/>
      <c r="VGT37" s="10"/>
      <c r="VGU37" s="10"/>
      <c r="VGV37" s="10"/>
      <c r="VGW37" s="10"/>
      <c r="VGX37" s="10"/>
      <c r="VGY37" s="10"/>
      <c r="VGZ37" s="10"/>
      <c r="VHA37" s="10"/>
      <c r="VHB37" s="10"/>
      <c r="VHC37" s="10"/>
      <c r="VHD37" s="10"/>
      <c r="VHE37" s="10"/>
      <c r="VHF37" s="10"/>
      <c r="VHG37" s="10"/>
      <c r="VHH37" s="10"/>
      <c r="VHI37" s="10"/>
      <c r="VHJ37" s="10"/>
      <c r="VHK37" s="10"/>
      <c r="VHL37" s="10"/>
      <c r="VHM37" s="10"/>
      <c r="VHN37" s="10"/>
      <c r="VHO37" s="10"/>
      <c r="VHP37" s="10"/>
      <c r="VHQ37" s="10"/>
      <c r="VHR37" s="10"/>
      <c r="VHS37" s="10"/>
      <c r="VHT37" s="10"/>
      <c r="VHU37" s="10"/>
      <c r="VHV37" s="10"/>
      <c r="VHW37" s="10"/>
      <c r="VHX37" s="10"/>
      <c r="VHY37" s="10"/>
      <c r="VHZ37" s="10"/>
      <c r="VIA37" s="10"/>
      <c r="VIB37" s="10"/>
      <c r="VIC37" s="10"/>
      <c r="VID37" s="10"/>
      <c r="VIE37" s="10"/>
      <c r="VIF37" s="10"/>
      <c r="VIG37" s="10"/>
      <c r="VIH37" s="10"/>
      <c r="VII37" s="10"/>
      <c r="VIJ37" s="10"/>
      <c r="VIK37" s="10"/>
      <c r="VIL37" s="10"/>
      <c r="VIM37" s="10"/>
      <c r="VIN37" s="10"/>
      <c r="VIO37" s="10"/>
      <c r="VIP37" s="10"/>
      <c r="VIQ37" s="10"/>
      <c r="VIR37" s="10"/>
      <c r="VIS37" s="10"/>
      <c r="VIT37" s="10"/>
      <c r="VIU37" s="10"/>
      <c r="VIV37" s="10"/>
      <c r="VIW37" s="10"/>
      <c r="VIX37" s="10"/>
      <c r="VIY37" s="10"/>
      <c r="VIZ37" s="10"/>
      <c r="VJA37" s="10"/>
      <c r="VJB37" s="10"/>
      <c r="VJC37" s="10"/>
      <c r="VJD37" s="10"/>
      <c r="VJE37" s="10"/>
      <c r="VJF37" s="10"/>
      <c r="VJG37" s="10"/>
      <c r="VJH37" s="10"/>
      <c r="VJI37" s="10"/>
      <c r="VJJ37" s="10"/>
      <c r="VJK37" s="10"/>
      <c r="VJL37" s="10"/>
      <c r="VJM37" s="10"/>
      <c r="VJN37" s="10"/>
      <c r="VJO37" s="10"/>
      <c r="VJP37" s="10"/>
      <c r="VJQ37" s="10"/>
      <c r="VJR37" s="10"/>
      <c r="VJS37" s="10"/>
      <c r="VJT37" s="10"/>
      <c r="VJU37" s="10"/>
      <c r="VJV37" s="10"/>
      <c r="VJW37" s="10"/>
      <c r="VJX37" s="10"/>
      <c r="VJY37" s="10"/>
      <c r="VJZ37" s="10"/>
      <c r="VKA37" s="10"/>
      <c r="VKB37" s="10"/>
      <c r="VKC37" s="10"/>
      <c r="VKD37" s="10"/>
      <c r="VKE37" s="10"/>
      <c r="VKF37" s="10"/>
      <c r="VKG37" s="10"/>
      <c r="VKH37" s="10"/>
      <c r="VKI37" s="10"/>
      <c r="VKJ37" s="10"/>
      <c r="VKK37" s="10"/>
      <c r="VKL37" s="10"/>
      <c r="VKM37" s="10"/>
      <c r="VKN37" s="10"/>
      <c r="VKO37" s="10"/>
      <c r="VKP37" s="10"/>
      <c r="VKQ37" s="10"/>
      <c r="VKR37" s="10"/>
      <c r="VKS37" s="10"/>
      <c r="VKT37" s="10"/>
      <c r="VKU37" s="10"/>
      <c r="VKV37" s="10"/>
      <c r="VKW37" s="10"/>
      <c r="VKX37" s="10"/>
      <c r="VKY37" s="10"/>
      <c r="VKZ37" s="10"/>
      <c r="VLA37" s="10"/>
      <c r="VLB37" s="10"/>
      <c r="VLC37" s="10"/>
      <c r="VLD37" s="10"/>
      <c r="VLE37" s="10"/>
      <c r="VLF37" s="10"/>
      <c r="VLG37" s="10"/>
      <c r="VLH37" s="10"/>
      <c r="VLI37" s="10"/>
      <c r="VLJ37" s="10"/>
      <c r="VLK37" s="10"/>
      <c r="VLL37" s="10"/>
      <c r="VLM37" s="10"/>
      <c r="VLN37" s="10"/>
      <c r="VLO37" s="10"/>
      <c r="VLP37" s="10"/>
      <c r="VLQ37" s="10"/>
      <c r="VLR37" s="10"/>
      <c r="VLS37" s="10"/>
      <c r="VLT37" s="10"/>
      <c r="VLU37" s="10"/>
      <c r="VLV37" s="10"/>
      <c r="VLW37" s="10"/>
      <c r="VLX37" s="10"/>
      <c r="VLY37" s="10"/>
      <c r="VLZ37" s="10"/>
      <c r="VMA37" s="10"/>
      <c r="VMB37" s="10"/>
      <c r="VMC37" s="10"/>
      <c r="VMD37" s="10"/>
      <c r="VME37" s="10"/>
      <c r="VMF37" s="10"/>
      <c r="VMG37" s="10"/>
      <c r="VMH37" s="10"/>
      <c r="VMI37" s="10"/>
      <c r="VMJ37" s="10"/>
      <c r="VMK37" s="10"/>
      <c r="VML37" s="10"/>
      <c r="VMM37" s="10"/>
      <c r="VMN37" s="10"/>
      <c r="VMO37" s="10"/>
      <c r="VMP37" s="10"/>
      <c r="VMQ37" s="10"/>
      <c r="VMR37" s="10"/>
      <c r="VMS37" s="10"/>
      <c r="VMT37" s="10"/>
      <c r="VMU37" s="10"/>
      <c r="VMV37" s="10"/>
      <c r="VMW37" s="10"/>
      <c r="VMX37" s="10"/>
      <c r="VMY37" s="10"/>
      <c r="VMZ37" s="10"/>
      <c r="VNA37" s="10"/>
      <c r="VNB37" s="10"/>
      <c r="VNC37" s="10"/>
      <c r="VND37" s="10"/>
      <c r="VNE37" s="10"/>
      <c r="VNF37" s="10"/>
      <c r="VNG37" s="10"/>
      <c r="VNH37" s="10"/>
      <c r="VNI37" s="10"/>
      <c r="VNJ37" s="10"/>
      <c r="VNK37" s="10"/>
      <c r="VNL37" s="10"/>
      <c r="VNM37" s="10"/>
      <c r="VNN37" s="10"/>
      <c r="VNO37" s="10"/>
      <c r="VNP37" s="10"/>
      <c r="VNQ37" s="10"/>
      <c r="VNR37" s="10"/>
      <c r="VNS37" s="10"/>
      <c r="VNT37" s="10"/>
      <c r="VNU37" s="10"/>
      <c r="VNV37" s="10"/>
      <c r="VNW37" s="10"/>
      <c r="VNX37" s="10"/>
      <c r="VNY37" s="10"/>
      <c r="VNZ37" s="10"/>
      <c r="VOA37" s="10"/>
      <c r="VOB37" s="10"/>
      <c r="VOC37" s="10"/>
      <c r="VOD37" s="10"/>
      <c r="VOE37" s="10"/>
      <c r="VOF37" s="10"/>
      <c r="VOG37" s="10"/>
      <c r="VOH37" s="10"/>
      <c r="VOI37" s="10"/>
      <c r="VOJ37" s="10"/>
      <c r="VOK37" s="10"/>
      <c r="VOL37" s="10"/>
      <c r="VOM37" s="10"/>
      <c r="VON37" s="10"/>
      <c r="VOO37" s="10"/>
      <c r="VOP37" s="10"/>
      <c r="VOQ37" s="10"/>
      <c r="VOR37" s="10"/>
      <c r="VOS37" s="10"/>
      <c r="VOT37" s="10"/>
      <c r="VOU37" s="10"/>
      <c r="VOV37" s="10"/>
      <c r="VOW37" s="10"/>
      <c r="VOX37" s="10"/>
      <c r="VOY37" s="10"/>
      <c r="VOZ37" s="10"/>
      <c r="VPA37" s="10"/>
      <c r="VPB37" s="10"/>
      <c r="VPC37" s="10"/>
      <c r="VPD37" s="10"/>
      <c r="VPE37" s="10"/>
      <c r="VPF37" s="10"/>
      <c r="VPG37" s="10"/>
      <c r="VPH37" s="10"/>
      <c r="VPI37" s="10"/>
      <c r="VPJ37" s="10"/>
      <c r="VPK37" s="10"/>
      <c r="VPL37" s="10"/>
      <c r="VPM37" s="10"/>
      <c r="VPN37" s="10"/>
      <c r="VPO37" s="10"/>
      <c r="VPP37" s="10"/>
      <c r="VPQ37" s="10"/>
      <c r="VPR37" s="10"/>
      <c r="VPS37" s="10"/>
      <c r="VPT37" s="10"/>
      <c r="VPU37" s="10"/>
      <c r="VPV37" s="10"/>
      <c r="VPW37" s="10"/>
      <c r="VPX37" s="10"/>
      <c r="VPY37" s="10"/>
      <c r="VPZ37" s="10"/>
      <c r="VQA37" s="10"/>
      <c r="VQB37" s="10"/>
      <c r="VQC37" s="10"/>
      <c r="VQD37" s="10"/>
      <c r="VQE37" s="10"/>
      <c r="VQF37" s="10"/>
      <c r="VQG37" s="10"/>
      <c r="VQH37" s="10"/>
      <c r="VQI37" s="10"/>
      <c r="VQJ37" s="10"/>
      <c r="VQK37" s="10"/>
      <c r="VQL37" s="10"/>
      <c r="VQM37" s="10"/>
      <c r="VQN37" s="10"/>
      <c r="VQO37" s="10"/>
      <c r="VQP37" s="10"/>
      <c r="VQQ37" s="10"/>
      <c r="VQR37" s="10"/>
      <c r="VQS37" s="10"/>
      <c r="VQT37" s="10"/>
      <c r="VQU37" s="10"/>
      <c r="VQV37" s="10"/>
      <c r="VQW37" s="10"/>
      <c r="VQX37" s="10"/>
      <c r="VQY37" s="10"/>
      <c r="VQZ37" s="10"/>
      <c r="VRA37" s="10"/>
      <c r="VRB37" s="10"/>
      <c r="VRC37" s="10"/>
      <c r="VRD37" s="10"/>
      <c r="VRE37" s="10"/>
      <c r="VRF37" s="10"/>
      <c r="VRG37" s="10"/>
      <c r="VRH37" s="10"/>
      <c r="VRI37" s="10"/>
      <c r="VRJ37" s="10"/>
      <c r="VRK37" s="10"/>
      <c r="VRL37" s="10"/>
      <c r="VRM37" s="10"/>
      <c r="VRN37" s="10"/>
      <c r="VRO37" s="10"/>
      <c r="VRP37" s="10"/>
      <c r="VRQ37" s="10"/>
      <c r="VRR37" s="10"/>
      <c r="VRS37" s="10"/>
      <c r="VRT37" s="10"/>
      <c r="VRU37" s="10"/>
      <c r="VRV37" s="10"/>
      <c r="VRW37" s="10"/>
      <c r="VRX37" s="10"/>
      <c r="VRY37" s="10"/>
      <c r="VRZ37" s="10"/>
      <c r="VSA37" s="10"/>
      <c r="VSB37" s="10"/>
      <c r="VSC37" s="10"/>
      <c r="VSD37" s="10"/>
      <c r="VSE37" s="10"/>
      <c r="VSF37" s="10"/>
      <c r="VSG37" s="10"/>
      <c r="VSH37" s="10"/>
      <c r="VSI37" s="10"/>
      <c r="VSJ37" s="10"/>
      <c r="VSK37" s="10"/>
      <c r="VSL37" s="10"/>
      <c r="VSM37" s="10"/>
      <c r="VSN37" s="10"/>
      <c r="VSO37" s="10"/>
      <c r="VSP37" s="10"/>
      <c r="VSQ37" s="10"/>
      <c r="VSR37" s="10"/>
      <c r="VSS37" s="10"/>
      <c r="VST37" s="10"/>
      <c r="VSU37" s="10"/>
      <c r="VSV37" s="10"/>
      <c r="VSW37" s="10"/>
      <c r="VSX37" s="10"/>
      <c r="VSY37" s="10"/>
      <c r="VSZ37" s="10"/>
      <c r="VTA37" s="10"/>
      <c r="VTB37" s="10"/>
      <c r="VTC37" s="10"/>
      <c r="VTD37" s="10"/>
      <c r="VTE37" s="10"/>
      <c r="VTF37" s="10"/>
      <c r="VTG37" s="10"/>
      <c r="VTH37" s="10"/>
      <c r="VTI37" s="10"/>
      <c r="VTJ37" s="10"/>
      <c r="VTK37" s="10"/>
      <c r="VTL37" s="10"/>
      <c r="VTM37" s="10"/>
      <c r="VTN37" s="10"/>
      <c r="VTO37" s="10"/>
      <c r="VTP37" s="10"/>
      <c r="VTQ37" s="10"/>
      <c r="VTR37" s="10"/>
      <c r="VTS37" s="10"/>
      <c r="VTT37" s="10"/>
      <c r="VTU37" s="10"/>
      <c r="VTV37" s="10"/>
      <c r="VTW37" s="10"/>
      <c r="VTX37" s="10"/>
      <c r="VTY37" s="10"/>
      <c r="VTZ37" s="10"/>
      <c r="VUA37" s="10"/>
      <c r="VUB37" s="10"/>
      <c r="VUC37" s="10"/>
      <c r="VUD37" s="10"/>
      <c r="VUE37" s="10"/>
      <c r="VUF37" s="10"/>
      <c r="VUG37" s="10"/>
      <c r="VUH37" s="10"/>
      <c r="VUI37" s="10"/>
      <c r="VUJ37" s="10"/>
      <c r="VUK37" s="10"/>
      <c r="VUL37" s="10"/>
      <c r="VUM37" s="10"/>
      <c r="VUN37" s="10"/>
      <c r="VUO37" s="10"/>
      <c r="VUP37" s="10"/>
      <c r="VUQ37" s="10"/>
      <c r="VUR37" s="10"/>
      <c r="VUS37" s="10"/>
      <c r="VUT37" s="10"/>
      <c r="VUU37" s="10"/>
      <c r="VUV37" s="10"/>
      <c r="VUW37" s="10"/>
      <c r="VUX37" s="10"/>
      <c r="VUY37" s="10"/>
      <c r="VUZ37" s="10"/>
      <c r="VVA37" s="10"/>
      <c r="VVB37" s="10"/>
      <c r="VVC37" s="10"/>
      <c r="VVD37" s="10"/>
      <c r="VVE37" s="10"/>
      <c r="VVF37" s="10"/>
      <c r="VVG37" s="10"/>
      <c r="VVH37" s="10"/>
      <c r="VVI37" s="10"/>
      <c r="VVJ37" s="10"/>
      <c r="VVK37" s="10"/>
      <c r="VVL37" s="10"/>
      <c r="VVM37" s="10"/>
      <c r="VVN37" s="10"/>
      <c r="VVO37" s="10"/>
      <c r="VVP37" s="10"/>
      <c r="VVQ37" s="10"/>
      <c r="VVR37" s="10"/>
      <c r="VVS37" s="10"/>
      <c r="VVT37" s="10"/>
      <c r="VVU37" s="10"/>
      <c r="VVV37" s="10"/>
      <c r="VVW37" s="10"/>
      <c r="VVX37" s="10"/>
      <c r="VVY37" s="10"/>
      <c r="VVZ37" s="10"/>
      <c r="VWA37" s="10"/>
      <c r="VWB37" s="10"/>
      <c r="VWC37" s="10"/>
      <c r="VWD37" s="10"/>
      <c r="VWE37" s="10"/>
      <c r="VWF37" s="10"/>
      <c r="VWG37" s="10"/>
      <c r="VWH37" s="10"/>
      <c r="VWI37" s="10"/>
      <c r="VWJ37" s="10"/>
      <c r="VWK37" s="10"/>
      <c r="VWL37" s="10"/>
      <c r="VWM37" s="10"/>
      <c r="VWN37" s="10"/>
      <c r="VWO37" s="10"/>
      <c r="VWP37" s="10"/>
      <c r="VWQ37" s="10"/>
      <c r="VWR37" s="10"/>
      <c r="VWS37" s="10"/>
      <c r="VWT37" s="10"/>
      <c r="VWU37" s="10"/>
      <c r="VWV37" s="10"/>
      <c r="VWW37" s="10"/>
      <c r="VWX37" s="10"/>
      <c r="VWY37" s="10"/>
      <c r="VWZ37" s="10"/>
      <c r="VXA37" s="10"/>
      <c r="VXB37" s="10"/>
      <c r="VXC37" s="10"/>
      <c r="VXD37" s="10"/>
      <c r="VXE37" s="10"/>
      <c r="VXF37" s="10"/>
      <c r="VXG37" s="10"/>
      <c r="VXH37" s="10"/>
      <c r="VXI37" s="10"/>
      <c r="VXJ37" s="10"/>
      <c r="VXK37" s="10"/>
      <c r="VXL37" s="10"/>
      <c r="VXM37" s="10"/>
      <c r="VXN37" s="10"/>
      <c r="VXO37" s="10"/>
      <c r="VXP37" s="10"/>
      <c r="VXQ37" s="10"/>
      <c r="VXR37" s="10"/>
      <c r="VXS37" s="10"/>
      <c r="VXT37" s="10"/>
      <c r="VXU37" s="10"/>
      <c r="VXV37" s="10"/>
      <c r="VXW37" s="10"/>
      <c r="VXX37" s="10"/>
      <c r="VXY37" s="10"/>
      <c r="VXZ37" s="10"/>
      <c r="VYA37" s="10"/>
      <c r="VYB37" s="10"/>
      <c r="VYC37" s="10"/>
      <c r="VYD37" s="10"/>
      <c r="VYE37" s="10"/>
      <c r="VYF37" s="10"/>
      <c r="VYG37" s="10"/>
      <c r="VYH37" s="10"/>
      <c r="VYI37" s="10"/>
      <c r="VYJ37" s="10"/>
      <c r="VYK37" s="10"/>
      <c r="VYL37" s="10"/>
      <c r="VYM37" s="10"/>
      <c r="VYN37" s="10"/>
      <c r="VYO37" s="10"/>
      <c r="VYP37" s="10"/>
      <c r="VYQ37" s="10"/>
      <c r="VYR37" s="10"/>
      <c r="VYS37" s="10"/>
      <c r="VYT37" s="10"/>
      <c r="VYU37" s="10"/>
      <c r="VYV37" s="10"/>
      <c r="VYW37" s="10"/>
      <c r="VYX37" s="10"/>
      <c r="VYY37" s="10"/>
      <c r="VYZ37" s="10"/>
      <c r="VZA37" s="10"/>
      <c r="VZB37" s="10"/>
      <c r="VZC37" s="10"/>
      <c r="VZD37" s="10"/>
      <c r="VZE37" s="10"/>
      <c r="VZF37" s="10"/>
      <c r="VZG37" s="10"/>
      <c r="VZH37" s="10"/>
      <c r="VZI37" s="10"/>
      <c r="VZJ37" s="10"/>
      <c r="VZK37" s="10"/>
      <c r="VZL37" s="10"/>
      <c r="VZM37" s="10"/>
      <c r="VZN37" s="10"/>
      <c r="VZO37" s="10"/>
      <c r="VZP37" s="10"/>
      <c r="VZQ37" s="10"/>
      <c r="VZR37" s="10"/>
      <c r="VZS37" s="10"/>
      <c r="VZT37" s="10"/>
      <c r="VZU37" s="10"/>
      <c r="VZV37" s="10"/>
      <c r="VZW37" s="10"/>
      <c r="VZX37" s="10"/>
      <c r="VZY37" s="10"/>
      <c r="VZZ37" s="10"/>
      <c r="WAA37" s="10"/>
      <c r="WAB37" s="10"/>
      <c r="WAC37" s="10"/>
      <c r="WAD37" s="10"/>
      <c r="WAE37" s="10"/>
      <c r="WAF37" s="10"/>
      <c r="WAG37" s="10"/>
      <c r="WAH37" s="10"/>
      <c r="WAI37" s="10"/>
      <c r="WAJ37" s="10"/>
      <c r="WAK37" s="10"/>
      <c r="WAL37" s="10"/>
      <c r="WAM37" s="10"/>
      <c r="WAN37" s="10"/>
      <c r="WAO37" s="10"/>
      <c r="WAP37" s="10"/>
      <c r="WAQ37" s="10"/>
      <c r="WAR37" s="10"/>
      <c r="WAS37" s="10"/>
      <c r="WAT37" s="10"/>
      <c r="WAU37" s="10"/>
      <c r="WAV37" s="10"/>
      <c r="WAW37" s="10"/>
      <c r="WAX37" s="10"/>
      <c r="WAY37" s="10"/>
      <c r="WAZ37" s="10"/>
      <c r="WBA37" s="10"/>
      <c r="WBB37" s="10"/>
      <c r="WBC37" s="10"/>
      <c r="WBD37" s="10"/>
      <c r="WBE37" s="10"/>
      <c r="WBF37" s="10"/>
      <c r="WBG37" s="10"/>
      <c r="WBH37" s="10"/>
      <c r="WBI37" s="10"/>
      <c r="WBJ37" s="10"/>
      <c r="WBK37" s="10"/>
      <c r="WBL37" s="10"/>
      <c r="WBM37" s="10"/>
      <c r="WBN37" s="10"/>
      <c r="WBO37" s="10"/>
      <c r="WBP37" s="10"/>
      <c r="WBQ37" s="10"/>
      <c r="WBR37" s="10"/>
      <c r="WBS37" s="10"/>
      <c r="WBT37" s="10"/>
      <c r="WBU37" s="10"/>
      <c r="WBV37" s="10"/>
      <c r="WBW37" s="10"/>
      <c r="WBX37" s="10"/>
      <c r="WBY37" s="10"/>
      <c r="WBZ37" s="10"/>
      <c r="WCA37" s="10"/>
      <c r="WCB37" s="10"/>
      <c r="WCC37" s="10"/>
      <c r="WCD37" s="10"/>
      <c r="WCE37" s="10"/>
      <c r="WCF37" s="10"/>
      <c r="WCG37" s="10"/>
      <c r="WCH37" s="10"/>
      <c r="WCI37" s="10"/>
      <c r="WCJ37" s="10"/>
      <c r="WCK37" s="10"/>
      <c r="WCL37" s="10"/>
      <c r="WCM37" s="10"/>
      <c r="WCN37" s="10"/>
      <c r="WCO37" s="10"/>
      <c r="WCP37" s="10"/>
      <c r="WCQ37" s="10"/>
      <c r="WCR37" s="10"/>
      <c r="WCS37" s="10"/>
      <c r="WCT37" s="10"/>
      <c r="WCU37" s="10"/>
      <c r="WCV37" s="10"/>
      <c r="WCW37" s="10"/>
      <c r="WCX37" s="10"/>
      <c r="WCY37" s="10"/>
      <c r="WCZ37" s="10"/>
      <c r="WDA37" s="10"/>
      <c r="WDB37" s="10"/>
      <c r="WDC37" s="10"/>
      <c r="WDD37" s="10"/>
      <c r="WDE37" s="10"/>
      <c r="WDF37" s="10"/>
      <c r="WDG37" s="10"/>
      <c r="WDH37" s="10"/>
      <c r="WDI37" s="10"/>
      <c r="WDJ37" s="10"/>
      <c r="WDK37" s="10"/>
      <c r="WDL37" s="10"/>
      <c r="WDM37" s="10"/>
      <c r="WDN37" s="10"/>
      <c r="WDO37" s="10"/>
      <c r="WDP37" s="10"/>
      <c r="WDQ37" s="10"/>
      <c r="WDR37" s="10"/>
      <c r="WDS37" s="10"/>
      <c r="WDT37" s="10"/>
      <c r="WDU37" s="10"/>
      <c r="WDV37" s="10"/>
      <c r="WDW37" s="10"/>
      <c r="WDX37" s="10"/>
      <c r="WDY37" s="10"/>
      <c r="WDZ37" s="10"/>
      <c r="WEA37" s="10"/>
      <c r="WEB37" s="10"/>
      <c r="WEC37" s="10"/>
      <c r="WED37" s="10"/>
      <c r="WEE37" s="10"/>
      <c r="WEF37" s="10"/>
      <c r="WEG37" s="10"/>
      <c r="WEH37" s="10"/>
      <c r="WEI37" s="10"/>
      <c r="WEJ37" s="10"/>
      <c r="WEK37" s="10"/>
      <c r="WEL37" s="10"/>
      <c r="WEM37" s="10"/>
      <c r="WEN37" s="10"/>
      <c r="WEO37" s="10"/>
      <c r="WEP37" s="10"/>
      <c r="WEQ37" s="10"/>
      <c r="WER37" s="10"/>
      <c r="WES37" s="10"/>
      <c r="WET37" s="10"/>
      <c r="WEU37" s="10"/>
      <c r="WEV37" s="10"/>
      <c r="WEW37" s="10"/>
      <c r="WEX37" s="10"/>
      <c r="WEY37" s="10"/>
      <c r="WEZ37" s="10"/>
      <c r="WFA37" s="10"/>
      <c r="WFB37" s="10"/>
      <c r="WFC37" s="10"/>
      <c r="WFD37" s="10"/>
      <c r="WFE37" s="10"/>
      <c r="WFF37" s="10"/>
      <c r="WFG37" s="10"/>
      <c r="WFH37" s="10"/>
      <c r="WFI37" s="10"/>
      <c r="WFJ37" s="10"/>
      <c r="WFK37" s="10"/>
      <c r="WFL37" s="10"/>
      <c r="WFM37" s="10"/>
      <c r="WFN37" s="10"/>
      <c r="WFO37" s="10"/>
      <c r="WFP37" s="10"/>
      <c r="WFQ37" s="10"/>
      <c r="WFR37" s="10"/>
      <c r="WFS37" s="10"/>
      <c r="WFT37" s="10"/>
      <c r="WFU37" s="10"/>
      <c r="WFV37" s="10"/>
      <c r="WFW37" s="10"/>
      <c r="WFX37" s="10"/>
      <c r="WFY37" s="10"/>
      <c r="WFZ37" s="10"/>
      <c r="WGA37" s="10"/>
      <c r="WGB37" s="10"/>
      <c r="WGC37" s="10"/>
      <c r="WGD37" s="10"/>
      <c r="WGE37" s="10"/>
      <c r="WGF37" s="10"/>
      <c r="WGG37" s="10"/>
      <c r="WGH37" s="10"/>
      <c r="WGI37" s="10"/>
      <c r="WGJ37" s="10"/>
      <c r="WGK37" s="10"/>
      <c r="WGL37" s="10"/>
      <c r="WGM37" s="10"/>
      <c r="WGN37" s="10"/>
      <c r="WGO37" s="10"/>
      <c r="WGP37" s="10"/>
      <c r="WGQ37" s="10"/>
      <c r="WGR37" s="10"/>
      <c r="WGS37" s="10"/>
      <c r="WGT37" s="10"/>
      <c r="WGU37" s="10"/>
      <c r="WGV37" s="10"/>
      <c r="WGW37" s="10"/>
      <c r="WGX37" s="10"/>
      <c r="WGY37" s="10"/>
      <c r="WGZ37" s="10"/>
      <c r="WHA37" s="10"/>
      <c r="WHB37" s="10"/>
      <c r="WHC37" s="10"/>
      <c r="WHD37" s="10"/>
      <c r="WHE37" s="10"/>
      <c r="WHF37" s="10"/>
      <c r="WHG37" s="10"/>
      <c r="WHH37" s="10"/>
      <c r="WHI37" s="10"/>
      <c r="WHJ37" s="10"/>
      <c r="WHK37" s="10"/>
      <c r="WHL37" s="10"/>
      <c r="WHM37" s="10"/>
      <c r="WHN37" s="10"/>
      <c r="WHO37" s="10"/>
      <c r="WHP37" s="10"/>
      <c r="WHQ37" s="10"/>
      <c r="WHR37" s="10"/>
      <c r="WHS37" s="10"/>
      <c r="WHT37" s="10"/>
      <c r="WHU37" s="10"/>
      <c r="WHV37" s="10"/>
      <c r="WHW37" s="10"/>
      <c r="WHX37" s="10"/>
      <c r="WHY37" s="10"/>
      <c r="WHZ37" s="10"/>
      <c r="WIA37" s="10"/>
      <c r="WIB37" s="10"/>
      <c r="WIC37" s="10"/>
      <c r="WID37" s="10"/>
      <c r="WIE37" s="10"/>
      <c r="WIF37" s="10"/>
      <c r="WIG37" s="10"/>
      <c r="WIH37" s="10"/>
      <c r="WII37" s="10"/>
      <c r="WIJ37" s="10"/>
      <c r="WIK37" s="10"/>
      <c r="WIL37" s="10"/>
      <c r="WIM37" s="10"/>
      <c r="WIN37" s="10"/>
      <c r="WIO37" s="10"/>
      <c r="WIP37" s="10"/>
      <c r="WIQ37" s="10"/>
      <c r="WIR37" s="10"/>
      <c r="WIS37" s="10"/>
      <c r="WIT37" s="10"/>
      <c r="WIU37" s="10"/>
      <c r="WIV37" s="10"/>
      <c r="WIW37" s="10"/>
      <c r="WIX37" s="10"/>
      <c r="WIY37" s="10"/>
      <c r="WIZ37" s="10"/>
      <c r="WJA37" s="10"/>
      <c r="WJB37" s="10"/>
      <c r="WJC37" s="10"/>
      <c r="WJD37" s="10"/>
      <c r="WJE37" s="10"/>
      <c r="WJF37" s="10"/>
      <c r="WJG37" s="10"/>
      <c r="WJH37" s="10"/>
      <c r="WJI37" s="10"/>
      <c r="WJJ37" s="10"/>
      <c r="WJK37" s="10"/>
      <c r="WJL37" s="10"/>
      <c r="WJM37" s="10"/>
      <c r="WJN37" s="10"/>
      <c r="WJO37" s="10"/>
      <c r="WJP37" s="10"/>
      <c r="WJQ37" s="10"/>
      <c r="WJR37" s="10"/>
      <c r="WJS37" s="10"/>
      <c r="WJT37" s="10"/>
      <c r="WJU37" s="10"/>
      <c r="WJV37" s="10"/>
      <c r="WJW37" s="10"/>
      <c r="WJX37" s="10"/>
      <c r="WJY37" s="10"/>
      <c r="WJZ37" s="10"/>
      <c r="WKA37" s="10"/>
      <c r="WKB37" s="10"/>
      <c r="WKC37" s="10"/>
      <c r="WKD37" s="10"/>
      <c r="WKE37" s="10"/>
      <c r="WKF37" s="10"/>
      <c r="WKG37" s="10"/>
      <c r="WKH37" s="10"/>
      <c r="WKI37" s="10"/>
      <c r="WKJ37" s="10"/>
      <c r="WKK37" s="10"/>
      <c r="WKL37" s="10"/>
      <c r="WKM37" s="10"/>
      <c r="WKN37" s="10"/>
      <c r="WKO37" s="10"/>
      <c r="WKP37" s="10"/>
      <c r="WKQ37" s="10"/>
      <c r="WKR37" s="10"/>
      <c r="WKS37" s="10"/>
      <c r="WKT37" s="10"/>
      <c r="WKU37" s="10"/>
      <c r="WKV37" s="10"/>
      <c r="WKW37" s="10"/>
      <c r="WKX37" s="10"/>
      <c r="WKY37" s="10"/>
      <c r="WKZ37" s="10"/>
      <c r="WLA37" s="10"/>
      <c r="WLB37" s="10"/>
      <c r="WLC37" s="10"/>
      <c r="WLD37" s="10"/>
      <c r="WLE37" s="10"/>
      <c r="WLF37" s="10"/>
      <c r="WLG37" s="10"/>
      <c r="WLH37" s="10"/>
      <c r="WLI37" s="10"/>
      <c r="WLJ37" s="10"/>
      <c r="WLK37" s="10"/>
      <c r="WLL37" s="10"/>
      <c r="WLM37" s="10"/>
      <c r="WLN37" s="10"/>
      <c r="WLO37" s="10"/>
      <c r="WLP37" s="10"/>
      <c r="WLQ37" s="10"/>
      <c r="WLR37" s="10"/>
      <c r="WLS37" s="10"/>
      <c r="WLT37" s="10"/>
      <c r="WLU37" s="10"/>
      <c r="WLV37" s="10"/>
      <c r="WLW37" s="10"/>
      <c r="WLX37" s="10"/>
      <c r="WLY37" s="10"/>
      <c r="WLZ37" s="10"/>
      <c r="WMA37" s="10"/>
      <c r="WMB37" s="10"/>
      <c r="WMC37" s="10"/>
      <c r="WMD37" s="10"/>
      <c r="WME37" s="10"/>
      <c r="WMF37" s="10"/>
      <c r="WMG37" s="10"/>
      <c r="WMH37" s="10"/>
      <c r="WMI37" s="10"/>
      <c r="WMJ37" s="10"/>
      <c r="WMK37" s="10"/>
      <c r="WML37" s="10"/>
      <c r="WMM37" s="10"/>
      <c r="WMN37" s="10"/>
      <c r="WMO37" s="10"/>
      <c r="WMP37" s="10"/>
      <c r="WMQ37" s="10"/>
      <c r="WMR37" s="10"/>
      <c r="WMS37" s="10"/>
      <c r="WMT37" s="10"/>
      <c r="WMU37" s="10"/>
      <c r="WMV37" s="10"/>
      <c r="WMW37" s="10"/>
      <c r="WMX37" s="10"/>
      <c r="WMY37" s="10"/>
      <c r="WMZ37" s="10"/>
      <c r="WNA37" s="10"/>
      <c r="WNB37" s="10"/>
      <c r="WNC37" s="10"/>
      <c r="WND37" s="10"/>
      <c r="WNE37" s="10"/>
      <c r="WNF37" s="10"/>
      <c r="WNG37" s="10"/>
      <c r="WNH37" s="10"/>
      <c r="WNI37" s="10"/>
      <c r="WNJ37" s="10"/>
      <c r="WNK37" s="10"/>
      <c r="WNL37" s="10"/>
      <c r="WNM37" s="10"/>
      <c r="WNN37" s="10"/>
      <c r="WNO37" s="10"/>
      <c r="WNP37" s="10"/>
      <c r="WNQ37" s="10"/>
      <c r="WNR37" s="10"/>
      <c r="WNS37" s="10"/>
      <c r="WNT37" s="10"/>
      <c r="WNU37" s="10"/>
      <c r="WNV37" s="10"/>
      <c r="WNW37" s="10"/>
      <c r="WNX37" s="10"/>
      <c r="WNY37" s="10"/>
      <c r="WNZ37" s="10"/>
      <c r="WOA37" s="10"/>
      <c r="WOB37" s="10"/>
      <c r="WOC37" s="10"/>
      <c r="WOD37" s="10"/>
      <c r="WOE37" s="10"/>
      <c r="WOF37" s="10"/>
      <c r="WOG37" s="10"/>
      <c r="WOH37" s="10"/>
      <c r="WOI37" s="10"/>
      <c r="WOJ37" s="10"/>
      <c r="WOK37" s="10"/>
      <c r="WOL37" s="10"/>
      <c r="WOM37" s="10"/>
      <c r="WON37" s="10"/>
      <c r="WOO37" s="10"/>
      <c r="WOP37" s="10"/>
      <c r="WOQ37" s="10"/>
      <c r="WOR37" s="10"/>
      <c r="WOS37" s="10"/>
      <c r="WOT37" s="10"/>
      <c r="WOU37" s="10"/>
      <c r="WOV37" s="10"/>
      <c r="WOW37" s="10"/>
      <c r="WOX37" s="10"/>
      <c r="WOY37" s="10"/>
      <c r="WOZ37" s="10"/>
      <c r="WPA37" s="10"/>
      <c r="WPB37" s="10"/>
      <c r="WPC37" s="10"/>
      <c r="WPD37" s="10"/>
      <c r="WPE37" s="10"/>
      <c r="WPF37" s="10"/>
      <c r="WPG37" s="10"/>
      <c r="WPH37" s="10"/>
      <c r="WPI37" s="10"/>
      <c r="WPJ37" s="10"/>
      <c r="WPK37" s="10"/>
      <c r="WPL37" s="10"/>
      <c r="WPM37" s="10"/>
      <c r="WPN37" s="10"/>
      <c r="WPO37" s="10"/>
      <c r="WPP37" s="10"/>
      <c r="WPQ37" s="10"/>
      <c r="WPR37" s="10"/>
      <c r="WPS37" s="10"/>
      <c r="WPT37" s="10"/>
      <c r="WPU37" s="10"/>
      <c r="WPV37" s="10"/>
      <c r="WPW37" s="10"/>
      <c r="WPX37" s="10"/>
      <c r="WPY37" s="10"/>
      <c r="WPZ37" s="10"/>
      <c r="WQA37" s="10"/>
      <c r="WQB37" s="10"/>
      <c r="WQC37" s="10"/>
      <c r="WQD37" s="10"/>
      <c r="WQE37" s="10"/>
      <c r="WQF37" s="10"/>
      <c r="WQG37" s="10"/>
      <c r="WQH37" s="10"/>
      <c r="WQI37" s="10"/>
      <c r="WQJ37" s="10"/>
      <c r="WQK37" s="10"/>
      <c r="WQL37" s="10"/>
      <c r="WQM37" s="10"/>
      <c r="WQN37" s="10"/>
      <c r="WQO37" s="10"/>
      <c r="WQP37" s="10"/>
      <c r="WQQ37" s="10"/>
      <c r="WQR37" s="10"/>
      <c r="WQS37" s="10"/>
      <c r="WQT37" s="10"/>
      <c r="WQU37" s="10"/>
      <c r="WQV37" s="10"/>
      <c r="WQW37" s="10"/>
      <c r="WQX37" s="10"/>
      <c r="WQY37" s="10"/>
      <c r="WQZ37" s="10"/>
      <c r="WRA37" s="10"/>
      <c r="WRB37" s="10"/>
      <c r="WRC37" s="10"/>
      <c r="WRD37" s="10"/>
      <c r="WRE37" s="10"/>
      <c r="WRF37" s="10"/>
      <c r="WRG37" s="10"/>
      <c r="WRH37" s="10"/>
      <c r="WRI37" s="10"/>
      <c r="WRJ37" s="10"/>
      <c r="WRK37" s="10"/>
      <c r="WRL37" s="10"/>
      <c r="WRM37" s="10"/>
      <c r="WRN37" s="10"/>
      <c r="WRO37" s="10"/>
      <c r="WRP37" s="10"/>
      <c r="WRQ37" s="10"/>
      <c r="WRR37" s="10"/>
      <c r="WRS37" s="10"/>
      <c r="WRT37" s="10"/>
      <c r="WRU37" s="10"/>
      <c r="WRV37" s="10"/>
      <c r="WRW37" s="10"/>
      <c r="WRX37" s="10"/>
      <c r="WRY37" s="10"/>
      <c r="WRZ37" s="10"/>
      <c r="WSA37" s="10"/>
      <c r="WSB37" s="10"/>
      <c r="WSC37" s="10"/>
      <c r="WSD37" s="10"/>
      <c r="WSE37" s="10"/>
      <c r="WSF37" s="10"/>
      <c r="WSG37" s="10"/>
      <c r="WSH37" s="10"/>
      <c r="WSI37" s="10"/>
      <c r="WSJ37" s="10"/>
      <c r="WSK37" s="10"/>
      <c r="WSL37" s="10"/>
      <c r="WSM37" s="10"/>
      <c r="WSN37" s="10"/>
      <c r="WSO37" s="10"/>
      <c r="WSP37" s="10"/>
      <c r="WSQ37" s="10"/>
      <c r="WSR37" s="10"/>
      <c r="WSS37" s="10"/>
      <c r="WST37" s="10"/>
      <c r="WSU37" s="10"/>
      <c r="WSV37" s="10"/>
      <c r="WSW37" s="10"/>
      <c r="WSX37" s="10"/>
      <c r="WSY37" s="10"/>
      <c r="WSZ37" s="10"/>
      <c r="WTA37" s="10"/>
      <c r="WTB37" s="10"/>
      <c r="WTC37" s="10"/>
      <c r="WTD37" s="10"/>
      <c r="WTE37" s="10"/>
      <c r="WTF37" s="10"/>
      <c r="WTG37" s="10"/>
      <c r="WTH37" s="10"/>
      <c r="WTI37" s="10"/>
      <c r="WTJ37" s="10"/>
      <c r="WTK37" s="10"/>
      <c r="WTL37" s="10"/>
      <c r="WTM37" s="10"/>
      <c r="WTN37" s="10"/>
      <c r="WTO37" s="10"/>
      <c r="WTP37" s="10"/>
      <c r="WTQ37" s="10"/>
      <c r="WTR37" s="10"/>
      <c r="WTS37" s="10"/>
      <c r="WTT37" s="10"/>
      <c r="WTU37" s="10"/>
      <c r="WTV37" s="10"/>
      <c r="WTW37" s="10"/>
      <c r="WTX37" s="10"/>
      <c r="WTY37" s="10"/>
      <c r="WTZ37" s="10"/>
      <c r="WUA37" s="10"/>
      <c r="WUB37" s="10"/>
      <c r="WUC37" s="10"/>
      <c r="WUD37" s="10"/>
      <c r="WUE37" s="10"/>
      <c r="WUF37" s="10"/>
      <c r="WUG37" s="10"/>
      <c r="WUH37" s="10"/>
      <c r="WUI37" s="10"/>
      <c r="WUJ37" s="10"/>
      <c r="WUK37" s="10"/>
      <c r="WUL37" s="10"/>
      <c r="WUM37" s="10"/>
      <c r="WUN37" s="10"/>
      <c r="WUO37" s="10"/>
      <c r="WUP37" s="10"/>
      <c r="WUQ37" s="10"/>
      <c r="WUR37" s="10"/>
      <c r="WUS37" s="10"/>
      <c r="WUT37" s="10"/>
      <c r="WUU37" s="10"/>
      <c r="WUV37" s="10"/>
      <c r="WUW37" s="10"/>
      <c r="WUX37" s="10"/>
      <c r="WUY37" s="10"/>
      <c r="WUZ37" s="10"/>
      <c r="WVA37" s="10"/>
      <c r="WVB37" s="10"/>
      <c r="WVC37" s="10"/>
      <c r="WVD37" s="10"/>
      <c r="WVE37" s="10"/>
      <c r="WVF37" s="10"/>
      <c r="WVG37" s="10"/>
      <c r="WVH37" s="10"/>
      <c r="WVI37" s="10"/>
    </row>
    <row r="38" spans="1:16129" ht="214.5" customHeight="1" x14ac:dyDescent="0.2">
      <c r="A38" s="20">
        <f t="shared" si="1"/>
        <v>36</v>
      </c>
      <c r="B38" s="20" t="s">
        <v>187</v>
      </c>
      <c r="C38" s="20" t="s">
        <v>188</v>
      </c>
      <c r="D38" s="13">
        <v>2</v>
      </c>
      <c r="E38" s="13" t="s">
        <v>121</v>
      </c>
      <c r="F38" s="13" t="s">
        <v>189</v>
      </c>
      <c r="G38" s="18" t="s">
        <v>190</v>
      </c>
      <c r="H38" s="25" t="s">
        <v>191</v>
      </c>
    </row>
    <row r="39" spans="1:16129" s="65" customFormat="1" ht="238.5" customHeight="1" x14ac:dyDescent="0.25">
      <c r="A39" s="20">
        <f t="shared" si="1"/>
        <v>37</v>
      </c>
      <c r="B39" s="59" t="s">
        <v>70</v>
      </c>
      <c r="C39" s="20" t="s">
        <v>39</v>
      </c>
      <c r="D39" s="13">
        <v>1</v>
      </c>
      <c r="E39" s="13" t="s">
        <v>40</v>
      </c>
      <c r="F39" s="13" t="s">
        <v>41</v>
      </c>
      <c r="G39" s="18" t="s">
        <v>42</v>
      </c>
      <c r="H39" s="15" t="s">
        <v>102</v>
      </c>
      <c r="I39" s="9"/>
      <c r="J39" s="10"/>
      <c r="K39" s="10"/>
      <c r="L39" s="10"/>
      <c r="M39" s="10"/>
      <c r="N39" s="10"/>
      <c r="O39" s="10"/>
      <c r="P39" s="10"/>
      <c r="Q39" s="10"/>
      <c r="R39" s="10"/>
      <c r="S39" s="10"/>
      <c r="T39" s="10"/>
      <c r="U39" s="10"/>
      <c r="V39" s="10"/>
      <c r="W39" s="10"/>
      <c r="X39" s="10"/>
      <c r="Y39" s="10"/>
      <c r="Z39" s="10"/>
      <c r="AA39" s="10"/>
      <c r="AB39" s="10"/>
      <c r="AC39" s="10"/>
      <c r="AD39" s="10"/>
      <c r="AE39" s="10"/>
      <c r="AF39" s="10"/>
      <c r="AG39" s="10"/>
      <c r="AH39" s="10"/>
      <c r="AI39" s="10"/>
      <c r="AJ39" s="10"/>
      <c r="AK39" s="10"/>
      <c r="AL39" s="10"/>
      <c r="AM39" s="10"/>
      <c r="AN39" s="10"/>
      <c r="AO39" s="10"/>
      <c r="AP39" s="10"/>
      <c r="AQ39" s="10"/>
      <c r="AR39" s="10"/>
      <c r="AS39" s="10"/>
      <c r="AT39" s="10"/>
      <c r="AU39" s="10"/>
      <c r="AV39" s="10"/>
      <c r="AW39" s="10"/>
      <c r="AX39" s="10"/>
      <c r="AY39" s="10"/>
      <c r="AZ39" s="10"/>
      <c r="BA39" s="10"/>
      <c r="BB39" s="10"/>
      <c r="BC39" s="10"/>
      <c r="BD39" s="10"/>
      <c r="BE39" s="10"/>
      <c r="BF39" s="10"/>
      <c r="BG39" s="10"/>
      <c r="BH39" s="10"/>
      <c r="BI39" s="10"/>
      <c r="BJ39" s="10"/>
      <c r="BK39" s="10"/>
      <c r="BL39" s="10"/>
      <c r="BM39" s="10"/>
      <c r="BN39" s="10"/>
      <c r="BO39" s="10"/>
      <c r="BP39" s="10"/>
      <c r="BQ39" s="10"/>
      <c r="BR39" s="10"/>
      <c r="BS39" s="10"/>
      <c r="BT39" s="10"/>
      <c r="BU39" s="10"/>
      <c r="BV39" s="10"/>
      <c r="BW39" s="10"/>
      <c r="BX39" s="10"/>
      <c r="BY39" s="10"/>
      <c r="BZ39" s="10"/>
      <c r="CA39" s="10"/>
      <c r="CB39" s="10"/>
      <c r="CC39" s="10"/>
      <c r="CD39" s="10"/>
      <c r="CE39" s="10"/>
      <c r="CF39" s="10"/>
      <c r="CG39" s="10"/>
      <c r="CH39" s="10"/>
      <c r="CI39" s="10"/>
      <c r="CJ39" s="10"/>
      <c r="CK39" s="10"/>
      <c r="CL39" s="10"/>
      <c r="CM39" s="10"/>
      <c r="CN39" s="10"/>
      <c r="CO39" s="10"/>
      <c r="CP39" s="10"/>
      <c r="CQ39" s="10"/>
      <c r="CR39" s="10"/>
      <c r="CS39" s="10"/>
      <c r="CT39" s="10"/>
      <c r="CU39" s="10"/>
      <c r="CV39" s="10"/>
      <c r="CW39" s="10"/>
      <c r="CX39" s="10"/>
      <c r="CY39" s="10"/>
      <c r="CZ39" s="10"/>
      <c r="DA39" s="10"/>
      <c r="DB39" s="10"/>
      <c r="DC39" s="10"/>
      <c r="DD39" s="10"/>
      <c r="DE39" s="10"/>
      <c r="DF39" s="10"/>
      <c r="DG39" s="10"/>
      <c r="DH39" s="10"/>
      <c r="DI39" s="10"/>
      <c r="DJ39" s="10"/>
      <c r="DK39" s="10"/>
      <c r="DL39" s="10"/>
      <c r="DM39" s="10"/>
      <c r="DN39" s="10"/>
      <c r="DO39" s="10"/>
      <c r="DP39" s="10"/>
      <c r="DQ39" s="10"/>
      <c r="DR39" s="10"/>
      <c r="DS39" s="10"/>
      <c r="DT39" s="10"/>
      <c r="DU39" s="10"/>
      <c r="DV39" s="10"/>
      <c r="DW39" s="10"/>
      <c r="DX39" s="10"/>
      <c r="DY39" s="10"/>
      <c r="DZ39" s="10"/>
      <c r="EA39" s="10"/>
      <c r="EB39" s="10"/>
      <c r="EC39" s="10"/>
      <c r="ED39" s="10"/>
      <c r="EE39" s="10"/>
      <c r="EF39" s="10"/>
      <c r="EG39" s="10"/>
      <c r="EH39" s="10"/>
      <c r="EI39" s="10"/>
      <c r="EJ39" s="10"/>
      <c r="EK39" s="10"/>
      <c r="EL39" s="10"/>
      <c r="EM39" s="10"/>
      <c r="EN39" s="10"/>
      <c r="EO39" s="10"/>
      <c r="EP39" s="10"/>
      <c r="EQ39" s="10"/>
      <c r="ER39" s="10"/>
      <c r="ES39" s="10"/>
      <c r="ET39" s="10"/>
      <c r="EU39" s="10"/>
      <c r="EV39" s="10"/>
      <c r="EW39" s="10"/>
      <c r="EX39" s="10"/>
      <c r="EY39" s="10"/>
      <c r="EZ39" s="10"/>
      <c r="FA39" s="10"/>
      <c r="FB39" s="10"/>
      <c r="FC39" s="10"/>
      <c r="FD39" s="10"/>
      <c r="FE39" s="10"/>
      <c r="FF39" s="10"/>
      <c r="FG39" s="10"/>
      <c r="FH39" s="10"/>
      <c r="FI39" s="10"/>
      <c r="FJ39" s="10"/>
      <c r="FK39" s="10"/>
      <c r="FL39" s="10"/>
      <c r="FM39" s="10"/>
      <c r="FN39" s="10"/>
      <c r="FO39" s="10"/>
      <c r="FP39" s="10"/>
      <c r="FQ39" s="10"/>
      <c r="FR39" s="10"/>
      <c r="FS39" s="10"/>
      <c r="FT39" s="10"/>
      <c r="FU39" s="10"/>
      <c r="FV39" s="10"/>
      <c r="FW39" s="10"/>
      <c r="FX39" s="10"/>
      <c r="FY39" s="10"/>
      <c r="FZ39" s="10"/>
      <c r="GA39" s="10"/>
      <c r="GB39" s="10"/>
      <c r="GC39" s="10"/>
      <c r="GD39" s="10"/>
      <c r="GE39" s="10"/>
      <c r="GF39" s="10"/>
      <c r="GG39" s="10"/>
      <c r="GH39" s="10"/>
      <c r="GI39" s="10"/>
      <c r="GJ39" s="10"/>
      <c r="GK39" s="10"/>
      <c r="GL39" s="10"/>
      <c r="GM39" s="10"/>
      <c r="GN39" s="10"/>
      <c r="GO39" s="10"/>
      <c r="GP39" s="10"/>
      <c r="GQ39" s="10"/>
      <c r="GR39" s="10"/>
      <c r="GS39" s="10"/>
      <c r="GT39" s="10"/>
      <c r="GU39" s="10"/>
      <c r="GV39" s="10"/>
      <c r="GW39" s="10"/>
      <c r="GX39" s="10"/>
      <c r="GY39" s="10"/>
      <c r="GZ39" s="10"/>
      <c r="HA39" s="10"/>
      <c r="HB39" s="10"/>
      <c r="HC39" s="10"/>
      <c r="HD39" s="10"/>
      <c r="HE39" s="10"/>
      <c r="HF39" s="10"/>
      <c r="HG39" s="10"/>
      <c r="HH39" s="10"/>
      <c r="HI39" s="10"/>
      <c r="HJ39" s="10"/>
      <c r="HK39" s="10"/>
      <c r="HL39" s="10"/>
      <c r="HM39" s="10"/>
      <c r="HN39" s="10"/>
      <c r="HO39" s="10"/>
      <c r="HP39" s="10"/>
      <c r="HQ39" s="10"/>
      <c r="HR39" s="10"/>
      <c r="HS39" s="10"/>
      <c r="HT39" s="10"/>
      <c r="HU39" s="10"/>
      <c r="HV39" s="10"/>
      <c r="HW39" s="10"/>
      <c r="HX39" s="10"/>
      <c r="HY39" s="10"/>
      <c r="HZ39" s="10"/>
      <c r="IA39" s="10"/>
      <c r="IB39" s="10"/>
      <c r="IC39" s="10"/>
      <c r="ID39" s="10"/>
      <c r="IE39" s="10"/>
      <c r="IF39" s="10"/>
      <c r="IG39" s="10"/>
      <c r="IH39" s="10"/>
      <c r="II39" s="10"/>
      <c r="IJ39" s="10"/>
      <c r="IK39" s="10"/>
      <c r="IL39" s="10"/>
      <c r="IM39" s="10"/>
      <c r="IN39" s="10"/>
      <c r="IO39" s="10"/>
      <c r="IP39" s="10"/>
      <c r="IQ39" s="10"/>
      <c r="IR39" s="10"/>
      <c r="IS39" s="10"/>
      <c r="IT39" s="10"/>
      <c r="IU39" s="10"/>
      <c r="IV39" s="10"/>
      <c r="IW39" s="10"/>
      <c r="IX39" s="10"/>
      <c r="IY39" s="10"/>
      <c r="IZ39" s="10"/>
      <c r="JA39" s="10"/>
      <c r="JB39" s="10"/>
      <c r="JC39" s="10"/>
      <c r="JD39" s="10"/>
      <c r="JE39" s="10"/>
      <c r="JF39" s="10"/>
      <c r="JG39" s="10"/>
      <c r="JH39" s="10"/>
      <c r="JI39" s="10"/>
      <c r="JJ39" s="10"/>
      <c r="JK39" s="10"/>
      <c r="JL39" s="10"/>
      <c r="JM39" s="10"/>
      <c r="JN39" s="10"/>
      <c r="JO39" s="10"/>
      <c r="JP39" s="10"/>
      <c r="JQ39" s="10"/>
      <c r="JR39" s="10"/>
      <c r="JS39" s="10"/>
      <c r="JT39" s="10"/>
      <c r="JU39" s="10"/>
      <c r="JV39" s="10"/>
      <c r="JW39" s="10"/>
      <c r="JX39" s="10"/>
      <c r="JY39" s="10"/>
      <c r="JZ39" s="10"/>
      <c r="KA39" s="10"/>
      <c r="KB39" s="10"/>
      <c r="KC39" s="10"/>
      <c r="KD39" s="10"/>
      <c r="KE39" s="10"/>
      <c r="KF39" s="10"/>
      <c r="KG39" s="10"/>
      <c r="KH39" s="10"/>
      <c r="KI39" s="10"/>
      <c r="KJ39" s="10"/>
      <c r="KK39" s="10"/>
      <c r="KL39" s="10"/>
      <c r="KM39" s="10"/>
      <c r="KN39" s="10"/>
      <c r="KO39" s="10"/>
      <c r="KP39" s="10"/>
      <c r="KQ39" s="10"/>
      <c r="KR39" s="10"/>
      <c r="KS39" s="10"/>
      <c r="KT39" s="10"/>
      <c r="KU39" s="10"/>
      <c r="KV39" s="10"/>
      <c r="KW39" s="10"/>
      <c r="KX39" s="10"/>
      <c r="KY39" s="10"/>
      <c r="KZ39" s="10"/>
      <c r="LA39" s="10"/>
      <c r="LB39" s="10"/>
      <c r="LC39" s="10"/>
      <c r="LD39" s="10"/>
      <c r="LE39" s="10"/>
      <c r="LF39" s="10"/>
      <c r="LG39" s="10"/>
      <c r="LH39" s="10"/>
      <c r="LI39" s="10"/>
      <c r="LJ39" s="10"/>
      <c r="LK39" s="10"/>
      <c r="LL39" s="10"/>
      <c r="LM39" s="10"/>
      <c r="LN39" s="10"/>
      <c r="LO39" s="10"/>
      <c r="LP39" s="10"/>
      <c r="LQ39" s="10"/>
      <c r="LR39" s="10"/>
      <c r="LS39" s="10"/>
      <c r="LT39" s="10"/>
      <c r="LU39" s="10"/>
      <c r="LV39" s="10"/>
      <c r="LW39" s="10"/>
      <c r="LX39" s="10"/>
      <c r="LY39" s="10"/>
      <c r="LZ39" s="10"/>
      <c r="MA39" s="10"/>
      <c r="MB39" s="10"/>
      <c r="MC39" s="10"/>
      <c r="MD39" s="10"/>
      <c r="ME39" s="10"/>
      <c r="MF39" s="10"/>
      <c r="MG39" s="10"/>
      <c r="MH39" s="10"/>
      <c r="MI39" s="10"/>
      <c r="MJ39" s="10"/>
      <c r="MK39" s="10"/>
      <c r="ML39" s="10"/>
      <c r="MM39" s="10"/>
      <c r="MN39" s="10"/>
      <c r="MO39" s="10"/>
      <c r="MP39" s="10"/>
      <c r="MQ39" s="10"/>
      <c r="MR39" s="10"/>
      <c r="MS39" s="10"/>
      <c r="MT39" s="10"/>
      <c r="MU39" s="10"/>
      <c r="MV39" s="10"/>
      <c r="MW39" s="10"/>
      <c r="MX39" s="10"/>
      <c r="MY39" s="10"/>
      <c r="MZ39" s="10"/>
      <c r="NA39" s="10"/>
      <c r="NB39" s="10"/>
      <c r="NC39" s="10"/>
      <c r="ND39" s="10"/>
      <c r="NE39" s="10"/>
      <c r="NF39" s="10"/>
      <c r="NG39" s="10"/>
      <c r="NH39" s="10"/>
      <c r="NI39" s="10"/>
      <c r="NJ39" s="10"/>
      <c r="NK39" s="10"/>
      <c r="NL39" s="10"/>
      <c r="NM39" s="10"/>
      <c r="NN39" s="10"/>
      <c r="NO39" s="10"/>
      <c r="NP39" s="10"/>
      <c r="NQ39" s="10"/>
      <c r="NR39" s="10"/>
      <c r="NS39" s="10"/>
      <c r="NT39" s="10"/>
      <c r="NU39" s="10"/>
      <c r="NV39" s="10"/>
      <c r="NW39" s="10"/>
      <c r="NX39" s="10"/>
      <c r="NY39" s="10"/>
      <c r="NZ39" s="10"/>
      <c r="OA39" s="10"/>
      <c r="OB39" s="10"/>
      <c r="OC39" s="10"/>
      <c r="OD39" s="10"/>
      <c r="OE39" s="10"/>
      <c r="OF39" s="10"/>
      <c r="OG39" s="10"/>
      <c r="OH39" s="10"/>
      <c r="OI39" s="10"/>
      <c r="OJ39" s="10"/>
      <c r="OK39" s="10"/>
      <c r="OL39" s="10"/>
      <c r="OM39" s="10"/>
      <c r="ON39" s="10"/>
      <c r="OO39" s="10"/>
      <c r="OP39" s="10"/>
      <c r="OQ39" s="10"/>
      <c r="OR39" s="10"/>
      <c r="OS39" s="10"/>
      <c r="OT39" s="10"/>
      <c r="OU39" s="10"/>
      <c r="OV39" s="10"/>
      <c r="OW39" s="10"/>
      <c r="OX39" s="10"/>
      <c r="OY39" s="10"/>
      <c r="OZ39" s="10"/>
      <c r="PA39" s="10"/>
      <c r="PB39" s="10"/>
      <c r="PC39" s="10"/>
      <c r="PD39" s="10"/>
      <c r="PE39" s="10"/>
      <c r="PF39" s="10"/>
      <c r="PG39" s="10"/>
      <c r="PH39" s="10"/>
      <c r="PI39" s="10"/>
      <c r="PJ39" s="10"/>
      <c r="PK39" s="10"/>
      <c r="PL39" s="10"/>
      <c r="PM39" s="10"/>
      <c r="PN39" s="10"/>
      <c r="PO39" s="10"/>
      <c r="PP39" s="10"/>
      <c r="PQ39" s="10"/>
      <c r="PR39" s="10"/>
      <c r="PS39" s="10"/>
      <c r="PT39" s="10"/>
      <c r="PU39" s="10"/>
      <c r="PV39" s="10"/>
      <c r="PW39" s="10"/>
      <c r="PX39" s="10"/>
      <c r="PY39" s="10"/>
      <c r="PZ39" s="10"/>
      <c r="QA39" s="10"/>
      <c r="QB39" s="10"/>
      <c r="QC39" s="10"/>
      <c r="QD39" s="10"/>
      <c r="QE39" s="10"/>
      <c r="QF39" s="10"/>
      <c r="QG39" s="10"/>
      <c r="QH39" s="10"/>
      <c r="QI39" s="10"/>
      <c r="QJ39" s="10"/>
      <c r="QK39" s="10"/>
      <c r="QL39" s="10"/>
      <c r="QM39" s="10"/>
      <c r="QN39" s="10"/>
      <c r="QO39" s="10"/>
      <c r="QP39" s="10"/>
      <c r="QQ39" s="10"/>
      <c r="QR39" s="10"/>
      <c r="QS39" s="10"/>
      <c r="QT39" s="10"/>
      <c r="QU39" s="10"/>
      <c r="QV39" s="10"/>
      <c r="QW39" s="10"/>
      <c r="QX39" s="10"/>
      <c r="QY39" s="10"/>
      <c r="QZ39" s="10"/>
      <c r="RA39" s="10"/>
      <c r="RB39" s="10"/>
      <c r="RC39" s="10"/>
      <c r="RD39" s="10"/>
      <c r="RE39" s="10"/>
      <c r="RF39" s="10"/>
      <c r="RG39" s="10"/>
      <c r="RH39" s="10"/>
      <c r="RI39" s="10"/>
      <c r="RJ39" s="10"/>
      <c r="RK39" s="10"/>
      <c r="RL39" s="10"/>
      <c r="RM39" s="10"/>
      <c r="RN39" s="10"/>
      <c r="RO39" s="10"/>
      <c r="RP39" s="10"/>
      <c r="RQ39" s="10"/>
      <c r="RR39" s="10"/>
      <c r="RS39" s="10"/>
      <c r="RT39" s="10"/>
      <c r="RU39" s="10"/>
      <c r="RV39" s="10"/>
      <c r="RW39" s="10"/>
      <c r="RX39" s="10"/>
      <c r="RY39" s="10"/>
      <c r="RZ39" s="10"/>
      <c r="SA39" s="10"/>
      <c r="SB39" s="10"/>
      <c r="SC39" s="10"/>
      <c r="SD39" s="10"/>
      <c r="SE39" s="10"/>
      <c r="SF39" s="10"/>
      <c r="SG39" s="10"/>
      <c r="SH39" s="10"/>
      <c r="SI39" s="10"/>
      <c r="SJ39" s="10"/>
      <c r="SK39" s="10"/>
      <c r="SL39" s="10"/>
      <c r="SM39" s="10"/>
      <c r="SN39" s="10"/>
      <c r="SO39" s="10"/>
      <c r="SP39" s="10"/>
      <c r="SQ39" s="10"/>
      <c r="SR39" s="10"/>
      <c r="SS39" s="10"/>
      <c r="ST39" s="10"/>
      <c r="SU39" s="10"/>
      <c r="SV39" s="10"/>
      <c r="SW39" s="10"/>
      <c r="SX39" s="10"/>
      <c r="SY39" s="10"/>
      <c r="SZ39" s="10"/>
      <c r="TA39" s="10"/>
      <c r="TB39" s="10"/>
      <c r="TC39" s="10"/>
      <c r="TD39" s="10"/>
      <c r="TE39" s="10"/>
      <c r="TF39" s="10"/>
      <c r="TG39" s="10"/>
      <c r="TH39" s="10"/>
      <c r="TI39" s="10"/>
      <c r="TJ39" s="10"/>
      <c r="TK39" s="10"/>
      <c r="TL39" s="10"/>
      <c r="TM39" s="10"/>
      <c r="TN39" s="10"/>
      <c r="TO39" s="10"/>
      <c r="TP39" s="10"/>
      <c r="TQ39" s="10"/>
      <c r="TR39" s="10"/>
      <c r="TS39" s="10"/>
      <c r="TT39" s="10"/>
      <c r="TU39" s="10"/>
      <c r="TV39" s="10"/>
      <c r="TW39" s="10"/>
      <c r="TX39" s="10"/>
      <c r="TY39" s="10"/>
      <c r="TZ39" s="10"/>
      <c r="UA39" s="10"/>
      <c r="UB39" s="10"/>
      <c r="UC39" s="10"/>
      <c r="UD39" s="10"/>
      <c r="UE39" s="10"/>
      <c r="UF39" s="10"/>
      <c r="UG39" s="10"/>
      <c r="UH39" s="10"/>
      <c r="UI39" s="10"/>
      <c r="UJ39" s="10"/>
      <c r="UK39" s="10"/>
      <c r="UL39" s="10"/>
      <c r="UM39" s="10"/>
      <c r="UN39" s="10"/>
      <c r="UO39" s="10"/>
      <c r="UP39" s="10"/>
      <c r="UQ39" s="10"/>
      <c r="UR39" s="10"/>
      <c r="US39" s="10"/>
      <c r="UT39" s="10"/>
      <c r="UU39" s="10"/>
      <c r="UV39" s="10"/>
      <c r="UW39" s="10"/>
      <c r="UX39" s="10"/>
      <c r="UY39" s="10"/>
      <c r="UZ39" s="10"/>
      <c r="VA39" s="10"/>
      <c r="VB39" s="10"/>
      <c r="VC39" s="10"/>
      <c r="VD39" s="10"/>
      <c r="VE39" s="10"/>
      <c r="VF39" s="10"/>
      <c r="VG39" s="10"/>
      <c r="VH39" s="10"/>
      <c r="VI39" s="10"/>
      <c r="VJ39" s="10"/>
      <c r="VK39" s="10"/>
      <c r="VL39" s="10"/>
      <c r="VM39" s="10"/>
      <c r="VN39" s="10"/>
      <c r="VO39" s="10"/>
      <c r="VP39" s="10"/>
      <c r="VQ39" s="10"/>
      <c r="VR39" s="10"/>
      <c r="VS39" s="10"/>
      <c r="VT39" s="10"/>
      <c r="VU39" s="10"/>
      <c r="VV39" s="10"/>
      <c r="VW39" s="10"/>
      <c r="VX39" s="10"/>
      <c r="VY39" s="10"/>
      <c r="VZ39" s="10"/>
      <c r="WA39" s="10"/>
      <c r="WB39" s="10"/>
      <c r="WC39" s="10"/>
      <c r="WD39" s="10"/>
      <c r="WE39" s="10"/>
      <c r="WF39" s="10"/>
      <c r="WG39" s="10"/>
      <c r="WH39" s="10"/>
      <c r="WI39" s="10"/>
      <c r="WJ39" s="10"/>
      <c r="WK39" s="10"/>
      <c r="WL39" s="10"/>
      <c r="WM39" s="10"/>
      <c r="WN39" s="10"/>
      <c r="WO39" s="10"/>
      <c r="WP39" s="10"/>
      <c r="WQ39" s="10"/>
      <c r="WR39" s="10"/>
      <c r="WS39" s="10"/>
      <c r="WT39" s="10"/>
      <c r="WU39" s="10"/>
      <c r="WV39" s="10"/>
      <c r="WW39" s="10"/>
      <c r="WX39" s="10"/>
      <c r="WY39" s="10"/>
      <c r="WZ39" s="10"/>
      <c r="XA39" s="10"/>
      <c r="XB39" s="10"/>
      <c r="XC39" s="10"/>
      <c r="XD39" s="10"/>
      <c r="XE39" s="10"/>
      <c r="XF39" s="10"/>
      <c r="XG39" s="10"/>
      <c r="XH39" s="10"/>
      <c r="XI39" s="10"/>
      <c r="XJ39" s="10"/>
      <c r="XK39" s="10"/>
      <c r="XL39" s="10"/>
      <c r="XM39" s="10"/>
      <c r="XN39" s="10"/>
      <c r="XO39" s="10"/>
      <c r="XP39" s="10"/>
      <c r="XQ39" s="10"/>
      <c r="XR39" s="10"/>
      <c r="XS39" s="10"/>
      <c r="XT39" s="10"/>
      <c r="XU39" s="10"/>
      <c r="XV39" s="10"/>
      <c r="XW39" s="10"/>
      <c r="XX39" s="10"/>
      <c r="XY39" s="10"/>
      <c r="XZ39" s="10"/>
      <c r="YA39" s="10"/>
      <c r="YB39" s="10"/>
      <c r="YC39" s="10"/>
      <c r="YD39" s="10"/>
      <c r="YE39" s="10"/>
      <c r="YF39" s="10"/>
      <c r="YG39" s="10"/>
      <c r="YH39" s="10"/>
      <c r="YI39" s="10"/>
      <c r="YJ39" s="10"/>
      <c r="YK39" s="10"/>
      <c r="YL39" s="10"/>
      <c r="YM39" s="10"/>
      <c r="YN39" s="10"/>
      <c r="YO39" s="10"/>
      <c r="YP39" s="10"/>
      <c r="YQ39" s="10"/>
      <c r="YR39" s="10"/>
      <c r="YS39" s="10"/>
      <c r="YT39" s="10"/>
      <c r="YU39" s="10"/>
      <c r="YV39" s="10"/>
      <c r="YW39" s="10"/>
      <c r="YX39" s="10"/>
      <c r="YY39" s="10"/>
      <c r="YZ39" s="10"/>
      <c r="ZA39" s="10"/>
      <c r="ZB39" s="10"/>
      <c r="ZC39" s="10"/>
      <c r="ZD39" s="10"/>
      <c r="ZE39" s="10"/>
      <c r="ZF39" s="10"/>
      <c r="ZG39" s="10"/>
      <c r="ZH39" s="10"/>
      <c r="ZI39" s="10"/>
      <c r="ZJ39" s="10"/>
      <c r="ZK39" s="10"/>
      <c r="ZL39" s="10"/>
      <c r="ZM39" s="10"/>
      <c r="ZN39" s="10"/>
      <c r="ZO39" s="10"/>
      <c r="ZP39" s="10"/>
      <c r="ZQ39" s="10"/>
      <c r="ZR39" s="10"/>
      <c r="ZS39" s="10"/>
      <c r="ZT39" s="10"/>
      <c r="ZU39" s="10"/>
      <c r="ZV39" s="10"/>
      <c r="ZW39" s="10"/>
      <c r="ZX39" s="10"/>
      <c r="ZY39" s="10"/>
      <c r="ZZ39" s="10"/>
      <c r="AAA39" s="10"/>
      <c r="AAB39" s="10"/>
      <c r="AAC39" s="10"/>
      <c r="AAD39" s="10"/>
      <c r="AAE39" s="10"/>
      <c r="AAF39" s="10"/>
      <c r="AAG39" s="10"/>
      <c r="AAH39" s="10"/>
      <c r="AAI39" s="10"/>
      <c r="AAJ39" s="10"/>
      <c r="AAK39" s="10"/>
      <c r="AAL39" s="10"/>
      <c r="AAM39" s="10"/>
      <c r="AAN39" s="10"/>
      <c r="AAO39" s="10"/>
      <c r="AAP39" s="10"/>
      <c r="AAQ39" s="10"/>
      <c r="AAR39" s="10"/>
      <c r="AAS39" s="10"/>
      <c r="AAT39" s="10"/>
      <c r="AAU39" s="10"/>
      <c r="AAV39" s="10"/>
      <c r="AAW39" s="10"/>
      <c r="AAX39" s="10"/>
      <c r="AAY39" s="10"/>
      <c r="AAZ39" s="10"/>
      <c r="ABA39" s="10"/>
      <c r="ABB39" s="10"/>
      <c r="ABC39" s="10"/>
      <c r="ABD39" s="10"/>
      <c r="ABE39" s="10"/>
      <c r="ABF39" s="10"/>
      <c r="ABG39" s="10"/>
      <c r="ABH39" s="10"/>
      <c r="ABI39" s="10"/>
      <c r="ABJ39" s="10"/>
      <c r="ABK39" s="10"/>
      <c r="ABL39" s="10"/>
      <c r="ABM39" s="10"/>
      <c r="ABN39" s="10"/>
      <c r="ABO39" s="10"/>
      <c r="ABP39" s="10"/>
      <c r="ABQ39" s="10"/>
      <c r="ABR39" s="10"/>
      <c r="ABS39" s="10"/>
      <c r="ABT39" s="10"/>
      <c r="ABU39" s="10"/>
      <c r="ABV39" s="10"/>
      <c r="ABW39" s="10"/>
      <c r="ABX39" s="10"/>
      <c r="ABY39" s="10"/>
      <c r="ABZ39" s="10"/>
      <c r="ACA39" s="10"/>
      <c r="ACB39" s="10"/>
      <c r="ACC39" s="10"/>
      <c r="ACD39" s="10"/>
      <c r="ACE39" s="10"/>
      <c r="ACF39" s="10"/>
      <c r="ACG39" s="10"/>
      <c r="ACH39" s="10"/>
      <c r="ACI39" s="10"/>
      <c r="ACJ39" s="10"/>
      <c r="ACK39" s="10"/>
      <c r="ACL39" s="10"/>
      <c r="ACM39" s="10"/>
      <c r="ACN39" s="10"/>
      <c r="ACO39" s="10"/>
      <c r="ACP39" s="10"/>
      <c r="ACQ39" s="10"/>
      <c r="ACR39" s="10"/>
      <c r="ACS39" s="10"/>
      <c r="ACT39" s="10"/>
      <c r="ACU39" s="10"/>
      <c r="ACV39" s="10"/>
      <c r="ACW39" s="10"/>
      <c r="ACX39" s="10"/>
      <c r="ACY39" s="10"/>
      <c r="ACZ39" s="10"/>
      <c r="ADA39" s="10"/>
      <c r="ADB39" s="10"/>
      <c r="ADC39" s="10"/>
      <c r="ADD39" s="10"/>
      <c r="ADE39" s="10"/>
      <c r="ADF39" s="10"/>
      <c r="ADG39" s="10"/>
      <c r="ADH39" s="10"/>
      <c r="ADI39" s="10"/>
      <c r="ADJ39" s="10"/>
      <c r="ADK39" s="10"/>
      <c r="ADL39" s="10"/>
      <c r="ADM39" s="10"/>
      <c r="ADN39" s="10"/>
      <c r="ADO39" s="10"/>
      <c r="ADP39" s="10"/>
      <c r="ADQ39" s="10"/>
      <c r="ADR39" s="10"/>
      <c r="ADS39" s="10"/>
      <c r="ADT39" s="10"/>
      <c r="ADU39" s="10"/>
      <c r="ADV39" s="10"/>
      <c r="ADW39" s="10"/>
      <c r="ADX39" s="10"/>
      <c r="ADY39" s="10"/>
      <c r="ADZ39" s="10"/>
      <c r="AEA39" s="10"/>
      <c r="AEB39" s="10"/>
      <c r="AEC39" s="10"/>
      <c r="AED39" s="10"/>
      <c r="AEE39" s="10"/>
      <c r="AEF39" s="10"/>
      <c r="AEG39" s="10"/>
      <c r="AEH39" s="10"/>
      <c r="AEI39" s="10"/>
      <c r="AEJ39" s="10"/>
      <c r="AEK39" s="10"/>
      <c r="AEL39" s="10"/>
      <c r="AEM39" s="10"/>
      <c r="AEN39" s="10"/>
      <c r="AEO39" s="10"/>
      <c r="AEP39" s="10"/>
      <c r="AEQ39" s="10"/>
      <c r="AER39" s="10"/>
      <c r="AES39" s="10"/>
      <c r="AET39" s="10"/>
      <c r="AEU39" s="10"/>
      <c r="AEV39" s="10"/>
      <c r="AEW39" s="10"/>
      <c r="AEX39" s="10"/>
      <c r="AEY39" s="10"/>
      <c r="AEZ39" s="10"/>
      <c r="AFA39" s="10"/>
      <c r="AFB39" s="10"/>
      <c r="AFC39" s="10"/>
      <c r="AFD39" s="10"/>
      <c r="AFE39" s="10"/>
      <c r="AFF39" s="10"/>
      <c r="AFG39" s="10"/>
      <c r="AFH39" s="10"/>
      <c r="AFI39" s="10"/>
      <c r="AFJ39" s="10"/>
      <c r="AFK39" s="10"/>
      <c r="AFL39" s="10"/>
      <c r="AFM39" s="10"/>
      <c r="AFN39" s="10"/>
      <c r="AFO39" s="10"/>
      <c r="AFP39" s="10"/>
      <c r="AFQ39" s="10"/>
      <c r="AFR39" s="10"/>
      <c r="AFS39" s="10"/>
      <c r="AFT39" s="10"/>
      <c r="AFU39" s="10"/>
      <c r="AFV39" s="10"/>
      <c r="AFW39" s="10"/>
      <c r="AFX39" s="10"/>
      <c r="AFY39" s="10"/>
      <c r="AFZ39" s="10"/>
      <c r="AGA39" s="10"/>
      <c r="AGB39" s="10"/>
      <c r="AGC39" s="10"/>
      <c r="AGD39" s="10"/>
      <c r="AGE39" s="10"/>
      <c r="AGF39" s="10"/>
      <c r="AGG39" s="10"/>
      <c r="AGH39" s="10"/>
      <c r="AGI39" s="10"/>
      <c r="AGJ39" s="10"/>
      <c r="AGK39" s="10"/>
      <c r="AGL39" s="10"/>
      <c r="AGM39" s="10"/>
      <c r="AGN39" s="10"/>
      <c r="AGO39" s="10"/>
      <c r="AGP39" s="10"/>
      <c r="AGQ39" s="10"/>
      <c r="AGR39" s="10"/>
      <c r="AGS39" s="10"/>
      <c r="AGT39" s="10"/>
      <c r="AGU39" s="10"/>
      <c r="AGV39" s="10"/>
      <c r="AGW39" s="10"/>
      <c r="AGX39" s="10"/>
      <c r="AGY39" s="10"/>
      <c r="AGZ39" s="10"/>
      <c r="AHA39" s="10"/>
      <c r="AHB39" s="10"/>
      <c r="AHC39" s="10"/>
      <c r="AHD39" s="10"/>
      <c r="AHE39" s="10"/>
      <c r="AHF39" s="10"/>
      <c r="AHG39" s="10"/>
      <c r="AHH39" s="10"/>
      <c r="AHI39" s="10"/>
      <c r="AHJ39" s="10"/>
      <c r="AHK39" s="10"/>
      <c r="AHL39" s="10"/>
      <c r="AHM39" s="10"/>
      <c r="AHN39" s="10"/>
      <c r="AHO39" s="10"/>
      <c r="AHP39" s="10"/>
      <c r="AHQ39" s="10"/>
      <c r="AHR39" s="10"/>
      <c r="AHS39" s="10"/>
      <c r="AHT39" s="10"/>
      <c r="AHU39" s="10"/>
      <c r="AHV39" s="10"/>
      <c r="AHW39" s="10"/>
      <c r="AHX39" s="10"/>
      <c r="AHY39" s="10"/>
      <c r="AHZ39" s="10"/>
      <c r="AIA39" s="10"/>
      <c r="AIB39" s="10"/>
      <c r="AIC39" s="10"/>
      <c r="AID39" s="10"/>
      <c r="AIE39" s="10"/>
      <c r="AIF39" s="10"/>
      <c r="AIG39" s="10"/>
      <c r="AIH39" s="10"/>
      <c r="AII39" s="10"/>
      <c r="AIJ39" s="10"/>
      <c r="AIK39" s="10"/>
      <c r="AIL39" s="10"/>
      <c r="AIM39" s="10"/>
      <c r="AIN39" s="10"/>
      <c r="AIO39" s="10"/>
      <c r="AIP39" s="10"/>
      <c r="AIQ39" s="10"/>
      <c r="AIR39" s="10"/>
      <c r="AIS39" s="10"/>
      <c r="AIT39" s="10"/>
      <c r="AIU39" s="10"/>
      <c r="AIV39" s="10"/>
      <c r="AIW39" s="10"/>
      <c r="AIX39" s="10"/>
      <c r="AIY39" s="10"/>
      <c r="AIZ39" s="10"/>
      <c r="AJA39" s="10"/>
      <c r="AJB39" s="10"/>
      <c r="AJC39" s="10"/>
      <c r="AJD39" s="10"/>
      <c r="AJE39" s="10"/>
      <c r="AJF39" s="10"/>
      <c r="AJG39" s="10"/>
      <c r="AJH39" s="10"/>
      <c r="AJI39" s="10"/>
      <c r="AJJ39" s="10"/>
      <c r="AJK39" s="10"/>
      <c r="AJL39" s="10"/>
      <c r="AJM39" s="10"/>
      <c r="AJN39" s="10"/>
      <c r="AJO39" s="10"/>
      <c r="AJP39" s="10"/>
      <c r="AJQ39" s="10"/>
      <c r="AJR39" s="10"/>
      <c r="AJS39" s="10"/>
      <c r="AJT39" s="10"/>
      <c r="AJU39" s="10"/>
      <c r="AJV39" s="10"/>
      <c r="AJW39" s="10"/>
      <c r="AJX39" s="10"/>
      <c r="AJY39" s="10"/>
      <c r="AJZ39" s="10"/>
      <c r="AKA39" s="10"/>
      <c r="AKB39" s="10"/>
      <c r="AKC39" s="10"/>
      <c r="AKD39" s="10"/>
      <c r="AKE39" s="10"/>
      <c r="AKF39" s="10"/>
      <c r="AKG39" s="10"/>
      <c r="AKH39" s="10"/>
      <c r="AKI39" s="10"/>
      <c r="AKJ39" s="10"/>
      <c r="AKK39" s="10"/>
      <c r="AKL39" s="10"/>
      <c r="AKM39" s="10"/>
      <c r="AKN39" s="10"/>
      <c r="AKO39" s="10"/>
      <c r="AKP39" s="10"/>
      <c r="AKQ39" s="10"/>
      <c r="AKR39" s="10"/>
      <c r="AKS39" s="10"/>
      <c r="AKT39" s="10"/>
      <c r="AKU39" s="10"/>
      <c r="AKV39" s="10"/>
      <c r="AKW39" s="10"/>
      <c r="AKX39" s="10"/>
      <c r="AKY39" s="10"/>
      <c r="AKZ39" s="10"/>
      <c r="ALA39" s="10"/>
      <c r="ALB39" s="10"/>
      <c r="ALC39" s="10"/>
      <c r="ALD39" s="10"/>
      <c r="ALE39" s="10"/>
      <c r="ALF39" s="10"/>
      <c r="ALG39" s="10"/>
      <c r="ALH39" s="10"/>
      <c r="ALI39" s="10"/>
      <c r="ALJ39" s="10"/>
      <c r="ALK39" s="10"/>
      <c r="ALL39" s="10"/>
      <c r="ALM39" s="10"/>
      <c r="ALN39" s="10"/>
      <c r="ALO39" s="10"/>
      <c r="ALP39" s="10"/>
      <c r="ALQ39" s="10"/>
      <c r="ALR39" s="10"/>
      <c r="ALS39" s="10"/>
      <c r="ALT39" s="10"/>
      <c r="ALU39" s="10"/>
      <c r="ALV39" s="10"/>
      <c r="ALW39" s="10"/>
      <c r="ALX39" s="10"/>
      <c r="ALY39" s="10"/>
      <c r="ALZ39" s="10"/>
      <c r="AMA39" s="10"/>
      <c r="AMB39" s="10"/>
      <c r="AMC39" s="10"/>
      <c r="AMD39" s="10"/>
      <c r="AME39" s="10"/>
      <c r="AMF39" s="10"/>
      <c r="AMG39" s="10"/>
      <c r="AMH39" s="10"/>
      <c r="AMI39" s="10"/>
      <c r="AMJ39" s="10"/>
      <c r="AMK39" s="10"/>
      <c r="AML39" s="10"/>
      <c r="AMM39" s="10"/>
      <c r="AMN39" s="10"/>
      <c r="AMO39" s="10"/>
      <c r="AMP39" s="10"/>
      <c r="AMQ39" s="10"/>
      <c r="AMR39" s="10"/>
      <c r="AMS39" s="10"/>
      <c r="AMT39" s="10"/>
      <c r="AMU39" s="10"/>
      <c r="AMV39" s="10"/>
      <c r="AMW39" s="10"/>
      <c r="AMX39" s="10"/>
      <c r="AMY39" s="10"/>
      <c r="AMZ39" s="10"/>
      <c r="ANA39" s="10"/>
      <c r="ANB39" s="10"/>
      <c r="ANC39" s="10"/>
      <c r="AND39" s="10"/>
      <c r="ANE39" s="10"/>
      <c r="ANF39" s="10"/>
      <c r="ANG39" s="10"/>
      <c r="ANH39" s="10"/>
      <c r="ANI39" s="10"/>
      <c r="ANJ39" s="10"/>
      <c r="ANK39" s="10"/>
      <c r="ANL39" s="10"/>
      <c r="ANM39" s="10"/>
      <c r="ANN39" s="10"/>
      <c r="ANO39" s="10"/>
      <c r="ANP39" s="10"/>
      <c r="ANQ39" s="10"/>
      <c r="ANR39" s="10"/>
      <c r="ANS39" s="10"/>
      <c r="ANT39" s="10"/>
      <c r="ANU39" s="10"/>
      <c r="ANV39" s="10"/>
      <c r="ANW39" s="10"/>
      <c r="ANX39" s="10"/>
      <c r="ANY39" s="10"/>
      <c r="ANZ39" s="10"/>
      <c r="AOA39" s="10"/>
      <c r="AOB39" s="10"/>
      <c r="AOC39" s="10"/>
      <c r="AOD39" s="10"/>
      <c r="AOE39" s="10"/>
      <c r="AOF39" s="10"/>
      <c r="AOG39" s="10"/>
      <c r="AOH39" s="10"/>
      <c r="AOI39" s="10"/>
      <c r="AOJ39" s="10"/>
      <c r="AOK39" s="10"/>
      <c r="AOL39" s="10"/>
      <c r="AOM39" s="10"/>
      <c r="AON39" s="10"/>
      <c r="AOO39" s="10"/>
      <c r="AOP39" s="10"/>
      <c r="AOQ39" s="10"/>
      <c r="AOR39" s="10"/>
      <c r="AOS39" s="10"/>
      <c r="AOT39" s="10"/>
      <c r="AOU39" s="10"/>
      <c r="AOV39" s="10"/>
      <c r="AOW39" s="10"/>
      <c r="AOX39" s="10"/>
      <c r="AOY39" s="10"/>
      <c r="AOZ39" s="10"/>
      <c r="APA39" s="10"/>
      <c r="APB39" s="10"/>
      <c r="APC39" s="10"/>
      <c r="APD39" s="10"/>
      <c r="APE39" s="10"/>
      <c r="APF39" s="10"/>
      <c r="APG39" s="10"/>
      <c r="APH39" s="10"/>
      <c r="API39" s="10"/>
      <c r="APJ39" s="10"/>
      <c r="APK39" s="10"/>
      <c r="APL39" s="10"/>
      <c r="APM39" s="10"/>
      <c r="APN39" s="10"/>
      <c r="APO39" s="10"/>
      <c r="APP39" s="10"/>
      <c r="APQ39" s="10"/>
      <c r="APR39" s="10"/>
      <c r="APS39" s="10"/>
      <c r="APT39" s="10"/>
      <c r="APU39" s="10"/>
      <c r="APV39" s="10"/>
      <c r="APW39" s="10"/>
      <c r="APX39" s="10"/>
      <c r="APY39" s="10"/>
      <c r="APZ39" s="10"/>
      <c r="AQA39" s="10"/>
      <c r="AQB39" s="10"/>
      <c r="AQC39" s="10"/>
      <c r="AQD39" s="10"/>
      <c r="AQE39" s="10"/>
      <c r="AQF39" s="10"/>
      <c r="AQG39" s="10"/>
      <c r="AQH39" s="10"/>
      <c r="AQI39" s="10"/>
      <c r="AQJ39" s="10"/>
      <c r="AQK39" s="10"/>
      <c r="AQL39" s="10"/>
      <c r="AQM39" s="10"/>
      <c r="AQN39" s="10"/>
      <c r="AQO39" s="10"/>
      <c r="AQP39" s="10"/>
      <c r="AQQ39" s="10"/>
      <c r="AQR39" s="10"/>
      <c r="AQS39" s="10"/>
      <c r="AQT39" s="10"/>
      <c r="AQU39" s="10"/>
      <c r="AQV39" s="10"/>
      <c r="AQW39" s="10"/>
      <c r="AQX39" s="10"/>
      <c r="AQY39" s="10"/>
      <c r="AQZ39" s="10"/>
      <c r="ARA39" s="10"/>
      <c r="ARB39" s="10"/>
      <c r="ARC39" s="10"/>
      <c r="ARD39" s="10"/>
      <c r="ARE39" s="10"/>
      <c r="ARF39" s="10"/>
      <c r="ARG39" s="10"/>
      <c r="ARH39" s="10"/>
      <c r="ARI39" s="10"/>
      <c r="ARJ39" s="10"/>
      <c r="ARK39" s="10"/>
      <c r="ARL39" s="10"/>
      <c r="ARM39" s="10"/>
      <c r="ARN39" s="10"/>
      <c r="ARO39" s="10"/>
      <c r="ARP39" s="10"/>
      <c r="ARQ39" s="10"/>
      <c r="ARR39" s="10"/>
      <c r="ARS39" s="10"/>
      <c r="ART39" s="10"/>
      <c r="ARU39" s="10"/>
      <c r="ARV39" s="10"/>
      <c r="ARW39" s="10"/>
      <c r="ARX39" s="10"/>
      <c r="ARY39" s="10"/>
      <c r="ARZ39" s="10"/>
      <c r="ASA39" s="10"/>
      <c r="ASB39" s="10"/>
      <c r="ASC39" s="10"/>
      <c r="ASD39" s="10"/>
      <c r="ASE39" s="10"/>
      <c r="ASF39" s="10"/>
      <c r="ASG39" s="10"/>
      <c r="ASH39" s="10"/>
      <c r="ASI39" s="10"/>
      <c r="ASJ39" s="10"/>
      <c r="ASK39" s="10"/>
      <c r="ASL39" s="10"/>
      <c r="ASM39" s="10"/>
      <c r="ASN39" s="10"/>
      <c r="ASO39" s="10"/>
      <c r="ASP39" s="10"/>
      <c r="ASQ39" s="10"/>
      <c r="ASR39" s="10"/>
      <c r="ASS39" s="10"/>
      <c r="AST39" s="10"/>
      <c r="ASU39" s="10"/>
      <c r="ASV39" s="10"/>
      <c r="ASW39" s="10"/>
      <c r="ASX39" s="10"/>
      <c r="ASY39" s="10"/>
      <c r="ASZ39" s="10"/>
      <c r="ATA39" s="10"/>
      <c r="ATB39" s="10"/>
      <c r="ATC39" s="10"/>
      <c r="ATD39" s="10"/>
      <c r="ATE39" s="10"/>
      <c r="ATF39" s="10"/>
      <c r="ATG39" s="10"/>
      <c r="ATH39" s="10"/>
      <c r="ATI39" s="10"/>
      <c r="ATJ39" s="10"/>
      <c r="ATK39" s="10"/>
      <c r="ATL39" s="10"/>
      <c r="ATM39" s="10"/>
      <c r="ATN39" s="10"/>
      <c r="ATO39" s="10"/>
      <c r="ATP39" s="10"/>
      <c r="ATQ39" s="10"/>
      <c r="ATR39" s="10"/>
      <c r="ATS39" s="10"/>
      <c r="ATT39" s="10"/>
      <c r="ATU39" s="10"/>
      <c r="ATV39" s="10"/>
      <c r="ATW39" s="10"/>
      <c r="ATX39" s="10"/>
      <c r="ATY39" s="10"/>
      <c r="ATZ39" s="10"/>
      <c r="AUA39" s="10"/>
      <c r="AUB39" s="10"/>
      <c r="AUC39" s="10"/>
      <c r="AUD39" s="10"/>
      <c r="AUE39" s="10"/>
      <c r="AUF39" s="10"/>
      <c r="AUG39" s="10"/>
      <c r="AUH39" s="10"/>
      <c r="AUI39" s="10"/>
      <c r="AUJ39" s="10"/>
      <c r="AUK39" s="10"/>
      <c r="AUL39" s="10"/>
      <c r="AUM39" s="10"/>
      <c r="AUN39" s="10"/>
      <c r="AUO39" s="10"/>
      <c r="AUP39" s="10"/>
      <c r="AUQ39" s="10"/>
      <c r="AUR39" s="10"/>
      <c r="AUS39" s="10"/>
      <c r="AUT39" s="10"/>
      <c r="AUU39" s="10"/>
      <c r="AUV39" s="10"/>
      <c r="AUW39" s="10"/>
      <c r="AUX39" s="10"/>
      <c r="AUY39" s="10"/>
      <c r="AUZ39" s="10"/>
      <c r="AVA39" s="10"/>
      <c r="AVB39" s="10"/>
      <c r="AVC39" s="10"/>
      <c r="AVD39" s="10"/>
      <c r="AVE39" s="10"/>
      <c r="AVF39" s="10"/>
      <c r="AVG39" s="10"/>
      <c r="AVH39" s="10"/>
      <c r="AVI39" s="10"/>
      <c r="AVJ39" s="10"/>
      <c r="AVK39" s="10"/>
      <c r="AVL39" s="10"/>
      <c r="AVM39" s="10"/>
      <c r="AVN39" s="10"/>
      <c r="AVO39" s="10"/>
      <c r="AVP39" s="10"/>
      <c r="AVQ39" s="10"/>
      <c r="AVR39" s="10"/>
      <c r="AVS39" s="10"/>
      <c r="AVT39" s="10"/>
      <c r="AVU39" s="10"/>
      <c r="AVV39" s="10"/>
      <c r="AVW39" s="10"/>
      <c r="AVX39" s="10"/>
      <c r="AVY39" s="10"/>
      <c r="AVZ39" s="10"/>
      <c r="AWA39" s="10"/>
      <c r="AWB39" s="10"/>
      <c r="AWC39" s="10"/>
      <c r="AWD39" s="10"/>
      <c r="AWE39" s="10"/>
      <c r="AWF39" s="10"/>
      <c r="AWG39" s="10"/>
      <c r="AWH39" s="10"/>
      <c r="AWI39" s="10"/>
      <c r="AWJ39" s="10"/>
      <c r="AWK39" s="10"/>
      <c r="AWL39" s="10"/>
      <c r="AWM39" s="10"/>
      <c r="AWN39" s="10"/>
      <c r="AWO39" s="10"/>
      <c r="AWP39" s="10"/>
      <c r="AWQ39" s="10"/>
      <c r="AWR39" s="10"/>
      <c r="AWS39" s="10"/>
      <c r="AWT39" s="10"/>
      <c r="AWU39" s="10"/>
      <c r="AWV39" s="10"/>
      <c r="AWW39" s="10"/>
      <c r="AWX39" s="10"/>
      <c r="AWY39" s="10"/>
      <c r="AWZ39" s="10"/>
      <c r="AXA39" s="10"/>
      <c r="AXB39" s="10"/>
      <c r="AXC39" s="10"/>
      <c r="AXD39" s="10"/>
      <c r="AXE39" s="10"/>
      <c r="AXF39" s="10"/>
      <c r="AXG39" s="10"/>
      <c r="AXH39" s="10"/>
      <c r="AXI39" s="10"/>
      <c r="AXJ39" s="10"/>
      <c r="AXK39" s="10"/>
      <c r="AXL39" s="10"/>
      <c r="AXM39" s="10"/>
      <c r="AXN39" s="10"/>
      <c r="AXO39" s="10"/>
      <c r="AXP39" s="10"/>
      <c r="AXQ39" s="10"/>
      <c r="AXR39" s="10"/>
      <c r="AXS39" s="10"/>
      <c r="AXT39" s="10"/>
      <c r="AXU39" s="10"/>
      <c r="AXV39" s="10"/>
      <c r="AXW39" s="10"/>
      <c r="AXX39" s="10"/>
      <c r="AXY39" s="10"/>
      <c r="AXZ39" s="10"/>
      <c r="AYA39" s="10"/>
      <c r="AYB39" s="10"/>
      <c r="AYC39" s="10"/>
      <c r="AYD39" s="10"/>
      <c r="AYE39" s="10"/>
      <c r="AYF39" s="10"/>
      <c r="AYG39" s="10"/>
      <c r="AYH39" s="10"/>
      <c r="AYI39" s="10"/>
      <c r="AYJ39" s="10"/>
      <c r="AYK39" s="10"/>
      <c r="AYL39" s="10"/>
      <c r="AYM39" s="10"/>
      <c r="AYN39" s="10"/>
      <c r="AYO39" s="10"/>
      <c r="AYP39" s="10"/>
      <c r="AYQ39" s="10"/>
      <c r="AYR39" s="10"/>
      <c r="AYS39" s="10"/>
      <c r="AYT39" s="10"/>
      <c r="AYU39" s="10"/>
      <c r="AYV39" s="10"/>
      <c r="AYW39" s="10"/>
      <c r="AYX39" s="10"/>
      <c r="AYY39" s="10"/>
      <c r="AYZ39" s="10"/>
      <c r="AZA39" s="10"/>
      <c r="AZB39" s="10"/>
      <c r="AZC39" s="10"/>
      <c r="AZD39" s="10"/>
      <c r="AZE39" s="10"/>
      <c r="AZF39" s="10"/>
      <c r="AZG39" s="10"/>
      <c r="AZH39" s="10"/>
      <c r="AZI39" s="10"/>
      <c r="AZJ39" s="10"/>
      <c r="AZK39" s="10"/>
      <c r="AZL39" s="10"/>
      <c r="AZM39" s="10"/>
      <c r="AZN39" s="10"/>
      <c r="AZO39" s="10"/>
      <c r="AZP39" s="10"/>
      <c r="AZQ39" s="10"/>
      <c r="AZR39" s="10"/>
      <c r="AZS39" s="10"/>
      <c r="AZT39" s="10"/>
      <c r="AZU39" s="10"/>
      <c r="AZV39" s="10"/>
      <c r="AZW39" s="10"/>
      <c r="AZX39" s="10"/>
      <c r="AZY39" s="10"/>
      <c r="AZZ39" s="10"/>
      <c r="BAA39" s="10"/>
      <c r="BAB39" s="10"/>
      <c r="BAC39" s="10"/>
      <c r="BAD39" s="10"/>
      <c r="BAE39" s="10"/>
      <c r="BAF39" s="10"/>
      <c r="BAG39" s="10"/>
      <c r="BAH39" s="10"/>
      <c r="BAI39" s="10"/>
      <c r="BAJ39" s="10"/>
      <c r="BAK39" s="10"/>
      <c r="BAL39" s="10"/>
      <c r="BAM39" s="10"/>
      <c r="BAN39" s="10"/>
      <c r="BAO39" s="10"/>
      <c r="BAP39" s="10"/>
      <c r="BAQ39" s="10"/>
      <c r="BAR39" s="10"/>
      <c r="BAS39" s="10"/>
      <c r="BAT39" s="10"/>
      <c r="BAU39" s="10"/>
      <c r="BAV39" s="10"/>
      <c r="BAW39" s="10"/>
      <c r="BAX39" s="10"/>
      <c r="BAY39" s="10"/>
      <c r="BAZ39" s="10"/>
      <c r="BBA39" s="10"/>
      <c r="BBB39" s="10"/>
      <c r="BBC39" s="10"/>
      <c r="BBD39" s="10"/>
      <c r="BBE39" s="10"/>
      <c r="BBF39" s="10"/>
      <c r="BBG39" s="10"/>
      <c r="BBH39" s="10"/>
      <c r="BBI39" s="10"/>
      <c r="BBJ39" s="10"/>
      <c r="BBK39" s="10"/>
      <c r="BBL39" s="10"/>
      <c r="BBM39" s="10"/>
      <c r="BBN39" s="10"/>
      <c r="BBO39" s="10"/>
      <c r="BBP39" s="10"/>
      <c r="BBQ39" s="10"/>
      <c r="BBR39" s="10"/>
      <c r="BBS39" s="10"/>
      <c r="BBT39" s="10"/>
      <c r="BBU39" s="10"/>
      <c r="BBV39" s="10"/>
      <c r="BBW39" s="10"/>
      <c r="BBX39" s="10"/>
      <c r="BBY39" s="10"/>
      <c r="BBZ39" s="10"/>
      <c r="BCA39" s="10"/>
      <c r="BCB39" s="10"/>
      <c r="BCC39" s="10"/>
      <c r="BCD39" s="10"/>
      <c r="BCE39" s="10"/>
      <c r="BCF39" s="10"/>
      <c r="BCG39" s="10"/>
      <c r="BCH39" s="10"/>
      <c r="BCI39" s="10"/>
      <c r="BCJ39" s="10"/>
      <c r="BCK39" s="10"/>
      <c r="BCL39" s="10"/>
      <c r="BCM39" s="10"/>
      <c r="BCN39" s="10"/>
      <c r="BCO39" s="10"/>
      <c r="BCP39" s="10"/>
      <c r="BCQ39" s="10"/>
      <c r="BCR39" s="10"/>
      <c r="BCS39" s="10"/>
      <c r="BCT39" s="10"/>
      <c r="BCU39" s="10"/>
      <c r="BCV39" s="10"/>
      <c r="BCW39" s="10"/>
      <c r="BCX39" s="10"/>
      <c r="BCY39" s="10"/>
      <c r="BCZ39" s="10"/>
      <c r="BDA39" s="10"/>
      <c r="BDB39" s="10"/>
      <c r="BDC39" s="10"/>
      <c r="BDD39" s="10"/>
      <c r="BDE39" s="10"/>
      <c r="BDF39" s="10"/>
      <c r="BDG39" s="10"/>
      <c r="BDH39" s="10"/>
      <c r="BDI39" s="10"/>
      <c r="BDJ39" s="10"/>
      <c r="BDK39" s="10"/>
      <c r="BDL39" s="10"/>
      <c r="BDM39" s="10"/>
      <c r="BDN39" s="10"/>
      <c r="BDO39" s="10"/>
      <c r="BDP39" s="10"/>
      <c r="BDQ39" s="10"/>
      <c r="BDR39" s="10"/>
      <c r="BDS39" s="10"/>
      <c r="BDT39" s="10"/>
      <c r="BDU39" s="10"/>
      <c r="BDV39" s="10"/>
      <c r="BDW39" s="10"/>
      <c r="BDX39" s="10"/>
      <c r="BDY39" s="10"/>
      <c r="BDZ39" s="10"/>
      <c r="BEA39" s="10"/>
      <c r="BEB39" s="10"/>
      <c r="BEC39" s="10"/>
      <c r="BED39" s="10"/>
      <c r="BEE39" s="10"/>
      <c r="BEF39" s="10"/>
      <c r="BEG39" s="10"/>
      <c r="BEH39" s="10"/>
      <c r="BEI39" s="10"/>
      <c r="BEJ39" s="10"/>
      <c r="BEK39" s="10"/>
      <c r="BEL39" s="10"/>
      <c r="BEM39" s="10"/>
      <c r="BEN39" s="10"/>
      <c r="BEO39" s="10"/>
      <c r="BEP39" s="10"/>
      <c r="BEQ39" s="10"/>
      <c r="BER39" s="10"/>
      <c r="BES39" s="10"/>
      <c r="BET39" s="10"/>
      <c r="BEU39" s="10"/>
      <c r="BEV39" s="10"/>
      <c r="BEW39" s="10"/>
      <c r="BEX39" s="10"/>
      <c r="BEY39" s="10"/>
      <c r="BEZ39" s="10"/>
      <c r="BFA39" s="10"/>
      <c r="BFB39" s="10"/>
      <c r="BFC39" s="10"/>
      <c r="BFD39" s="10"/>
      <c r="BFE39" s="10"/>
      <c r="BFF39" s="10"/>
      <c r="BFG39" s="10"/>
      <c r="BFH39" s="10"/>
      <c r="BFI39" s="10"/>
      <c r="BFJ39" s="10"/>
      <c r="BFK39" s="10"/>
      <c r="BFL39" s="10"/>
      <c r="BFM39" s="10"/>
      <c r="BFN39" s="10"/>
      <c r="BFO39" s="10"/>
      <c r="BFP39" s="10"/>
      <c r="BFQ39" s="10"/>
      <c r="BFR39" s="10"/>
      <c r="BFS39" s="10"/>
      <c r="BFT39" s="10"/>
      <c r="BFU39" s="10"/>
      <c r="BFV39" s="10"/>
      <c r="BFW39" s="10"/>
      <c r="BFX39" s="10"/>
      <c r="BFY39" s="10"/>
      <c r="BFZ39" s="10"/>
      <c r="BGA39" s="10"/>
      <c r="BGB39" s="10"/>
      <c r="BGC39" s="10"/>
      <c r="BGD39" s="10"/>
      <c r="BGE39" s="10"/>
      <c r="BGF39" s="10"/>
      <c r="BGG39" s="10"/>
      <c r="BGH39" s="10"/>
      <c r="BGI39" s="10"/>
      <c r="BGJ39" s="10"/>
      <c r="BGK39" s="10"/>
      <c r="BGL39" s="10"/>
      <c r="BGM39" s="10"/>
      <c r="BGN39" s="10"/>
      <c r="BGO39" s="10"/>
      <c r="BGP39" s="10"/>
      <c r="BGQ39" s="10"/>
      <c r="BGR39" s="10"/>
      <c r="BGS39" s="10"/>
      <c r="BGT39" s="10"/>
      <c r="BGU39" s="10"/>
      <c r="BGV39" s="10"/>
      <c r="BGW39" s="10"/>
      <c r="BGX39" s="10"/>
      <c r="BGY39" s="10"/>
      <c r="BGZ39" s="10"/>
      <c r="BHA39" s="10"/>
      <c r="BHB39" s="10"/>
      <c r="BHC39" s="10"/>
      <c r="BHD39" s="10"/>
      <c r="BHE39" s="10"/>
      <c r="BHF39" s="10"/>
      <c r="BHG39" s="10"/>
      <c r="BHH39" s="10"/>
      <c r="BHI39" s="10"/>
      <c r="BHJ39" s="10"/>
      <c r="BHK39" s="10"/>
      <c r="BHL39" s="10"/>
      <c r="BHM39" s="10"/>
      <c r="BHN39" s="10"/>
      <c r="BHO39" s="10"/>
      <c r="BHP39" s="10"/>
      <c r="BHQ39" s="10"/>
      <c r="BHR39" s="10"/>
      <c r="BHS39" s="10"/>
      <c r="BHT39" s="10"/>
      <c r="BHU39" s="10"/>
      <c r="BHV39" s="10"/>
      <c r="BHW39" s="10"/>
      <c r="BHX39" s="10"/>
      <c r="BHY39" s="10"/>
      <c r="BHZ39" s="10"/>
      <c r="BIA39" s="10"/>
      <c r="BIB39" s="10"/>
      <c r="BIC39" s="10"/>
      <c r="BID39" s="10"/>
      <c r="BIE39" s="10"/>
      <c r="BIF39" s="10"/>
      <c r="BIG39" s="10"/>
      <c r="BIH39" s="10"/>
      <c r="BII39" s="10"/>
      <c r="BIJ39" s="10"/>
      <c r="BIK39" s="10"/>
      <c r="BIL39" s="10"/>
      <c r="BIM39" s="10"/>
      <c r="BIN39" s="10"/>
      <c r="BIO39" s="10"/>
      <c r="BIP39" s="10"/>
      <c r="BIQ39" s="10"/>
      <c r="BIR39" s="10"/>
      <c r="BIS39" s="10"/>
      <c r="BIT39" s="10"/>
      <c r="BIU39" s="10"/>
      <c r="BIV39" s="10"/>
      <c r="BIW39" s="10"/>
      <c r="BIX39" s="10"/>
      <c r="BIY39" s="10"/>
      <c r="BIZ39" s="10"/>
      <c r="BJA39" s="10"/>
      <c r="BJB39" s="10"/>
      <c r="BJC39" s="10"/>
      <c r="BJD39" s="10"/>
      <c r="BJE39" s="10"/>
      <c r="BJF39" s="10"/>
      <c r="BJG39" s="10"/>
      <c r="BJH39" s="10"/>
      <c r="BJI39" s="10"/>
      <c r="BJJ39" s="10"/>
      <c r="BJK39" s="10"/>
      <c r="BJL39" s="10"/>
      <c r="BJM39" s="10"/>
      <c r="BJN39" s="10"/>
      <c r="BJO39" s="10"/>
      <c r="BJP39" s="10"/>
      <c r="BJQ39" s="10"/>
      <c r="BJR39" s="10"/>
      <c r="BJS39" s="10"/>
      <c r="BJT39" s="10"/>
      <c r="BJU39" s="10"/>
      <c r="BJV39" s="10"/>
      <c r="BJW39" s="10"/>
      <c r="BJX39" s="10"/>
      <c r="BJY39" s="10"/>
      <c r="BJZ39" s="10"/>
      <c r="BKA39" s="10"/>
      <c r="BKB39" s="10"/>
      <c r="BKC39" s="10"/>
      <c r="BKD39" s="10"/>
      <c r="BKE39" s="10"/>
      <c r="BKF39" s="10"/>
      <c r="BKG39" s="10"/>
      <c r="BKH39" s="10"/>
      <c r="BKI39" s="10"/>
      <c r="BKJ39" s="10"/>
      <c r="BKK39" s="10"/>
      <c r="BKL39" s="10"/>
      <c r="BKM39" s="10"/>
      <c r="BKN39" s="10"/>
      <c r="BKO39" s="10"/>
      <c r="BKP39" s="10"/>
      <c r="BKQ39" s="10"/>
      <c r="BKR39" s="10"/>
      <c r="BKS39" s="10"/>
      <c r="BKT39" s="10"/>
      <c r="BKU39" s="10"/>
      <c r="BKV39" s="10"/>
      <c r="BKW39" s="10"/>
      <c r="BKX39" s="10"/>
      <c r="BKY39" s="10"/>
      <c r="BKZ39" s="10"/>
      <c r="BLA39" s="10"/>
      <c r="BLB39" s="10"/>
      <c r="BLC39" s="10"/>
      <c r="BLD39" s="10"/>
      <c r="BLE39" s="10"/>
      <c r="BLF39" s="10"/>
      <c r="BLG39" s="10"/>
      <c r="BLH39" s="10"/>
      <c r="BLI39" s="10"/>
      <c r="BLJ39" s="10"/>
      <c r="BLK39" s="10"/>
      <c r="BLL39" s="10"/>
      <c r="BLM39" s="10"/>
      <c r="BLN39" s="10"/>
      <c r="BLO39" s="10"/>
      <c r="BLP39" s="10"/>
      <c r="BLQ39" s="10"/>
      <c r="BLR39" s="10"/>
      <c r="BLS39" s="10"/>
      <c r="BLT39" s="10"/>
      <c r="BLU39" s="10"/>
      <c r="BLV39" s="10"/>
      <c r="BLW39" s="10"/>
      <c r="BLX39" s="10"/>
      <c r="BLY39" s="10"/>
      <c r="BLZ39" s="10"/>
      <c r="BMA39" s="10"/>
      <c r="BMB39" s="10"/>
      <c r="BMC39" s="10"/>
      <c r="BMD39" s="10"/>
      <c r="BME39" s="10"/>
      <c r="BMF39" s="10"/>
      <c r="BMG39" s="10"/>
      <c r="BMH39" s="10"/>
      <c r="BMI39" s="10"/>
      <c r="BMJ39" s="10"/>
      <c r="BMK39" s="10"/>
      <c r="BML39" s="10"/>
      <c r="BMM39" s="10"/>
      <c r="BMN39" s="10"/>
      <c r="BMO39" s="10"/>
      <c r="BMP39" s="10"/>
      <c r="BMQ39" s="10"/>
      <c r="BMR39" s="10"/>
      <c r="BMS39" s="10"/>
      <c r="BMT39" s="10"/>
      <c r="BMU39" s="10"/>
      <c r="BMV39" s="10"/>
      <c r="BMW39" s="10"/>
      <c r="BMX39" s="10"/>
      <c r="BMY39" s="10"/>
      <c r="BMZ39" s="10"/>
      <c r="BNA39" s="10"/>
      <c r="BNB39" s="10"/>
      <c r="BNC39" s="10"/>
      <c r="BND39" s="10"/>
      <c r="BNE39" s="10"/>
      <c r="BNF39" s="10"/>
      <c r="BNG39" s="10"/>
      <c r="BNH39" s="10"/>
      <c r="BNI39" s="10"/>
      <c r="BNJ39" s="10"/>
      <c r="BNK39" s="10"/>
      <c r="BNL39" s="10"/>
      <c r="BNM39" s="10"/>
      <c r="BNN39" s="10"/>
      <c r="BNO39" s="10"/>
      <c r="BNP39" s="10"/>
      <c r="BNQ39" s="10"/>
      <c r="BNR39" s="10"/>
      <c r="BNS39" s="10"/>
      <c r="BNT39" s="10"/>
      <c r="BNU39" s="10"/>
      <c r="BNV39" s="10"/>
      <c r="BNW39" s="10"/>
      <c r="BNX39" s="10"/>
      <c r="BNY39" s="10"/>
      <c r="BNZ39" s="10"/>
      <c r="BOA39" s="10"/>
      <c r="BOB39" s="10"/>
      <c r="BOC39" s="10"/>
      <c r="BOD39" s="10"/>
      <c r="BOE39" s="10"/>
      <c r="BOF39" s="10"/>
      <c r="BOG39" s="10"/>
      <c r="BOH39" s="10"/>
      <c r="BOI39" s="10"/>
      <c r="BOJ39" s="10"/>
      <c r="BOK39" s="10"/>
      <c r="BOL39" s="10"/>
      <c r="BOM39" s="10"/>
      <c r="BON39" s="10"/>
      <c r="BOO39" s="10"/>
      <c r="BOP39" s="10"/>
      <c r="BOQ39" s="10"/>
      <c r="BOR39" s="10"/>
      <c r="BOS39" s="10"/>
      <c r="BOT39" s="10"/>
      <c r="BOU39" s="10"/>
      <c r="BOV39" s="10"/>
      <c r="BOW39" s="10"/>
      <c r="BOX39" s="10"/>
      <c r="BOY39" s="10"/>
      <c r="BOZ39" s="10"/>
      <c r="BPA39" s="10"/>
      <c r="BPB39" s="10"/>
      <c r="BPC39" s="10"/>
      <c r="BPD39" s="10"/>
      <c r="BPE39" s="10"/>
      <c r="BPF39" s="10"/>
      <c r="BPG39" s="10"/>
      <c r="BPH39" s="10"/>
      <c r="BPI39" s="10"/>
      <c r="BPJ39" s="10"/>
      <c r="BPK39" s="10"/>
      <c r="BPL39" s="10"/>
      <c r="BPM39" s="10"/>
      <c r="BPN39" s="10"/>
      <c r="BPO39" s="10"/>
      <c r="BPP39" s="10"/>
      <c r="BPQ39" s="10"/>
      <c r="BPR39" s="10"/>
      <c r="BPS39" s="10"/>
      <c r="BPT39" s="10"/>
      <c r="BPU39" s="10"/>
      <c r="BPV39" s="10"/>
      <c r="BPW39" s="10"/>
      <c r="BPX39" s="10"/>
      <c r="BPY39" s="10"/>
      <c r="BPZ39" s="10"/>
      <c r="BQA39" s="10"/>
      <c r="BQB39" s="10"/>
      <c r="BQC39" s="10"/>
      <c r="BQD39" s="10"/>
      <c r="BQE39" s="10"/>
      <c r="BQF39" s="10"/>
      <c r="BQG39" s="10"/>
      <c r="BQH39" s="10"/>
      <c r="BQI39" s="10"/>
      <c r="BQJ39" s="10"/>
      <c r="BQK39" s="10"/>
      <c r="BQL39" s="10"/>
      <c r="BQM39" s="10"/>
      <c r="BQN39" s="10"/>
      <c r="BQO39" s="10"/>
      <c r="BQP39" s="10"/>
      <c r="BQQ39" s="10"/>
      <c r="BQR39" s="10"/>
      <c r="BQS39" s="10"/>
      <c r="BQT39" s="10"/>
      <c r="BQU39" s="10"/>
      <c r="BQV39" s="10"/>
      <c r="BQW39" s="10"/>
      <c r="BQX39" s="10"/>
      <c r="BQY39" s="10"/>
      <c r="BQZ39" s="10"/>
      <c r="BRA39" s="10"/>
      <c r="BRB39" s="10"/>
      <c r="BRC39" s="10"/>
      <c r="BRD39" s="10"/>
      <c r="BRE39" s="10"/>
      <c r="BRF39" s="10"/>
      <c r="BRG39" s="10"/>
      <c r="BRH39" s="10"/>
      <c r="BRI39" s="10"/>
      <c r="BRJ39" s="10"/>
      <c r="BRK39" s="10"/>
      <c r="BRL39" s="10"/>
      <c r="BRM39" s="10"/>
      <c r="BRN39" s="10"/>
      <c r="BRO39" s="10"/>
      <c r="BRP39" s="10"/>
      <c r="BRQ39" s="10"/>
      <c r="BRR39" s="10"/>
      <c r="BRS39" s="10"/>
      <c r="BRT39" s="10"/>
      <c r="BRU39" s="10"/>
      <c r="BRV39" s="10"/>
      <c r="BRW39" s="10"/>
      <c r="BRX39" s="10"/>
      <c r="BRY39" s="10"/>
      <c r="BRZ39" s="10"/>
      <c r="BSA39" s="10"/>
      <c r="BSB39" s="10"/>
      <c r="BSC39" s="10"/>
      <c r="BSD39" s="10"/>
      <c r="BSE39" s="10"/>
      <c r="BSF39" s="10"/>
      <c r="BSG39" s="10"/>
      <c r="BSH39" s="10"/>
      <c r="BSI39" s="10"/>
      <c r="BSJ39" s="10"/>
      <c r="BSK39" s="10"/>
      <c r="BSL39" s="10"/>
      <c r="BSM39" s="10"/>
      <c r="BSN39" s="10"/>
      <c r="BSO39" s="10"/>
      <c r="BSP39" s="10"/>
      <c r="BSQ39" s="10"/>
      <c r="BSR39" s="10"/>
      <c r="BSS39" s="10"/>
      <c r="BST39" s="10"/>
      <c r="BSU39" s="10"/>
      <c r="BSV39" s="10"/>
      <c r="BSW39" s="10"/>
      <c r="BSX39" s="10"/>
      <c r="BSY39" s="10"/>
      <c r="BSZ39" s="10"/>
      <c r="BTA39" s="10"/>
      <c r="BTB39" s="10"/>
      <c r="BTC39" s="10"/>
      <c r="BTD39" s="10"/>
      <c r="BTE39" s="10"/>
      <c r="BTF39" s="10"/>
      <c r="BTG39" s="10"/>
      <c r="BTH39" s="10"/>
      <c r="BTI39" s="10"/>
      <c r="BTJ39" s="10"/>
      <c r="BTK39" s="10"/>
      <c r="BTL39" s="10"/>
      <c r="BTM39" s="10"/>
      <c r="BTN39" s="10"/>
      <c r="BTO39" s="10"/>
      <c r="BTP39" s="10"/>
      <c r="BTQ39" s="10"/>
      <c r="BTR39" s="10"/>
      <c r="BTS39" s="10"/>
      <c r="BTT39" s="10"/>
      <c r="BTU39" s="10"/>
      <c r="BTV39" s="10"/>
      <c r="BTW39" s="10"/>
      <c r="BTX39" s="10"/>
      <c r="BTY39" s="10"/>
      <c r="BTZ39" s="10"/>
      <c r="BUA39" s="10"/>
      <c r="BUB39" s="10"/>
      <c r="BUC39" s="10"/>
      <c r="BUD39" s="10"/>
      <c r="BUE39" s="10"/>
      <c r="BUF39" s="10"/>
      <c r="BUG39" s="10"/>
      <c r="BUH39" s="10"/>
      <c r="BUI39" s="10"/>
      <c r="BUJ39" s="10"/>
      <c r="BUK39" s="10"/>
      <c r="BUL39" s="10"/>
      <c r="BUM39" s="10"/>
      <c r="BUN39" s="10"/>
      <c r="BUO39" s="10"/>
      <c r="BUP39" s="10"/>
      <c r="BUQ39" s="10"/>
      <c r="BUR39" s="10"/>
      <c r="BUS39" s="10"/>
      <c r="BUT39" s="10"/>
      <c r="BUU39" s="10"/>
      <c r="BUV39" s="10"/>
      <c r="BUW39" s="10"/>
      <c r="BUX39" s="10"/>
      <c r="BUY39" s="10"/>
      <c r="BUZ39" s="10"/>
      <c r="BVA39" s="10"/>
      <c r="BVB39" s="10"/>
      <c r="BVC39" s="10"/>
      <c r="BVD39" s="10"/>
      <c r="BVE39" s="10"/>
      <c r="BVF39" s="10"/>
      <c r="BVG39" s="10"/>
      <c r="BVH39" s="10"/>
      <c r="BVI39" s="10"/>
      <c r="BVJ39" s="10"/>
      <c r="BVK39" s="10"/>
      <c r="BVL39" s="10"/>
      <c r="BVM39" s="10"/>
      <c r="BVN39" s="10"/>
      <c r="BVO39" s="10"/>
      <c r="BVP39" s="10"/>
      <c r="BVQ39" s="10"/>
      <c r="BVR39" s="10"/>
      <c r="BVS39" s="10"/>
      <c r="BVT39" s="10"/>
      <c r="BVU39" s="10"/>
      <c r="BVV39" s="10"/>
      <c r="BVW39" s="10"/>
      <c r="BVX39" s="10"/>
      <c r="BVY39" s="10"/>
      <c r="BVZ39" s="10"/>
      <c r="BWA39" s="10"/>
      <c r="BWB39" s="10"/>
      <c r="BWC39" s="10"/>
      <c r="BWD39" s="10"/>
      <c r="BWE39" s="10"/>
      <c r="BWF39" s="10"/>
      <c r="BWG39" s="10"/>
      <c r="BWH39" s="10"/>
      <c r="BWI39" s="10"/>
      <c r="BWJ39" s="10"/>
      <c r="BWK39" s="10"/>
      <c r="BWL39" s="10"/>
      <c r="BWM39" s="10"/>
      <c r="BWN39" s="10"/>
      <c r="BWO39" s="10"/>
      <c r="BWP39" s="10"/>
      <c r="BWQ39" s="10"/>
      <c r="BWR39" s="10"/>
      <c r="BWS39" s="10"/>
      <c r="BWT39" s="10"/>
      <c r="BWU39" s="10"/>
      <c r="BWV39" s="10"/>
      <c r="BWW39" s="10"/>
      <c r="BWX39" s="10"/>
      <c r="BWY39" s="10"/>
      <c r="BWZ39" s="10"/>
      <c r="BXA39" s="10"/>
      <c r="BXB39" s="10"/>
      <c r="BXC39" s="10"/>
      <c r="BXD39" s="10"/>
      <c r="BXE39" s="10"/>
      <c r="BXF39" s="10"/>
      <c r="BXG39" s="10"/>
      <c r="BXH39" s="10"/>
      <c r="BXI39" s="10"/>
      <c r="BXJ39" s="10"/>
      <c r="BXK39" s="10"/>
      <c r="BXL39" s="10"/>
      <c r="BXM39" s="10"/>
      <c r="BXN39" s="10"/>
      <c r="BXO39" s="10"/>
      <c r="BXP39" s="10"/>
      <c r="BXQ39" s="10"/>
      <c r="BXR39" s="10"/>
      <c r="BXS39" s="10"/>
      <c r="BXT39" s="10"/>
      <c r="BXU39" s="10"/>
      <c r="BXV39" s="10"/>
      <c r="BXW39" s="10"/>
      <c r="BXX39" s="10"/>
      <c r="BXY39" s="10"/>
      <c r="BXZ39" s="10"/>
      <c r="BYA39" s="10"/>
      <c r="BYB39" s="10"/>
      <c r="BYC39" s="10"/>
      <c r="BYD39" s="10"/>
      <c r="BYE39" s="10"/>
      <c r="BYF39" s="10"/>
      <c r="BYG39" s="10"/>
      <c r="BYH39" s="10"/>
      <c r="BYI39" s="10"/>
      <c r="BYJ39" s="10"/>
      <c r="BYK39" s="10"/>
      <c r="BYL39" s="10"/>
      <c r="BYM39" s="10"/>
      <c r="BYN39" s="10"/>
      <c r="BYO39" s="10"/>
      <c r="BYP39" s="10"/>
      <c r="BYQ39" s="10"/>
      <c r="BYR39" s="10"/>
      <c r="BYS39" s="10"/>
      <c r="BYT39" s="10"/>
      <c r="BYU39" s="10"/>
      <c r="BYV39" s="10"/>
      <c r="BYW39" s="10"/>
      <c r="BYX39" s="10"/>
      <c r="BYY39" s="10"/>
      <c r="BYZ39" s="10"/>
      <c r="BZA39" s="10"/>
      <c r="BZB39" s="10"/>
      <c r="BZC39" s="10"/>
      <c r="BZD39" s="10"/>
      <c r="BZE39" s="10"/>
      <c r="BZF39" s="10"/>
      <c r="BZG39" s="10"/>
      <c r="BZH39" s="10"/>
      <c r="BZI39" s="10"/>
      <c r="BZJ39" s="10"/>
      <c r="BZK39" s="10"/>
      <c r="BZL39" s="10"/>
      <c r="BZM39" s="10"/>
      <c r="BZN39" s="10"/>
      <c r="BZO39" s="10"/>
      <c r="BZP39" s="10"/>
      <c r="BZQ39" s="10"/>
      <c r="BZR39" s="10"/>
      <c r="BZS39" s="10"/>
      <c r="BZT39" s="10"/>
      <c r="BZU39" s="10"/>
      <c r="BZV39" s="10"/>
      <c r="BZW39" s="10"/>
      <c r="BZX39" s="10"/>
      <c r="BZY39" s="10"/>
      <c r="BZZ39" s="10"/>
      <c r="CAA39" s="10"/>
      <c r="CAB39" s="10"/>
      <c r="CAC39" s="10"/>
      <c r="CAD39" s="10"/>
      <c r="CAE39" s="10"/>
      <c r="CAF39" s="10"/>
      <c r="CAG39" s="10"/>
      <c r="CAH39" s="10"/>
      <c r="CAI39" s="10"/>
      <c r="CAJ39" s="10"/>
      <c r="CAK39" s="10"/>
      <c r="CAL39" s="10"/>
      <c r="CAM39" s="10"/>
      <c r="CAN39" s="10"/>
      <c r="CAO39" s="10"/>
      <c r="CAP39" s="10"/>
      <c r="CAQ39" s="10"/>
      <c r="CAR39" s="10"/>
      <c r="CAS39" s="10"/>
      <c r="CAT39" s="10"/>
      <c r="CAU39" s="10"/>
      <c r="CAV39" s="10"/>
      <c r="CAW39" s="10"/>
      <c r="CAX39" s="10"/>
      <c r="CAY39" s="10"/>
      <c r="CAZ39" s="10"/>
      <c r="CBA39" s="10"/>
      <c r="CBB39" s="10"/>
      <c r="CBC39" s="10"/>
      <c r="CBD39" s="10"/>
      <c r="CBE39" s="10"/>
      <c r="CBF39" s="10"/>
      <c r="CBG39" s="10"/>
      <c r="CBH39" s="10"/>
      <c r="CBI39" s="10"/>
      <c r="CBJ39" s="10"/>
      <c r="CBK39" s="10"/>
      <c r="CBL39" s="10"/>
      <c r="CBM39" s="10"/>
      <c r="CBN39" s="10"/>
      <c r="CBO39" s="10"/>
      <c r="CBP39" s="10"/>
      <c r="CBQ39" s="10"/>
      <c r="CBR39" s="10"/>
      <c r="CBS39" s="10"/>
      <c r="CBT39" s="10"/>
      <c r="CBU39" s="10"/>
      <c r="CBV39" s="10"/>
      <c r="CBW39" s="10"/>
      <c r="CBX39" s="10"/>
      <c r="CBY39" s="10"/>
      <c r="CBZ39" s="10"/>
      <c r="CCA39" s="10"/>
      <c r="CCB39" s="10"/>
      <c r="CCC39" s="10"/>
      <c r="CCD39" s="10"/>
      <c r="CCE39" s="10"/>
      <c r="CCF39" s="10"/>
      <c r="CCG39" s="10"/>
      <c r="CCH39" s="10"/>
      <c r="CCI39" s="10"/>
      <c r="CCJ39" s="10"/>
      <c r="CCK39" s="10"/>
      <c r="CCL39" s="10"/>
      <c r="CCM39" s="10"/>
      <c r="CCN39" s="10"/>
      <c r="CCO39" s="10"/>
      <c r="CCP39" s="10"/>
      <c r="CCQ39" s="10"/>
      <c r="CCR39" s="10"/>
      <c r="CCS39" s="10"/>
      <c r="CCT39" s="10"/>
      <c r="CCU39" s="10"/>
      <c r="CCV39" s="10"/>
      <c r="CCW39" s="10"/>
      <c r="CCX39" s="10"/>
      <c r="CCY39" s="10"/>
      <c r="CCZ39" s="10"/>
      <c r="CDA39" s="10"/>
      <c r="CDB39" s="10"/>
      <c r="CDC39" s="10"/>
      <c r="CDD39" s="10"/>
      <c r="CDE39" s="10"/>
      <c r="CDF39" s="10"/>
      <c r="CDG39" s="10"/>
      <c r="CDH39" s="10"/>
      <c r="CDI39" s="10"/>
      <c r="CDJ39" s="10"/>
      <c r="CDK39" s="10"/>
      <c r="CDL39" s="10"/>
      <c r="CDM39" s="10"/>
      <c r="CDN39" s="10"/>
      <c r="CDO39" s="10"/>
      <c r="CDP39" s="10"/>
      <c r="CDQ39" s="10"/>
      <c r="CDR39" s="10"/>
      <c r="CDS39" s="10"/>
      <c r="CDT39" s="10"/>
      <c r="CDU39" s="10"/>
      <c r="CDV39" s="10"/>
      <c r="CDW39" s="10"/>
      <c r="CDX39" s="10"/>
      <c r="CDY39" s="10"/>
      <c r="CDZ39" s="10"/>
      <c r="CEA39" s="10"/>
      <c r="CEB39" s="10"/>
      <c r="CEC39" s="10"/>
      <c r="CED39" s="10"/>
      <c r="CEE39" s="10"/>
      <c r="CEF39" s="10"/>
      <c r="CEG39" s="10"/>
      <c r="CEH39" s="10"/>
      <c r="CEI39" s="10"/>
      <c r="CEJ39" s="10"/>
      <c r="CEK39" s="10"/>
      <c r="CEL39" s="10"/>
      <c r="CEM39" s="10"/>
      <c r="CEN39" s="10"/>
      <c r="CEO39" s="10"/>
      <c r="CEP39" s="10"/>
      <c r="CEQ39" s="10"/>
      <c r="CER39" s="10"/>
      <c r="CES39" s="10"/>
      <c r="CET39" s="10"/>
      <c r="CEU39" s="10"/>
      <c r="CEV39" s="10"/>
      <c r="CEW39" s="10"/>
      <c r="CEX39" s="10"/>
      <c r="CEY39" s="10"/>
      <c r="CEZ39" s="10"/>
      <c r="CFA39" s="10"/>
      <c r="CFB39" s="10"/>
      <c r="CFC39" s="10"/>
      <c r="CFD39" s="10"/>
      <c r="CFE39" s="10"/>
      <c r="CFF39" s="10"/>
      <c r="CFG39" s="10"/>
      <c r="CFH39" s="10"/>
      <c r="CFI39" s="10"/>
      <c r="CFJ39" s="10"/>
      <c r="CFK39" s="10"/>
      <c r="CFL39" s="10"/>
      <c r="CFM39" s="10"/>
      <c r="CFN39" s="10"/>
      <c r="CFO39" s="10"/>
      <c r="CFP39" s="10"/>
      <c r="CFQ39" s="10"/>
      <c r="CFR39" s="10"/>
      <c r="CFS39" s="10"/>
      <c r="CFT39" s="10"/>
      <c r="CFU39" s="10"/>
      <c r="CFV39" s="10"/>
      <c r="CFW39" s="10"/>
      <c r="CFX39" s="10"/>
      <c r="CFY39" s="10"/>
      <c r="CFZ39" s="10"/>
      <c r="CGA39" s="10"/>
      <c r="CGB39" s="10"/>
      <c r="CGC39" s="10"/>
      <c r="CGD39" s="10"/>
      <c r="CGE39" s="10"/>
      <c r="CGF39" s="10"/>
      <c r="CGG39" s="10"/>
      <c r="CGH39" s="10"/>
      <c r="CGI39" s="10"/>
      <c r="CGJ39" s="10"/>
      <c r="CGK39" s="10"/>
      <c r="CGL39" s="10"/>
      <c r="CGM39" s="10"/>
      <c r="CGN39" s="10"/>
      <c r="CGO39" s="10"/>
      <c r="CGP39" s="10"/>
      <c r="CGQ39" s="10"/>
      <c r="CGR39" s="10"/>
      <c r="CGS39" s="10"/>
      <c r="CGT39" s="10"/>
      <c r="CGU39" s="10"/>
      <c r="CGV39" s="10"/>
      <c r="CGW39" s="10"/>
      <c r="CGX39" s="10"/>
      <c r="CGY39" s="10"/>
      <c r="CGZ39" s="10"/>
      <c r="CHA39" s="10"/>
      <c r="CHB39" s="10"/>
      <c r="CHC39" s="10"/>
      <c r="CHD39" s="10"/>
      <c r="CHE39" s="10"/>
      <c r="CHF39" s="10"/>
      <c r="CHG39" s="10"/>
      <c r="CHH39" s="10"/>
      <c r="CHI39" s="10"/>
      <c r="CHJ39" s="10"/>
      <c r="CHK39" s="10"/>
      <c r="CHL39" s="10"/>
      <c r="CHM39" s="10"/>
      <c r="CHN39" s="10"/>
      <c r="CHO39" s="10"/>
      <c r="CHP39" s="10"/>
      <c r="CHQ39" s="10"/>
      <c r="CHR39" s="10"/>
      <c r="CHS39" s="10"/>
      <c r="CHT39" s="10"/>
      <c r="CHU39" s="10"/>
      <c r="CHV39" s="10"/>
      <c r="CHW39" s="10"/>
      <c r="CHX39" s="10"/>
      <c r="CHY39" s="10"/>
      <c r="CHZ39" s="10"/>
      <c r="CIA39" s="10"/>
      <c r="CIB39" s="10"/>
      <c r="CIC39" s="10"/>
      <c r="CID39" s="10"/>
      <c r="CIE39" s="10"/>
      <c r="CIF39" s="10"/>
      <c r="CIG39" s="10"/>
      <c r="CIH39" s="10"/>
      <c r="CII39" s="10"/>
      <c r="CIJ39" s="10"/>
      <c r="CIK39" s="10"/>
      <c r="CIL39" s="10"/>
      <c r="CIM39" s="10"/>
      <c r="CIN39" s="10"/>
      <c r="CIO39" s="10"/>
      <c r="CIP39" s="10"/>
      <c r="CIQ39" s="10"/>
      <c r="CIR39" s="10"/>
      <c r="CIS39" s="10"/>
      <c r="CIT39" s="10"/>
      <c r="CIU39" s="10"/>
      <c r="CIV39" s="10"/>
      <c r="CIW39" s="10"/>
      <c r="CIX39" s="10"/>
      <c r="CIY39" s="10"/>
      <c r="CIZ39" s="10"/>
      <c r="CJA39" s="10"/>
      <c r="CJB39" s="10"/>
      <c r="CJC39" s="10"/>
      <c r="CJD39" s="10"/>
      <c r="CJE39" s="10"/>
      <c r="CJF39" s="10"/>
      <c r="CJG39" s="10"/>
      <c r="CJH39" s="10"/>
      <c r="CJI39" s="10"/>
      <c r="CJJ39" s="10"/>
      <c r="CJK39" s="10"/>
      <c r="CJL39" s="10"/>
      <c r="CJM39" s="10"/>
      <c r="CJN39" s="10"/>
      <c r="CJO39" s="10"/>
      <c r="CJP39" s="10"/>
      <c r="CJQ39" s="10"/>
      <c r="CJR39" s="10"/>
      <c r="CJS39" s="10"/>
      <c r="CJT39" s="10"/>
      <c r="CJU39" s="10"/>
      <c r="CJV39" s="10"/>
      <c r="CJW39" s="10"/>
      <c r="CJX39" s="10"/>
      <c r="CJY39" s="10"/>
      <c r="CJZ39" s="10"/>
      <c r="CKA39" s="10"/>
      <c r="CKB39" s="10"/>
      <c r="CKC39" s="10"/>
      <c r="CKD39" s="10"/>
      <c r="CKE39" s="10"/>
      <c r="CKF39" s="10"/>
      <c r="CKG39" s="10"/>
      <c r="CKH39" s="10"/>
      <c r="CKI39" s="10"/>
      <c r="CKJ39" s="10"/>
      <c r="CKK39" s="10"/>
      <c r="CKL39" s="10"/>
      <c r="CKM39" s="10"/>
      <c r="CKN39" s="10"/>
      <c r="CKO39" s="10"/>
      <c r="CKP39" s="10"/>
      <c r="CKQ39" s="10"/>
      <c r="CKR39" s="10"/>
      <c r="CKS39" s="10"/>
      <c r="CKT39" s="10"/>
      <c r="CKU39" s="10"/>
      <c r="CKV39" s="10"/>
      <c r="CKW39" s="10"/>
      <c r="CKX39" s="10"/>
      <c r="CKY39" s="10"/>
      <c r="CKZ39" s="10"/>
      <c r="CLA39" s="10"/>
      <c r="CLB39" s="10"/>
      <c r="CLC39" s="10"/>
      <c r="CLD39" s="10"/>
      <c r="CLE39" s="10"/>
      <c r="CLF39" s="10"/>
      <c r="CLG39" s="10"/>
      <c r="CLH39" s="10"/>
      <c r="CLI39" s="10"/>
      <c r="CLJ39" s="10"/>
      <c r="CLK39" s="10"/>
      <c r="CLL39" s="10"/>
      <c r="CLM39" s="10"/>
      <c r="CLN39" s="10"/>
      <c r="CLO39" s="10"/>
      <c r="CLP39" s="10"/>
      <c r="CLQ39" s="10"/>
      <c r="CLR39" s="10"/>
      <c r="CLS39" s="10"/>
      <c r="CLT39" s="10"/>
      <c r="CLU39" s="10"/>
      <c r="CLV39" s="10"/>
      <c r="CLW39" s="10"/>
      <c r="CLX39" s="10"/>
      <c r="CLY39" s="10"/>
      <c r="CLZ39" s="10"/>
      <c r="CMA39" s="10"/>
      <c r="CMB39" s="10"/>
      <c r="CMC39" s="10"/>
      <c r="CMD39" s="10"/>
      <c r="CME39" s="10"/>
      <c r="CMF39" s="10"/>
      <c r="CMG39" s="10"/>
      <c r="CMH39" s="10"/>
      <c r="CMI39" s="10"/>
      <c r="CMJ39" s="10"/>
      <c r="CMK39" s="10"/>
      <c r="CML39" s="10"/>
      <c r="CMM39" s="10"/>
      <c r="CMN39" s="10"/>
      <c r="CMO39" s="10"/>
      <c r="CMP39" s="10"/>
      <c r="CMQ39" s="10"/>
      <c r="CMR39" s="10"/>
      <c r="CMS39" s="10"/>
      <c r="CMT39" s="10"/>
      <c r="CMU39" s="10"/>
      <c r="CMV39" s="10"/>
      <c r="CMW39" s="10"/>
      <c r="CMX39" s="10"/>
      <c r="CMY39" s="10"/>
      <c r="CMZ39" s="10"/>
      <c r="CNA39" s="10"/>
      <c r="CNB39" s="10"/>
      <c r="CNC39" s="10"/>
      <c r="CND39" s="10"/>
      <c r="CNE39" s="10"/>
      <c r="CNF39" s="10"/>
      <c r="CNG39" s="10"/>
      <c r="CNH39" s="10"/>
      <c r="CNI39" s="10"/>
      <c r="CNJ39" s="10"/>
      <c r="CNK39" s="10"/>
      <c r="CNL39" s="10"/>
      <c r="CNM39" s="10"/>
      <c r="CNN39" s="10"/>
      <c r="CNO39" s="10"/>
      <c r="CNP39" s="10"/>
      <c r="CNQ39" s="10"/>
      <c r="CNR39" s="10"/>
      <c r="CNS39" s="10"/>
      <c r="CNT39" s="10"/>
      <c r="CNU39" s="10"/>
      <c r="CNV39" s="10"/>
      <c r="CNW39" s="10"/>
      <c r="CNX39" s="10"/>
      <c r="CNY39" s="10"/>
      <c r="CNZ39" s="10"/>
      <c r="COA39" s="10"/>
      <c r="COB39" s="10"/>
      <c r="COC39" s="10"/>
      <c r="COD39" s="10"/>
      <c r="COE39" s="10"/>
      <c r="COF39" s="10"/>
      <c r="COG39" s="10"/>
      <c r="COH39" s="10"/>
      <c r="COI39" s="10"/>
      <c r="COJ39" s="10"/>
      <c r="COK39" s="10"/>
      <c r="COL39" s="10"/>
      <c r="COM39" s="10"/>
      <c r="CON39" s="10"/>
      <c r="COO39" s="10"/>
      <c r="COP39" s="10"/>
      <c r="COQ39" s="10"/>
      <c r="COR39" s="10"/>
      <c r="COS39" s="10"/>
      <c r="COT39" s="10"/>
      <c r="COU39" s="10"/>
      <c r="COV39" s="10"/>
      <c r="COW39" s="10"/>
      <c r="COX39" s="10"/>
      <c r="COY39" s="10"/>
      <c r="COZ39" s="10"/>
      <c r="CPA39" s="10"/>
      <c r="CPB39" s="10"/>
      <c r="CPC39" s="10"/>
      <c r="CPD39" s="10"/>
      <c r="CPE39" s="10"/>
      <c r="CPF39" s="10"/>
      <c r="CPG39" s="10"/>
      <c r="CPH39" s="10"/>
      <c r="CPI39" s="10"/>
      <c r="CPJ39" s="10"/>
      <c r="CPK39" s="10"/>
      <c r="CPL39" s="10"/>
      <c r="CPM39" s="10"/>
      <c r="CPN39" s="10"/>
      <c r="CPO39" s="10"/>
      <c r="CPP39" s="10"/>
      <c r="CPQ39" s="10"/>
      <c r="CPR39" s="10"/>
      <c r="CPS39" s="10"/>
      <c r="CPT39" s="10"/>
      <c r="CPU39" s="10"/>
      <c r="CPV39" s="10"/>
      <c r="CPW39" s="10"/>
      <c r="CPX39" s="10"/>
      <c r="CPY39" s="10"/>
      <c r="CPZ39" s="10"/>
      <c r="CQA39" s="10"/>
      <c r="CQB39" s="10"/>
      <c r="CQC39" s="10"/>
      <c r="CQD39" s="10"/>
      <c r="CQE39" s="10"/>
      <c r="CQF39" s="10"/>
      <c r="CQG39" s="10"/>
      <c r="CQH39" s="10"/>
      <c r="CQI39" s="10"/>
      <c r="CQJ39" s="10"/>
      <c r="CQK39" s="10"/>
      <c r="CQL39" s="10"/>
      <c r="CQM39" s="10"/>
      <c r="CQN39" s="10"/>
      <c r="CQO39" s="10"/>
      <c r="CQP39" s="10"/>
      <c r="CQQ39" s="10"/>
      <c r="CQR39" s="10"/>
      <c r="CQS39" s="10"/>
      <c r="CQT39" s="10"/>
      <c r="CQU39" s="10"/>
      <c r="CQV39" s="10"/>
      <c r="CQW39" s="10"/>
      <c r="CQX39" s="10"/>
      <c r="CQY39" s="10"/>
      <c r="CQZ39" s="10"/>
      <c r="CRA39" s="10"/>
      <c r="CRB39" s="10"/>
      <c r="CRC39" s="10"/>
      <c r="CRD39" s="10"/>
      <c r="CRE39" s="10"/>
      <c r="CRF39" s="10"/>
      <c r="CRG39" s="10"/>
      <c r="CRH39" s="10"/>
      <c r="CRI39" s="10"/>
      <c r="CRJ39" s="10"/>
      <c r="CRK39" s="10"/>
      <c r="CRL39" s="10"/>
      <c r="CRM39" s="10"/>
      <c r="CRN39" s="10"/>
      <c r="CRO39" s="10"/>
      <c r="CRP39" s="10"/>
      <c r="CRQ39" s="10"/>
      <c r="CRR39" s="10"/>
      <c r="CRS39" s="10"/>
      <c r="CRT39" s="10"/>
      <c r="CRU39" s="10"/>
      <c r="CRV39" s="10"/>
      <c r="CRW39" s="10"/>
      <c r="CRX39" s="10"/>
      <c r="CRY39" s="10"/>
      <c r="CRZ39" s="10"/>
      <c r="CSA39" s="10"/>
      <c r="CSB39" s="10"/>
      <c r="CSC39" s="10"/>
      <c r="CSD39" s="10"/>
      <c r="CSE39" s="10"/>
      <c r="CSF39" s="10"/>
      <c r="CSG39" s="10"/>
      <c r="CSH39" s="10"/>
      <c r="CSI39" s="10"/>
      <c r="CSJ39" s="10"/>
      <c r="CSK39" s="10"/>
      <c r="CSL39" s="10"/>
      <c r="CSM39" s="10"/>
      <c r="CSN39" s="10"/>
      <c r="CSO39" s="10"/>
      <c r="CSP39" s="10"/>
      <c r="CSQ39" s="10"/>
      <c r="CSR39" s="10"/>
      <c r="CSS39" s="10"/>
      <c r="CST39" s="10"/>
      <c r="CSU39" s="10"/>
      <c r="CSV39" s="10"/>
      <c r="CSW39" s="10"/>
      <c r="CSX39" s="10"/>
      <c r="CSY39" s="10"/>
      <c r="CSZ39" s="10"/>
      <c r="CTA39" s="10"/>
      <c r="CTB39" s="10"/>
      <c r="CTC39" s="10"/>
      <c r="CTD39" s="10"/>
      <c r="CTE39" s="10"/>
      <c r="CTF39" s="10"/>
      <c r="CTG39" s="10"/>
      <c r="CTH39" s="10"/>
      <c r="CTI39" s="10"/>
      <c r="CTJ39" s="10"/>
      <c r="CTK39" s="10"/>
      <c r="CTL39" s="10"/>
      <c r="CTM39" s="10"/>
      <c r="CTN39" s="10"/>
      <c r="CTO39" s="10"/>
      <c r="CTP39" s="10"/>
      <c r="CTQ39" s="10"/>
      <c r="CTR39" s="10"/>
      <c r="CTS39" s="10"/>
      <c r="CTT39" s="10"/>
      <c r="CTU39" s="10"/>
      <c r="CTV39" s="10"/>
      <c r="CTW39" s="10"/>
      <c r="CTX39" s="10"/>
      <c r="CTY39" s="10"/>
      <c r="CTZ39" s="10"/>
      <c r="CUA39" s="10"/>
      <c r="CUB39" s="10"/>
      <c r="CUC39" s="10"/>
      <c r="CUD39" s="10"/>
      <c r="CUE39" s="10"/>
      <c r="CUF39" s="10"/>
      <c r="CUG39" s="10"/>
      <c r="CUH39" s="10"/>
      <c r="CUI39" s="10"/>
      <c r="CUJ39" s="10"/>
      <c r="CUK39" s="10"/>
      <c r="CUL39" s="10"/>
      <c r="CUM39" s="10"/>
      <c r="CUN39" s="10"/>
      <c r="CUO39" s="10"/>
      <c r="CUP39" s="10"/>
      <c r="CUQ39" s="10"/>
      <c r="CUR39" s="10"/>
      <c r="CUS39" s="10"/>
      <c r="CUT39" s="10"/>
      <c r="CUU39" s="10"/>
      <c r="CUV39" s="10"/>
      <c r="CUW39" s="10"/>
      <c r="CUX39" s="10"/>
      <c r="CUY39" s="10"/>
      <c r="CUZ39" s="10"/>
      <c r="CVA39" s="10"/>
      <c r="CVB39" s="10"/>
      <c r="CVC39" s="10"/>
      <c r="CVD39" s="10"/>
      <c r="CVE39" s="10"/>
      <c r="CVF39" s="10"/>
      <c r="CVG39" s="10"/>
      <c r="CVH39" s="10"/>
      <c r="CVI39" s="10"/>
      <c r="CVJ39" s="10"/>
      <c r="CVK39" s="10"/>
      <c r="CVL39" s="10"/>
      <c r="CVM39" s="10"/>
      <c r="CVN39" s="10"/>
      <c r="CVO39" s="10"/>
      <c r="CVP39" s="10"/>
      <c r="CVQ39" s="10"/>
      <c r="CVR39" s="10"/>
      <c r="CVS39" s="10"/>
      <c r="CVT39" s="10"/>
      <c r="CVU39" s="10"/>
      <c r="CVV39" s="10"/>
      <c r="CVW39" s="10"/>
      <c r="CVX39" s="10"/>
      <c r="CVY39" s="10"/>
      <c r="CVZ39" s="10"/>
      <c r="CWA39" s="10"/>
      <c r="CWB39" s="10"/>
      <c r="CWC39" s="10"/>
      <c r="CWD39" s="10"/>
      <c r="CWE39" s="10"/>
      <c r="CWF39" s="10"/>
      <c r="CWG39" s="10"/>
      <c r="CWH39" s="10"/>
      <c r="CWI39" s="10"/>
      <c r="CWJ39" s="10"/>
      <c r="CWK39" s="10"/>
      <c r="CWL39" s="10"/>
      <c r="CWM39" s="10"/>
      <c r="CWN39" s="10"/>
      <c r="CWO39" s="10"/>
      <c r="CWP39" s="10"/>
      <c r="CWQ39" s="10"/>
      <c r="CWR39" s="10"/>
      <c r="CWS39" s="10"/>
      <c r="CWT39" s="10"/>
      <c r="CWU39" s="10"/>
      <c r="CWV39" s="10"/>
      <c r="CWW39" s="10"/>
      <c r="CWX39" s="10"/>
      <c r="CWY39" s="10"/>
      <c r="CWZ39" s="10"/>
      <c r="CXA39" s="10"/>
      <c r="CXB39" s="10"/>
      <c r="CXC39" s="10"/>
      <c r="CXD39" s="10"/>
      <c r="CXE39" s="10"/>
      <c r="CXF39" s="10"/>
      <c r="CXG39" s="10"/>
      <c r="CXH39" s="10"/>
      <c r="CXI39" s="10"/>
      <c r="CXJ39" s="10"/>
      <c r="CXK39" s="10"/>
      <c r="CXL39" s="10"/>
      <c r="CXM39" s="10"/>
      <c r="CXN39" s="10"/>
      <c r="CXO39" s="10"/>
      <c r="CXP39" s="10"/>
      <c r="CXQ39" s="10"/>
      <c r="CXR39" s="10"/>
      <c r="CXS39" s="10"/>
      <c r="CXT39" s="10"/>
      <c r="CXU39" s="10"/>
      <c r="CXV39" s="10"/>
      <c r="CXW39" s="10"/>
      <c r="CXX39" s="10"/>
      <c r="CXY39" s="10"/>
      <c r="CXZ39" s="10"/>
      <c r="CYA39" s="10"/>
      <c r="CYB39" s="10"/>
      <c r="CYC39" s="10"/>
      <c r="CYD39" s="10"/>
      <c r="CYE39" s="10"/>
      <c r="CYF39" s="10"/>
      <c r="CYG39" s="10"/>
      <c r="CYH39" s="10"/>
      <c r="CYI39" s="10"/>
      <c r="CYJ39" s="10"/>
      <c r="CYK39" s="10"/>
      <c r="CYL39" s="10"/>
      <c r="CYM39" s="10"/>
      <c r="CYN39" s="10"/>
      <c r="CYO39" s="10"/>
      <c r="CYP39" s="10"/>
      <c r="CYQ39" s="10"/>
      <c r="CYR39" s="10"/>
      <c r="CYS39" s="10"/>
      <c r="CYT39" s="10"/>
      <c r="CYU39" s="10"/>
      <c r="CYV39" s="10"/>
      <c r="CYW39" s="10"/>
      <c r="CYX39" s="10"/>
      <c r="CYY39" s="10"/>
      <c r="CYZ39" s="10"/>
      <c r="CZA39" s="10"/>
      <c r="CZB39" s="10"/>
      <c r="CZC39" s="10"/>
      <c r="CZD39" s="10"/>
      <c r="CZE39" s="10"/>
      <c r="CZF39" s="10"/>
      <c r="CZG39" s="10"/>
      <c r="CZH39" s="10"/>
      <c r="CZI39" s="10"/>
      <c r="CZJ39" s="10"/>
      <c r="CZK39" s="10"/>
      <c r="CZL39" s="10"/>
      <c r="CZM39" s="10"/>
      <c r="CZN39" s="10"/>
      <c r="CZO39" s="10"/>
      <c r="CZP39" s="10"/>
      <c r="CZQ39" s="10"/>
      <c r="CZR39" s="10"/>
      <c r="CZS39" s="10"/>
      <c r="CZT39" s="10"/>
      <c r="CZU39" s="10"/>
      <c r="CZV39" s="10"/>
      <c r="CZW39" s="10"/>
      <c r="CZX39" s="10"/>
      <c r="CZY39" s="10"/>
      <c r="CZZ39" s="10"/>
      <c r="DAA39" s="10"/>
      <c r="DAB39" s="10"/>
      <c r="DAC39" s="10"/>
      <c r="DAD39" s="10"/>
      <c r="DAE39" s="10"/>
      <c r="DAF39" s="10"/>
      <c r="DAG39" s="10"/>
      <c r="DAH39" s="10"/>
      <c r="DAI39" s="10"/>
      <c r="DAJ39" s="10"/>
      <c r="DAK39" s="10"/>
      <c r="DAL39" s="10"/>
      <c r="DAM39" s="10"/>
      <c r="DAN39" s="10"/>
      <c r="DAO39" s="10"/>
      <c r="DAP39" s="10"/>
      <c r="DAQ39" s="10"/>
      <c r="DAR39" s="10"/>
      <c r="DAS39" s="10"/>
      <c r="DAT39" s="10"/>
      <c r="DAU39" s="10"/>
      <c r="DAV39" s="10"/>
      <c r="DAW39" s="10"/>
      <c r="DAX39" s="10"/>
      <c r="DAY39" s="10"/>
      <c r="DAZ39" s="10"/>
      <c r="DBA39" s="10"/>
      <c r="DBB39" s="10"/>
      <c r="DBC39" s="10"/>
      <c r="DBD39" s="10"/>
      <c r="DBE39" s="10"/>
      <c r="DBF39" s="10"/>
      <c r="DBG39" s="10"/>
      <c r="DBH39" s="10"/>
      <c r="DBI39" s="10"/>
      <c r="DBJ39" s="10"/>
      <c r="DBK39" s="10"/>
      <c r="DBL39" s="10"/>
      <c r="DBM39" s="10"/>
      <c r="DBN39" s="10"/>
      <c r="DBO39" s="10"/>
      <c r="DBP39" s="10"/>
      <c r="DBQ39" s="10"/>
      <c r="DBR39" s="10"/>
      <c r="DBS39" s="10"/>
      <c r="DBT39" s="10"/>
      <c r="DBU39" s="10"/>
      <c r="DBV39" s="10"/>
      <c r="DBW39" s="10"/>
      <c r="DBX39" s="10"/>
      <c r="DBY39" s="10"/>
      <c r="DBZ39" s="10"/>
      <c r="DCA39" s="10"/>
      <c r="DCB39" s="10"/>
      <c r="DCC39" s="10"/>
      <c r="DCD39" s="10"/>
      <c r="DCE39" s="10"/>
      <c r="DCF39" s="10"/>
      <c r="DCG39" s="10"/>
      <c r="DCH39" s="10"/>
      <c r="DCI39" s="10"/>
      <c r="DCJ39" s="10"/>
      <c r="DCK39" s="10"/>
      <c r="DCL39" s="10"/>
      <c r="DCM39" s="10"/>
      <c r="DCN39" s="10"/>
      <c r="DCO39" s="10"/>
      <c r="DCP39" s="10"/>
      <c r="DCQ39" s="10"/>
      <c r="DCR39" s="10"/>
      <c r="DCS39" s="10"/>
      <c r="DCT39" s="10"/>
      <c r="DCU39" s="10"/>
      <c r="DCV39" s="10"/>
      <c r="DCW39" s="10"/>
      <c r="DCX39" s="10"/>
      <c r="DCY39" s="10"/>
      <c r="DCZ39" s="10"/>
      <c r="DDA39" s="10"/>
      <c r="DDB39" s="10"/>
      <c r="DDC39" s="10"/>
      <c r="DDD39" s="10"/>
      <c r="DDE39" s="10"/>
      <c r="DDF39" s="10"/>
      <c r="DDG39" s="10"/>
      <c r="DDH39" s="10"/>
      <c r="DDI39" s="10"/>
      <c r="DDJ39" s="10"/>
      <c r="DDK39" s="10"/>
      <c r="DDL39" s="10"/>
      <c r="DDM39" s="10"/>
      <c r="DDN39" s="10"/>
      <c r="DDO39" s="10"/>
      <c r="DDP39" s="10"/>
      <c r="DDQ39" s="10"/>
      <c r="DDR39" s="10"/>
      <c r="DDS39" s="10"/>
      <c r="DDT39" s="10"/>
      <c r="DDU39" s="10"/>
      <c r="DDV39" s="10"/>
      <c r="DDW39" s="10"/>
      <c r="DDX39" s="10"/>
      <c r="DDY39" s="10"/>
      <c r="DDZ39" s="10"/>
      <c r="DEA39" s="10"/>
      <c r="DEB39" s="10"/>
      <c r="DEC39" s="10"/>
      <c r="DED39" s="10"/>
      <c r="DEE39" s="10"/>
      <c r="DEF39" s="10"/>
      <c r="DEG39" s="10"/>
      <c r="DEH39" s="10"/>
      <c r="DEI39" s="10"/>
      <c r="DEJ39" s="10"/>
      <c r="DEK39" s="10"/>
      <c r="DEL39" s="10"/>
      <c r="DEM39" s="10"/>
      <c r="DEN39" s="10"/>
      <c r="DEO39" s="10"/>
      <c r="DEP39" s="10"/>
      <c r="DEQ39" s="10"/>
      <c r="DER39" s="10"/>
      <c r="DES39" s="10"/>
      <c r="DET39" s="10"/>
      <c r="DEU39" s="10"/>
      <c r="DEV39" s="10"/>
      <c r="DEW39" s="10"/>
      <c r="DEX39" s="10"/>
      <c r="DEY39" s="10"/>
      <c r="DEZ39" s="10"/>
      <c r="DFA39" s="10"/>
      <c r="DFB39" s="10"/>
      <c r="DFC39" s="10"/>
      <c r="DFD39" s="10"/>
      <c r="DFE39" s="10"/>
      <c r="DFF39" s="10"/>
      <c r="DFG39" s="10"/>
      <c r="DFH39" s="10"/>
      <c r="DFI39" s="10"/>
      <c r="DFJ39" s="10"/>
      <c r="DFK39" s="10"/>
      <c r="DFL39" s="10"/>
      <c r="DFM39" s="10"/>
      <c r="DFN39" s="10"/>
      <c r="DFO39" s="10"/>
      <c r="DFP39" s="10"/>
      <c r="DFQ39" s="10"/>
      <c r="DFR39" s="10"/>
      <c r="DFS39" s="10"/>
      <c r="DFT39" s="10"/>
      <c r="DFU39" s="10"/>
      <c r="DFV39" s="10"/>
      <c r="DFW39" s="10"/>
      <c r="DFX39" s="10"/>
      <c r="DFY39" s="10"/>
      <c r="DFZ39" s="10"/>
      <c r="DGA39" s="10"/>
      <c r="DGB39" s="10"/>
      <c r="DGC39" s="10"/>
      <c r="DGD39" s="10"/>
      <c r="DGE39" s="10"/>
      <c r="DGF39" s="10"/>
      <c r="DGG39" s="10"/>
      <c r="DGH39" s="10"/>
      <c r="DGI39" s="10"/>
      <c r="DGJ39" s="10"/>
      <c r="DGK39" s="10"/>
      <c r="DGL39" s="10"/>
      <c r="DGM39" s="10"/>
      <c r="DGN39" s="10"/>
      <c r="DGO39" s="10"/>
      <c r="DGP39" s="10"/>
      <c r="DGQ39" s="10"/>
      <c r="DGR39" s="10"/>
      <c r="DGS39" s="10"/>
      <c r="DGT39" s="10"/>
      <c r="DGU39" s="10"/>
      <c r="DGV39" s="10"/>
      <c r="DGW39" s="10"/>
      <c r="DGX39" s="10"/>
      <c r="DGY39" s="10"/>
      <c r="DGZ39" s="10"/>
      <c r="DHA39" s="10"/>
      <c r="DHB39" s="10"/>
      <c r="DHC39" s="10"/>
      <c r="DHD39" s="10"/>
      <c r="DHE39" s="10"/>
      <c r="DHF39" s="10"/>
      <c r="DHG39" s="10"/>
      <c r="DHH39" s="10"/>
      <c r="DHI39" s="10"/>
      <c r="DHJ39" s="10"/>
      <c r="DHK39" s="10"/>
      <c r="DHL39" s="10"/>
      <c r="DHM39" s="10"/>
      <c r="DHN39" s="10"/>
      <c r="DHO39" s="10"/>
      <c r="DHP39" s="10"/>
      <c r="DHQ39" s="10"/>
      <c r="DHR39" s="10"/>
      <c r="DHS39" s="10"/>
      <c r="DHT39" s="10"/>
      <c r="DHU39" s="10"/>
      <c r="DHV39" s="10"/>
      <c r="DHW39" s="10"/>
      <c r="DHX39" s="10"/>
      <c r="DHY39" s="10"/>
      <c r="DHZ39" s="10"/>
      <c r="DIA39" s="10"/>
      <c r="DIB39" s="10"/>
      <c r="DIC39" s="10"/>
      <c r="DID39" s="10"/>
      <c r="DIE39" s="10"/>
      <c r="DIF39" s="10"/>
      <c r="DIG39" s="10"/>
      <c r="DIH39" s="10"/>
      <c r="DII39" s="10"/>
      <c r="DIJ39" s="10"/>
      <c r="DIK39" s="10"/>
      <c r="DIL39" s="10"/>
      <c r="DIM39" s="10"/>
      <c r="DIN39" s="10"/>
      <c r="DIO39" s="10"/>
      <c r="DIP39" s="10"/>
      <c r="DIQ39" s="10"/>
      <c r="DIR39" s="10"/>
      <c r="DIS39" s="10"/>
      <c r="DIT39" s="10"/>
      <c r="DIU39" s="10"/>
      <c r="DIV39" s="10"/>
      <c r="DIW39" s="10"/>
      <c r="DIX39" s="10"/>
      <c r="DIY39" s="10"/>
      <c r="DIZ39" s="10"/>
      <c r="DJA39" s="10"/>
      <c r="DJB39" s="10"/>
      <c r="DJC39" s="10"/>
      <c r="DJD39" s="10"/>
      <c r="DJE39" s="10"/>
      <c r="DJF39" s="10"/>
      <c r="DJG39" s="10"/>
      <c r="DJH39" s="10"/>
      <c r="DJI39" s="10"/>
      <c r="DJJ39" s="10"/>
      <c r="DJK39" s="10"/>
      <c r="DJL39" s="10"/>
      <c r="DJM39" s="10"/>
      <c r="DJN39" s="10"/>
      <c r="DJO39" s="10"/>
      <c r="DJP39" s="10"/>
      <c r="DJQ39" s="10"/>
      <c r="DJR39" s="10"/>
      <c r="DJS39" s="10"/>
      <c r="DJT39" s="10"/>
      <c r="DJU39" s="10"/>
      <c r="DJV39" s="10"/>
      <c r="DJW39" s="10"/>
      <c r="DJX39" s="10"/>
      <c r="DJY39" s="10"/>
      <c r="DJZ39" s="10"/>
      <c r="DKA39" s="10"/>
      <c r="DKB39" s="10"/>
      <c r="DKC39" s="10"/>
      <c r="DKD39" s="10"/>
      <c r="DKE39" s="10"/>
      <c r="DKF39" s="10"/>
      <c r="DKG39" s="10"/>
      <c r="DKH39" s="10"/>
      <c r="DKI39" s="10"/>
      <c r="DKJ39" s="10"/>
      <c r="DKK39" s="10"/>
      <c r="DKL39" s="10"/>
      <c r="DKM39" s="10"/>
      <c r="DKN39" s="10"/>
      <c r="DKO39" s="10"/>
      <c r="DKP39" s="10"/>
      <c r="DKQ39" s="10"/>
      <c r="DKR39" s="10"/>
      <c r="DKS39" s="10"/>
      <c r="DKT39" s="10"/>
      <c r="DKU39" s="10"/>
      <c r="DKV39" s="10"/>
      <c r="DKW39" s="10"/>
      <c r="DKX39" s="10"/>
      <c r="DKY39" s="10"/>
      <c r="DKZ39" s="10"/>
      <c r="DLA39" s="10"/>
      <c r="DLB39" s="10"/>
      <c r="DLC39" s="10"/>
      <c r="DLD39" s="10"/>
      <c r="DLE39" s="10"/>
      <c r="DLF39" s="10"/>
      <c r="DLG39" s="10"/>
      <c r="DLH39" s="10"/>
      <c r="DLI39" s="10"/>
      <c r="DLJ39" s="10"/>
      <c r="DLK39" s="10"/>
      <c r="DLL39" s="10"/>
      <c r="DLM39" s="10"/>
      <c r="DLN39" s="10"/>
      <c r="DLO39" s="10"/>
      <c r="DLP39" s="10"/>
      <c r="DLQ39" s="10"/>
      <c r="DLR39" s="10"/>
      <c r="DLS39" s="10"/>
      <c r="DLT39" s="10"/>
      <c r="DLU39" s="10"/>
      <c r="DLV39" s="10"/>
      <c r="DLW39" s="10"/>
      <c r="DLX39" s="10"/>
      <c r="DLY39" s="10"/>
      <c r="DLZ39" s="10"/>
      <c r="DMA39" s="10"/>
      <c r="DMB39" s="10"/>
      <c r="DMC39" s="10"/>
      <c r="DMD39" s="10"/>
      <c r="DME39" s="10"/>
      <c r="DMF39" s="10"/>
      <c r="DMG39" s="10"/>
      <c r="DMH39" s="10"/>
      <c r="DMI39" s="10"/>
      <c r="DMJ39" s="10"/>
      <c r="DMK39" s="10"/>
      <c r="DML39" s="10"/>
      <c r="DMM39" s="10"/>
      <c r="DMN39" s="10"/>
      <c r="DMO39" s="10"/>
      <c r="DMP39" s="10"/>
      <c r="DMQ39" s="10"/>
      <c r="DMR39" s="10"/>
      <c r="DMS39" s="10"/>
      <c r="DMT39" s="10"/>
      <c r="DMU39" s="10"/>
      <c r="DMV39" s="10"/>
      <c r="DMW39" s="10"/>
      <c r="DMX39" s="10"/>
      <c r="DMY39" s="10"/>
      <c r="DMZ39" s="10"/>
      <c r="DNA39" s="10"/>
      <c r="DNB39" s="10"/>
      <c r="DNC39" s="10"/>
      <c r="DND39" s="10"/>
      <c r="DNE39" s="10"/>
      <c r="DNF39" s="10"/>
      <c r="DNG39" s="10"/>
      <c r="DNH39" s="10"/>
      <c r="DNI39" s="10"/>
      <c r="DNJ39" s="10"/>
      <c r="DNK39" s="10"/>
      <c r="DNL39" s="10"/>
      <c r="DNM39" s="10"/>
      <c r="DNN39" s="10"/>
      <c r="DNO39" s="10"/>
      <c r="DNP39" s="10"/>
      <c r="DNQ39" s="10"/>
      <c r="DNR39" s="10"/>
      <c r="DNS39" s="10"/>
      <c r="DNT39" s="10"/>
      <c r="DNU39" s="10"/>
      <c r="DNV39" s="10"/>
      <c r="DNW39" s="10"/>
      <c r="DNX39" s="10"/>
      <c r="DNY39" s="10"/>
      <c r="DNZ39" s="10"/>
      <c r="DOA39" s="10"/>
      <c r="DOB39" s="10"/>
      <c r="DOC39" s="10"/>
      <c r="DOD39" s="10"/>
      <c r="DOE39" s="10"/>
      <c r="DOF39" s="10"/>
      <c r="DOG39" s="10"/>
      <c r="DOH39" s="10"/>
      <c r="DOI39" s="10"/>
      <c r="DOJ39" s="10"/>
      <c r="DOK39" s="10"/>
      <c r="DOL39" s="10"/>
      <c r="DOM39" s="10"/>
      <c r="DON39" s="10"/>
      <c r="DOO39" s="10"/>
      <c r="DOP39" s="10"/>
      <c r="DOQ39" s="10"/>
      <c r="DOR39" s="10"/>
      <c r="DOS39" s="10"/>
      <c r="DOT39" s="10"/>
      <c r="DOU39" s="10"/>
      <c r="DOV39" s="10"/>
      <c r="DOW39" s="10"/>
      <c r="DOX39" s="10"/>
      <c r="DOY39" s="10"/>
      <c r="DOZ39" s="10"/>
      <c r="DPA39" s="10"/>
      <c r="DPB39" s="10"/>
      <c r="DPC39" s="10"/>
      <c r="DPD39" s="10"/>
      <c r="DPE39" s="10"/>
      <c r="DPF39" s="10"/>
      <c r="DPG39" s="10"/>
      <c r="DPH39" s="10"/>
      <c r="DPI39" s="10"/>
      <c r="DPJ39" s="10"/>
      <c r="DPK39" s="10"/>
      <c r="DPL39" s="10"/>
      <c r="DPM39" s="10"/>
      <c r="DPN39" s="10"/>
      <c r="DPO39" s="10"/>
      <c r="DPP39" s="10"/>
      <c r="DPQ39" s="10"/>
      <c r="DPR39" s="10"/>
      <c r="DPS39" s="10"/>
      <c r="DPT39" s="10"/>
      <c r="DPU39" s="10"/>
      <c r="DPV39" s="10"/>
      <c r="DPW39" s="10"/>
      <c r="DPX39" s="10"/>
      <c r="DPY39" s="10"/>
      <c r="DPZ39" s="10"/>
      <c r="DQA39" s="10"/>
      <c r="DQB39" s="10"/>
      <c r="DQC39" s="10"/>
      <c r="DQD39" s="10"/>
      <c r="DQE39" s="10"/>
      <c r="DQF39" s="10"/>
      <c r="DQG39" s="10"/>
      <c r="DQH39" s="10"/>
      <c r="DQI39" s="10"/>
      <c r="DQJ39" s="10"/>
      <c r="DQK39" s="10"/>
      <c r="DQL39" s="10"/>
      <c r="DQM39" s="10"/>
      <c r="DQN39" s="10"/>
      <c r="DQO39" s="10"/>
      <c r="DQP39" s="10"/>
      <c r="DQQ39" s="10"/>
      <c r="DQR39" s="10"/>
      <c r="DQS39" s="10"/>
      <c r="DQT39" s="10"/>
      <c r="DQU39" s="10"/>
      <c r="DQV39" s="10"/>
      <c r="DQW39" s="10"/>
      <c r="DQX39" s="10"/>
      <c r="DQY39" s="10"/>
      <c r="DQZ39" s="10"/>
      <c r="DRA39" s="10"/>
      <c r="DRB39" s="10"/>
      <c r="DRC39" s="10"/>
      <c r="DRD39" s="10"/>
      <c r="DRE39" s="10"/>
      <c r="DRF39" s="10"/>
      <c r="DRG39" s="10"/>
      <c r="DRH39" s="10"/>
      <c r="DRI39" s="10"/>
      <c r="DRJ39" s="10"/>
      <c r="DRK39" s="10"/>
      <c r="DRL39" s="10"/>
      <c r="DRM39" s="10"/>
      <c r="DRN39" s="10"/>
      <c r="DRO39" s="10"/>
      <c r="DRP39" s="10"/>
      <c r="DRQ39" s="10"/>
      <c r="DRR39" s="10"/>
      <c r="DRS39" s="10"/>
      <c r="DRT39" s="10"/>
      <c r="DRU39" s="10"/>
      <c r="DRV39" s="10"/>
      <c r="DRW39" s="10"/>
      <c r="DRX39" s="10"/>
      <c r="DRY39" s="10"/>
      <c r="DRZ39" s="10"/>
      <c r="DSA39" s="10"/>
      <c r="DSB39" s="10"/>
      <c r="DSC39" s="10"/>
      <c r="DSD39" s="10"/>
      <c r="DSE39" s="10"/>
      <c r="DSF39" s="10"/>
      <c r="DSG39" s="10"/>
      <c r="DSH39" s="10"/>
      <c r="DSI39" s="10"/>
      <c r="DSJ39" s="10"/>
      <c r="DSK39" s="10"/>
      <c r="DSL39" s="10"/>
      <c r="DSM39" s="10"/>
      <c r="DSN39" s="10"/>
      <c r="DSO39" s="10"/>
      <c r="DSP39" s="10"/>
      <c r="DSQ39" s="10"/>
      <c r="DSR39" s="10"/>
      <c r="DSS39" s="10"/>
      <c r="DST39" s="10"/>
      <c r="DSU39" s="10"/>
      <c r="DSV39" s="10"/>
      <c r="DSW39" s="10"/>
      <c r="DSX39" s="10"/>
      <c r="DSY39" s="10"/>
      <c r="DSZ39" s="10"/>
      <c r="DTA39" s="10"/>
      <c r="DTB39" s="10"/>
      <c r="DTC39" s="10"/>
      <c r="DTD39" s="10"/>
      <c r="DTE39" s="10"/>
      <c r="DTF39" s="10"/>
      <c r="DTG39" s="10"/>
      <c r="DTH39" s="10"/>
      <c r="DTI39" s="10"/>
      <c r="DTJ39" s="10"/>
      <c r="DTK39" s="10"/>
      <c r="DTL39" s="10"/>
      <c r="DTM39" s="10"/>
      <c r="DTN39" s="10"/>
      <c r="DTO39" s="10"/>
      <c r="DTP39" s="10"/>
      <c r="DTQ39" s="10"/>
      <c r="DTR39" s="10"/>
      <c r="DTS39" s="10"/>
      <c r="DTT39" s="10"/>
      <c r="DTU39" s="10"/>
      <c r="DTV39" s="10"/>
      <c r="DTW39" s="10"/>
      <c r="DTX39" s="10"/>
      <c r="DTY39" s="10"/>
      <c r="DTZ39" s="10"/>
      <c r="DUA39" s="10"/>
      <c r="DUB39" s="10"/>
      <c r="DUC39" s="10"/>
      <c r="DUD39" s="10"/>
      <c r="DUE39" s="10"/>
      <c r="DUF39" s="10"/>
      <c r="DUG39" s="10"/>
      <c r="DUH39" s="10"/>
      <c r="DUI39" s="10"/>
      <c r="DUJ39" s="10"/>
      <c r="DUK39" s="10"/>
      <c r="DUL39" s="10"/>
      <c r="DUM39" s="10"/>
      <c r="DUN39" s="10"/>
      <c r="DUO39" s="10"/>
      <c r="DUP39" s="10"/>
      <c r="DUQ39" s="10"/>
      <c r="DUR39" s="10"/>
      <c r="DUS39" s="10"/>
      <c r="DUT39" s="10"/>
      <c r="DUU39" s="10"/>
      <c r="DUV39" s="10"/>
      <c r="DUW39" s="10"/>
      <c r="DUX39" s="10"/>
      <c r="DUY39" s="10"/>
      <c r="DUZ39" s="10"/>
      <c r="DVA39" s="10"/>
      <c r="DVB39" s="10"/>
      <c r="DVC39" s="10"/>
      <c r="DVD39" s="10"/>
      <c r="DVE39" s="10"/>
      <c r="DVF39" s="10"/>
      <c r="DVG39" s="10"/>
      <c r="DVH39" s="10"/>
      <c r="DVI39" s="10"/>
      <c r="DVJ39" s="10"/>
      <c r="DVK39" s="10"/>
      <c r="DVL39" s="10"/>
      <c r="DVM39" s="10"/>
      <c r="DVN39" s="10"/>
      <c r="DVO39" s="10"/>
      <c r="DVP39" s="10"/>
      <c r="DVQ39" s="10"/>
      <c r="DVR39" s="10"/>
      <c r="DVS39" s="10"/>
      <c r="DVT39" s="10"/>
      <c r="DVU39" s="10"/>
      <c r="DVV39" s="10"/>
      <c r="DVW39" s="10"/>
      <c r="DVX39" s="10"/>
      <c r="DVY39" s="10"/>
      <c r="DVZ39" s="10"/>
      <c r="DWA39" s="10"/>
      <c r="DWB39" s="10"/>
      <c r="DWC39" s="10"/>
      <c r="DWD39" s="10"/>
      <c r="DWE39" s="10"/>
      <c r="DWF39" s="10"/>
      <c r="DWG39" s="10"/>
      <c r="DWH39" s="10"/>
      <c r="DWI39" s="10"/>
      <c r="DWJ39" s="10"/>
      <c r="DWK39" s="10"/>
      <c r="DWL39" s="10"/>
      <c r="DWM39" s="10"/>
      <c r="DWN39" s="10"/>
      <c r="DWO39" s="10"/>
      <c r="DWP39" s="10"/>
      <c r="DWQ39" s="10"/>
      <c r="DWR39" s="10"/>
      <c r="DWS39" s="10"/>
      <c r="DWT39" s="10"/>
      <c r="DWU39" s="10"/>
      <c r="DWV39" s="10"/>
      <c r="DWW39" s="10"/>
      <c r="DWX39" s="10"/>
      <c r="DWY39" s="10"/>
      <c r="DWZ39" s="10"/>
      <c r="DXA39" s="10"/>
      <c r="DXB39" s="10"/>
      <c r="DXC39" s="10"/>
      <c r="DXD39" s="10"/>
      <c r="DXE39" s="10"/>
      <c r="DXF39" s="10"/>
      <c r="DXG39" s="10"/>
      <c r="DXH39" s="10"/>
      <c r="DXI39" s="10"/>
      <c r="DXJ39" s="10"/>
      <c r="DXK39" s="10"/>
      <c r="DXL39" s="10"/>
      <c r="DXM39" s="10"/>
      <c r="DXN39" s="10"/>
      <c r="DXO39" s="10"/>
      <c r="DXP39" s="10"/>
      <c r="DXQ39" s="10"/>
      <c r="DXR39" s="10"/>
      <c r="DXS39" s="10"/>
      <c r="DXT39" s="10"/>
      <c r="DXU39" s="10"/>
      <c r="DXV39" s="10"/>
      <c r="DXW39" s="10"/>
      <c r="DXX39" s="10"/>
      <c r="DXY39" s="10"/>
      <c r="DXZ39" s="10"/>
      <c r="DYA39" s="10"/>
      <c r="DYB39" s="10"/>
      <c r="DYC39" s="10"/>
      <c r="DYD39" s="10"/>
      <c r="DYE39" s="10"/>
      <c r="DYF39" s="10"/>
      <c r="DYG39" s="10"/>
      <c r="DYH39" s="10"/>
      <c r="DYI39" s="10"/>
      <c r="DYJ39" s="10"/>
      <c r="DYK39" s="10"/>
      <c r="DYL39" s="10"/>
      <c r="DYM39" s="10"/>
      <c r="DYN39" s="10"/>
      <c r="DYO39" s="10"/>
      <c r="DYP39" s="10"/>
      <c r="DYQ39" s="10"/>
      <c r="DYR39" s="10"/>
      <c r="DYS39" s="10"/>
      <c r="DYT39" s="10"/>
      <c r="DYU39" s="10"/>
      <c r="DYV39" s="10"/>
      <c r="DYW39" s="10"/>
      <c r="DYX39" s="10"/>
      <c r="DYY39" s="10"/>
      <c r="DYZ39" s="10"/>
      <c r="DZA39" s="10"/>
      <c r="DZB39" s="10"/>
      <c r="DZC39" s="10"/>
      <c r="DZD39" s="10"/>
      <c r="DZE39" s="10"/>
      <c r="DZF39" s="10"/>
      <c r="DZG39" s="10"/>
      <c r="DZH39" s="10"/>
      <c r="DZI39" s="10"/>
      <c r="DZJ39" s="10"/>
      <c r="DZK39" s="10"/>
      <c r="DZL39" s="10"/>
      <c r="DZM39" s="10"/>
      <c r="DZN39" s="10"/>
      <c r="DZO39" s="10"/>
      <c r="DZP39" s="10"/>
      <c r="DZQ39" s="10"/>
      <c r="DZR39" s="10"/>
      <c r="DZS39" s="10"/>
      <c r="DZT39" s="10"/>
      <c r="DZU39" s="10"/>
      <c r="DZV39" s="10"/>
      <c r="DZW39" s="10"/>
      <c r="DZX39" s="10"/>
      <c r="DZY39" s="10"/>
      <c r="DZZ39" s="10"/>
      <c r="EAA39" s="10"/>
      <c r="EAB39" s="10"/>
      <c r="EAC39" s="10"/>
      <c r="EAD39" s="10"/>
      <c r="EAE39" s="10"/>
      <c r="EAF39" s="10"/>
      <c r="EAG39" s="10"/>
      <c r="EAH39" s="10"/>
      <c r="EAI39" s="10"/>
      <c r="EAJ39" s="10"/>
      <c r="EAK39" s="10"/>
      <c r="EAL39" s="10"/>
      <c r="EAM39" s="10"/>
      <c r="EAN39" s="10"/>
      <c r="EAO39" s="10"/>
      <c r="EAP39" s="10"/>
      <c r="EAQ39" s="10"/>
      <c r="EAR39" s="10"/>
      <c r="EAS39" s="10"/>
      <c r="EAT39" s="10"/>
      <c r="EAU39" s="10"/>
      <c r="EAV39" s="10"/>
      <c r="EAW39" s="10"/>
      <c r="EAX39" s="10"/>
      <c r="EAY39" s="10"/>
      <c r="EAZ39" s="10"/>
      <c r="EBA39" s="10"/>
      <c r="EBB39" s="10"/>
      <c r="EBC39" s="10"/>
      <c r="EBD39" s="10"/>
      <c r="EBE39" s="10"/>
      <c r="EBF39" s="10"/>
      <c r="EBG39" s="10"/>
      <c r="EBH39" s="10"/>
      <c r="EBI39" s="10"/>
      <c r="EBJ39" s="10"/>
      <c r="EBK39" s="10"/>
      <c r="EBL39" s="10"/>
      <c r="EBM39" s="10"/>
      <c r="EBN39" s="10"/>
      <c r="EBO39" s="10"/>
      <c r="EBP39" s="10"/>
      <c r="EBQ39" s="10"/>
      <c r="EBR39" s="10"/>
      <c r="EBS39" s="10"/>
      <c r="EBT39" s="10"/>
      <c r="EBU39" s="10"/>
      <c r="EBV39" s="10"/>
      <c r="EBW39" s="10"/>
      <c r="EBX39" s="10"/>
      <c r="EBY39" s="10"/>
      <c r="EBZ39" s="10"/>
      <c r="ECA39" s="10"/>
      <c r="ECB39" s="10"/>
      <c r="ECC39" s="10"/>
      <c r="ECD39" s="10"/>
      <c r="ECE39" s="10"/>
      <c r="ECF39" s="10"/>
      <c r="ECG39" s="10"/>
      <c r="ECH39" s="10"/>
      <c r="ECI39" s="10"/>
      <c r="ECJ39" s="10"/>
      <c r="ECK39" s="10"/>
      <c r="ECL39" s="10"/>
      <c r="ECM39" s="10"/>
      <c r="ECN39" s="10"/>
      <c r="ECO39" s="10"/>
      <c r="ECP39" s="10"/>
      <c r="ECQ39" s="10"/>
      <c r="ECR39" s="10"/>
      <c r="ECS39" s="10"/>
      <c r="ECT39" s="10"/>
      <c r="ECU39" s="10"/>
      <c r="ECV39" s="10"/>
      <c r="ECW39" s="10"/>
      <c r="ECX39" s="10"/>
      <c r="ECY39" s="10"/>
      <c r="ECZ39" s="10"/>
      <c r="EDA39" s="10"/>
      <c r="EDB39" s="10"/>
      <c r="EDC39" s="10"/>
      <c r="EDD39" s="10"/>
      <c r="EDE39" s="10"/>
      <c r="EDF39" s="10"/>
      <c r="EDG39" s="10"/>
      <c r="EDH39" s="10"/>
      <c r="EDI39" s="10"/>
      <c r="EDJ39" s="10"/>
      <c r="EDK39" s="10"/>
      <c r="EDL39" s="10"/>
      <c r="EDM39" s="10"/>
      <c r="EDN39" s="10"/>
      <c r="EDO39" s="10"/>
      <c r="EDP39" s="10"/>
      <c r="EDQ39" s="10"/>
      <c r="EDR39" s="10"/>
      <c r="EDS39" s="10"/>
      <c r="EDT39" s="10"/>
      <c r="EDU39" s="10"/>
      <c r="EDV39" s="10"/>
      <c r="EDW39" s="10"/>
      <c r="EDX39" s="10"/>
      <c r="EDY39" s="10"/>
      <c r="EDZ39" s="10"/>
      <c r="EEA39" s="10"/>
      <c r="EEB39" s="10"/>
      <c r="EEC39" s="10"/>
      <c r="EED39" s="10"/>
      <c r="EEE39" s="10"/>
      <c r="EEF39" s="10"/>
      <c r="EEG39" s="10"/>
      <c r="EEH39" s="10"/>
      <c r="EEI39" s="10"/>
      <c r="EEJ39" s="10"/>
      <c r="EEK39" s="10"/>
      <c r="EEL39" s="10"/>
      <c r="EEM39" s="10"/>
      <c r="EEN39" s="10"/>
      <c r="EEO39" s="10"/>
      <c r="EEP39" s="10"/>
      <c r="EEQ39" s="10"/>
      <c r="EER39" s="10"/>
      <c r="EES39" s="10"/>
      <c r="EET39" s="10"/>
      <c r="EEU39" s="10"/>
      <c r="EEV39" s="10"/>
      <c r="EEW39" s="10"/>
      <c r="EEX39" s="10"/>
      <c r="EEY39" s="10"/>
      <c r="EEZ39" s="10"/>
      <c r="EFA39" s="10"/>
      <c r="EFB39" s="10"/>
      <c r="EFC39" s="10"/>
      <c r="EFD39" s="10"/>
      <c r="EFE39" s="10"/>
      <c r="EFF39" s="10"/>
      <c r="EFG39" s="10"/>
      <c r="EFH39" s="10"/>
      <c r="EFI39" s="10"/>
      <c r="EFJ39" s="10"/>
      <c r="EFK39" s="10"/>
      <c r="EFL39" s="10"/>
      <c r="EFM39" s="10"/>
      <c r="EFN39" s="10"/>
      <c r="EFO39" s="10"/>
      <c r="EFP39" s="10"/>
      <c r="EFQ39" s="10"/>
      <c r="EFR39" s="10"/>
      <c r="EFS39" s="10"/>
      <c r="EFT39" s="10"/>
      <c r="EFU39" s="10"/>
      <c r="EFV39" s="10"/>
      <c r="EFW39" s="10"/>
      <c r="EFX39" s="10"/>
      <c r="EFY39" s="10"/>
      <c r="EFZ39" s="10"/>
      <c r="EGA39" s="10"/>
      <c r="EGB39" s="10"/>
      <c r="EGC39" s="10"/>
      <c r="EGD39" s="10"/>
      <c r="EGE39" s="10"/>
      <c r="EGF39" s="10"/>
      <c r="EGG39" s="10"/>
      <c r="EGH39" s="10"/>
      <c r="EGI39" s="10"/>
      <c r="EGJ39" s="10"/>
      <c r="EGK39" s="10"/>
      <c r="EGL39" s="10"/>
      <c r="EGM39" s="10"/>
      <c r="EGN39" s="10"/>
      <c r="EGO39" s="10"/>
      <c r="EGP39" s="10"/>
      <c r="EGQ39" s="10"/>
      <c r="EGR39" s="10"/>
      <c r="EGS39" s="10"/>
      <c r="EGT39" s="10"/>
      <c r="EGU39" s="10"/>
      <c r="EGV39" s="10"/>
      <c r="EGW39" s="10"/>
      <c r="EGX39" s="10"/>
      <c r="EGY39" s="10"/>
      <c r="EGZ39" s="10"/>
      <c r="EHA39" s="10"/>
      <c r="EHB39" s="10"/>
      <c r="EHC39" s="10"/>
      <c r="EHD39" s="10"/>
      <c r="EHE39" s="10"/>
      <c r="EHF39" s="10"/>
      <c r="EHG39" s="10"/>
      <c r="EHH39" s="10"/>
      <c r="EHI39" s="10"/>
      <c r="EHJ39" s="10"/>
      <c r="EHK39" s="10"/>
      <c r="EHL39" s="10"/>
      <c r="EHM39" s="10"/>
      <c r="EHN39" s="10"/>
      <c r="EHO39" s="10"/>
      <c r="EHP39" s="10"/>
      <c r="EHQ39" s="10"/>
      <c r="EHR39" s="10"/>
      <c r="EHS39" s="10"/>
      <c r="EHT39" s="10"/>
      <c r="EHU39" s="10"/>
      <c r="EHV39" s="10"/>
      <c r="EHW39" s="10"/>
      <c r="EHX39" s="10"/>
      <c r="EHY39" s="10"/>
      <c r="EHZ39" s="10"/>
      <c r="EIA39" s="10"/>
      <c r="EIB39" s="10"/>
      <c r="EIC39" s="10"/>
      <c r="EID39" s="10"/>
      <c r="EIE39" s="10"/>
      <c r="EIF39" s="10"/>
      <c r="EIG39" s="10"/>
      <c r="EIH39" s="10"/>
      <c r="EII39" s="10"/>
      <c r="EIJ39" s="10"/>
      <c r="EIK39" s="10"/>
      <c r="EIL39" s="10"/>
      <c r="EIM39" s="10"/>
      <c r="EIN39" s="10"/>
      <c r="EIO39" s="10"/>
      <c r="EIP39" s="10"/>
      <c r="EIQ39" s="10"/>
      <c r="EIR39" s="10"/>
      <c r="EIS39" s="10"/>
      <c r="EIT39" s="10"/>
      <c r="EIU39" s="10"/>
      <c r="EIV39" s="10"/>
      <c r="EIW39" s="10"/>
      <c r="EIX39" s="10"/>
      <c r="EIY39" s="10"/>
      <c r="EIZ39" s="10"/>
      <c r="EJA39" s="10"/>
      <c r="EJB39" s="10"/>
      <c r="EJC39" s="10"/>
      <c r="EJD39" s="10"/>
      <c r="EJE39" s="10"/>
      <c r="EJF39" s="10"/>
      <c r="EJG39" s="10"/>
      <c r="EJH39" s="10"/>
      <c r="EJI39" s="10"/>
      <c r="EJJ39" s="10"/>
      <c r="EJK39" s="10"/>
      <c r="EJL39" s="10"/>
      <c r="EJM39" s="10"/>
      <c r="EJN39" s="10"/>
      <c r="EJO39" s="10"/>
      <c r="EJP39" s="10"/>
      <c r="EJQ39" s="10"/>
      <c r="EJR39" s="10"/>
      <c r="EJS39" s="10"/>
      <c r="EJT39" s="10"/>
      <c r="EJU39" s="10"/>
      <c r="EJV39" s="10"/>
      <c r="EJW39" s="10"/>
      <c r="EJX39" s="10"/>
      <c r="EJY39" s="10"/>
      <c r="EJZ39" s="10"/>
      <c r="EKA39" s="10"/>
      <c r="EKB39" s="10"/>
      <c r="EKC39" s="10"/>
      <c r="EKD39" s="10"/>
      <c r="EKE39" s="10"/>
      <c r="EKF39" s="10"/>
      <c r="EKG39" s="10"/>
      <c r="EKH39" s="10"/>
      <c r="EKI39" s="10"/>
      <c r="EKJ39" s="10"/>
      <c r="EKK39" s="10"/>
      <c r="EKL39" s="10"/>
      <c r="EKM39" s="10"/>
      <c r="EKN39" s="10"/>
      <c r="EKO39" s="10"/>
      <c r="EKP39" s="10"/>
      <c r="EKQ39" s="10"/>
      <c r="EKR39" s="10"/>
      <c r="EKS39" s="10"/>
      <c r="EKT39" s="10"/>
      <c r="EKU39" s="10"/>
      <c r="EKV39" s="10"/>
      <c r="EKW39" s="10"/>
      <c r="EKX39" s="10"/>
      <c r="EKY39" s="10"/>
      <c r="EKZ39" s="10"/>
      <c r="ELA39" s="10"/>
      <c r="ELB39" s="10"/>
      <c r="ELC39" s="10"/>
      <c r="ELD39" s="10"/>
      <c r="ELE39" s="10"/>
      <c r="ELF39" s="10"/>
      <c r="ELG39" s="10"/>
      <c r="ELH39" s="10"/>
      <c r="ELI39" s="10"/>
      <c r="ELJ39" s="10"/>
      <c r="ELK39" s="10"/>
      <c r="ELL39" s="10"/>
      <c r="ELM39" s="10"/>
      <c r="ELN39" s="10"/>
      <c r="ELO39" s="10"/>
      <c r="ELP39" s="10"/>
      <c r="ELQ39" s="10"/>
      <c r="ELR39" s="10"/>
      <c r="ELS39" s="10"/>
      <c r="ELT39" s="10"/>
      <c r="ELU39" s="10"/>
      <c r="ELV39" s="10"/>
      <c r="ELW39" s="10"/>
      <c r="ELX39" s="10"/>
      <c r="ELY39" s="10"/>
      <c r="ELZ39" s="10"/>
      <c r="EMA39" s="10"/>
      <c r="EMB39" s="10"/>
      <c r="EMC39" s="10"/>
      <c r="EMD39" s="10"/>
      <c r="EME39" s="10"/>
      <c r="EMF39" s="10"/>
      <c r="EMG39" s="10"/>
      <c r="EMH39" s="10"/>
      <c r="EMI39" s="10"/>
      <c r="EMJ39" s="10"/>
      <c r="EMK39" s="10"/>
      <c r="EML39" s="10"/>
      <c r="EMM39" s="10"/>
      <c r="EMN39" s="10"/>
      <c r="EMO39" s="10"/>
      <c r="EMP39" s="10"/>
      <c r="EMQ39" s="10"/>
      <c r="EMR39" s="10"/>
      <c r="EMS39" s="10"/>
      <c r="EMT39" s="10"/>
      <c r="EMU39" s="10"/>
      <c r="EMV39" s="10"/>
      <c r="EMW39" s="10"/>
      <c r="EMX39" s="10"/>
      <c r="EMY39" s="10"/>
      <c r="EMZ39" s="10"/>
      <c r="ENA39" s="10"/>
      <c r="ENB39" s="10"/>
      <c r="ENC39" s="10"/>
      <c r="END39" s="10"/>
      <c r="ENE39" s="10"/>
      <c r="ENF39" s="10"/>
      <c r="ENG39" s="10"/>
      <c r="ENH39" s="10"/>
      <c r="ENI39" s="10"/>
      <c r="ENJ39" s="10"/>
      <c r="ENK39" s="10"/>
      <c r="ENL39" s="10"/>
      <c r="ENM39" s="10"/>
      <c r="ENN39" s="10"/>
      <c r="ENO39" s="10"/>
      <c r="ENP39" s="10"/>
      <c r="ENQ39" s="10"/>
      <c r="ENR39" s="10"/>
      <c r="ENS39" s="10"/>
      <c r="ENT39" s="10"/>
      <c r="ENU39" s="10"/>
      <c r="ENV39" s="10"/>
      <c r="ENW39" s="10"/>
      <c r="ENX39" s="10"/>
      <c r="ENY39" s="10"/>
      <c r="ENZ39" s="10"/>
      <c r="EOA39" s="10"/>
      <c r="EOB39" s="10"/>
      <c r="EOC39" s="10"/>
      <c r="EOD39" s="10"/>
      <c r="EOE39" s="10"/>
      <c r="EOF39" s="10"/>
      <c r="EOG39" s="10"/>
      <c r="EOH39" s="10"/>
      <c r="EOI39" s="10"/>
      <c r="EOJ39" s="10"/>
      <c r="EOK39" s="10"/>
      <c r="EOL39" s="10"/>
      <c r="EOM39" s="10"/>
      <c r="EON39" s="10"/>
      <c r="EOO39" s="10"/>
      <c r="EOP39" s="10"/>
      <c r="EOQ39" s="10"/>
      <c r="EOR39" s="10"/>
      <c r="EOS39" s="10"/>
      <c r="EOT39" s="10"/>
      <c r="EOU39" s="10"/>
      <c r="EOV39" s="10"/>
      <c r="EOW39" s="10"/>
      <c r="EOX39" s="10"/>
      <c r="EOY39" s="10"/>
      <c r="EOZ39" s="10"/>
      <c r="EPA39" s="10"/>
      <c r="EPB39" s="10"/>
      <c r="EPC39" s="10"/>
      <c r="EPD39" s="10"/>
      <c r="EPE39" s="10"/>
      <c r="EPF39" s="10"/>
      <c r="EPG39" s="10"/>
      <c r="EPH39" s="10"/>
      <c r="EPI39" s="10"/>
      <c r="EPJ39" s="10"/>
      <c r="EPK39" s="10"/>
      <c r="EPL39" s="10"/>
      <c r="EPM39" s="10"/>
      <c r="EPN39" s="10"/>
      <c r="EPO39" s="10"/>
      <c r="EPP39" s="10"/>
      <c r="EPQ39" s="10"/>
      <c r="EPR39" s="10"/>
      <c r="EPS39" s="10"/>
      <c r="EPT39" s="10"/>
      <c r="EPU39" s="10"/>
      <c r="EPV39" s="10"/>
      <c r="EPW39" s="10"/>
      <c r="EPX39" s="10"/>
      <c r="EPY39" s="10"/>
      <c r="EPZ39" s="10"/>
      <c r="EQA39" s="10"/>
      <c r="EQB39" s="10"/>
      <c r="EQC39" s="10"/>
      <c r="EQD39" s="10"/>
      <c r="EQE39" s="10"/>
      <c r="EQF39" s="10"/>
      <c r="EQG39" s="10"/>
      <c r="EQH39" s="10"/>
      <c r="EQI39" s="10"/>
      <c r="EQJ39" s="10"/>
      <c r="EQK39" s="10"/>
      <c r="EQL39" s="10"/>
      <c r="EQM39" s="10"/>
      <c r="EQN39" s="10"/>
      <c r="EQO39" s="10"/>
      <c r="EQP39" s="10"/>
      <c r="EQQ39" s="10"/>
      <c r="EQR39" s="10"/>
      <c r="EQS39" s="10"/>
      <c r="EQT39" s="10"/>
      <c r="EQU39" s="10"/>
      <c r="EQV39" s="10"/>
      <c r="EQW39" s="10"/>
      <c r="EQX39" s="10"/>
      <c r="EQY39" s="10"/>
      <c r="EQZ39" s="10"/>
      <c r="ERA39" s="10"/>
      <c r="ERB39" s="10"/>
      <c r="ERC39" s="10"/>
      <c r="ERD39" s="10"/>
      <c r="ERE39" s="10"/>
      <c r="ERF39" s="10"/>
      <c r="ERG39" s="10"/>
      <c r="ERH39" s="10"/>
      <c r="ERI39" s="10"/>
      <c r="ERJ39" s="10"/>
      <c r="ERK39" s="10"/>
      <c r="ERL39" s="10"/>
      <c r="ERM39" s="10"/>
      <c r="ERN39" s="10"/>
      <c r="ERO39" s="10"/>
      <c r="ERP39" s="10"/>
      <c r="ERQ39" s="10"/>
      <c r="ERR39" s="10"/>
      <c r="ERS39" s="10"/>
      <c r="ERT39" s="10"/>
      <c r="ERU39" s="10"/>
      <c r="ERV39" s="10"/>
      <c r="ERW39" s="10"/>
      <c r="ERX39" s="10"/>
      <c r="ERY39" s="10"/>
      <c r="ERZ39" s="10"/>
      <c r="ESA39" s="10"/>
      <c r="ESB39" s="10"/>
      <c r="ESC39" s="10"/>
      <c r="ESD39" s="10"/>
      <c r="ESE39" s="10"/>
      <c r="ESF39" s="10"/>
      <c r="ESG39" s="10"/>
      <c r="ESH39" s="10"/>
      <c r="ESI39" s="10"/>
      <c r="ESJ39" s="10"/>
      <c r="ESK39" s="10"/>
      <c r="ESL39" s="10"/>
      <c r="ESM39" s="10"/>
      <c r="ESN39" s="10"/>
      <c r="ESO39" s="10"/>
      <c r="ESP39" s="10"/>
      <c r="ESQ39" s="10"/>
      <c r="ESR39" s="10"/>
      <c r="ESS39" s="10"/>
      <c r="EST39" s="10"/>
      <c r="ESU39" s="10"/>
      <c r="ESV39" s="10"/>
      <c r="ESW39" s="10"/>
      <c r="ESX39" s="10"/>
      <c r="ESY39" s="10"/>
      <c r="ESZ39" s="10"/>
      <c r="ETA39" s="10"/>
      <c r="ETB39" s="10"/>
      <c r="ETC39" s="10"/>
      <c r="ETD39" s="10"/>
      <c r="ETE39" s="10"/>
      <c r="ETF39" s="10"/>
      <c r="ETG39" s="10"/>
      <c r="ETH39" s="10"/>
      <c r="ETI39" s="10"/>
      <c r="ETJ39" s="10"/>
      <c r="ETK39" s="10"/>
      <c r="ETL39" s="10"/>
      <c r="ETM39" s="10"/>
      <c r="ETN39" s="10"/>
      <c r="ETO39" s="10"/>
      <c r="ETP39" s="10"/>
      <c r="ETQ39" s="10"/>
      <c r="ETR39" s="10"/>
      <c r="ETS39" s="10"/>
      <c r="ETT39" s="10"/>
      <c r="ETU39" s="10"/>
      <c r="ETV39" s="10"/>
      <c r="ETW39" s="10"/>
      <c r="ETX39" s="10"/>
      <c r="ETY39" s="10"/>
      <c r="ETZ39" s="10"/>
      <c r="EUA39" s="10"/>
      <c r="EUB39" s="10"/>
      <c r="EUC39" s="10"/>
      <c r="EUD39" s="10"/>
      <c r="EUE39" s="10"/>
      <c r="EUF39" s="10"/>
      <c r="EUG39" s="10"/>
      <c r="EUH39" s="10"/>
      <c r="EUI39" s="10"/>
      <c r="EUJ39" s="10"/>
      <c r="EUK39" s="10"/>
      <c r="EUL39" s="10"/>
      <c r="EUM39" s="10"/>
      <c r="EUN39" s="10"/>
      <c r="EUO39" s="10"/>
      <c r="EUP39" s="10"/>
      <c r="EUQ39" s="10"/>
      <c r="EUR39" s="10"/>
      <c r="EUS39" s="10"/>
      <c r="EUT39" s="10"/>
      <c r="EUU39" s="10"/>
      <c r="EUV39" s="10"/>
      <c r="EUW39" s="10"/>
      <c r="EUX39" s="10"/>
      <c r="EUY39" s="10"/>
      <c r="EUZ39" s="10"/>
      <c r="EVA39" s="10"/>
      <c r="EVB39" s="10"/>
      <c r="EVC39" s="10"/>
      <c r="EVD39" s="10"/>
      <c r="EVE39" s="10"/>
      <c r="EVF39" s="10"/>
      <c r="EVG39" s="10"/>
      <c r="EVH39" s="10"/>
      <c r="EVI39" s="10"/>
      <c r="EVJ39" s="10"/>
      <c r="EVK39" s="10"/>
      <c r="EVL39" s="10"/>
      <c r="EVM39" s="10"/>
      <c r="EVN39" s="10"/>
      <c r="EVO39" s="10"/>
      <c r="EVP39" s="10"/>
      <c r="EVQ39" s="10"/>
      <c r="EVR39" s="10"/>
      <c r="EVS39" s="10"/>
      <c r="EVT39" s="10"/>
      <c r="EVU39" s="10"/>
      <c r="EVV39" s="10"/>
      <c r="EVW39" s="10"/>
      <c r="EVX39" s="10"/>
      <c r="EVY39" s="10"/>
      <c r="EVZ39" s="10"/>
      <c r="EWA39" s="10"/>
      <c r="EWB39" s="10"/>
      <c r="EWC39" s="10"/>
      <c r="EWD39" s="10"/>
      <c r="EWE39" s="10"/>
      <c r="EWF39" s="10"/>
      <c r="EWG39" s="10"/>
      <c r="EWH39" s="10"/>
      <c r="EWI39" s="10"/>
      <c r="EWJ39" s="10"/>
      <c r="EWK39" s="10"/>
      <c r="EWL39" s="10"/>
      <c r="EWM39" s="10"/>
      <c r="EWN39" s="10"/>
      <c r="EWO39" s="10"/>
      <c r="EWP39" s="10"/>
      <c r="EWQ39" s="10"/>
      <c r="EWR39" s="10"/>
      <c r="EWS39" s="10"/>
      <c r="EWT39" s="10"/>
      <c r="EWU39" s="10"/>
      <c r="EWV39" s="10"/>
      <c r="EWW39" s="10"/>
      <c r="EWX39" s="10"/>
      <c r="EWY39" s="10"/>
      <c r="EWZ39" s="10"/>
      <c r="EXA39" s="10"/>
      <c r="EXB39" s="10"/>
      <c r="EXC39" s="10"/>
      <c r="EXD39" s="10"/>
      <c r="EXE39" s="10"/>
      <c r="EXF39" s="10"/>
      <c r="EXG39" s="10"/>
      <c r="EXH39" s="10"/>
      <c r="EXI39" s="10"/>
      <c r="EXJ39" s="10"/>
      <c r="EXK39" s="10"/>
      <c r="EXL39" s="10"/>
      <c r="EXM39" s="10"/>
      <c r="EXN39" s="10"/>
      <c r="EXO39" s="10"/>
      <c r="EXP39" s="10"/>
      <c r="EXQ39" s="10"/>
      <c r="EXR39" s="10"/>
      <c r="EXS39" s="10"/>
      <c r="EXT39" s="10"/>
      <c r="EXU39" s="10"/>
      <c r="EXV39" s="10"/>
      <c r="EXW39" s="10"/>
      <c r="EXX39" s="10"/>
      <c r="EXY39" s="10"/>
      <c r="EXZ39" s="10"/>
      <c r="EYA39" s="10"/>
      <c r="EYB39" s="10"/>
      <c r="EYC39" s="10"/>
      <c r="EYD39" s="10"/>
      <c r="EYE39" s="10"/>
      <c r="EYF39" s="10"/>
      <c r="EYG39" s="10"/>
      <c r="EYH39" s="10"/>
      <c r="EYI39" s="10"/>
      <c r="EYJ39" s="10"/>
      <c r="EYK39" s="10"/>
      <c r="EYL39" s="10"/>
      <c r="EYM39" s="10"/>
      <c r="EYN39" s="10"/>
      <c r="EYO39" s="10"/>
      <c r="EYP39" s="10"/>
      <c r="EYQ39" s="10"/>
      <c r="EYR39" s="10"/>
      <c r="EYS39" s="10"/>
      <c r="EYT39" s="10"/>
      <c r="EYU39" s="10"/>
      <c r="EYV39" s="10"/>
      <c r="EYW39" s="10"/>
      <c r="EYX39" s="10"/>
      <c r="EYY39" s="10"/>
      <c r="EYZ39" s="10"/>
      <c r="EZA39" s="10"/>
      <c r="EZB39" s="10"/>
      <c r="EZC39" s="10"/>
      <c r="EZD39" s="10"/>
      <c r="EZE39" s="10"/>
      <c r="EZF39" s="10"/>
      <c r="EZG39" s="10"/>
      <c r="EZH39" s="10"/>
      <c r="EZI39" s="10"/>
      <c r="EZJ39" s="10"/>
      <c r="EZK39" s="10"/>
      <c r="EZL39" s="10"/>
      <c r="EZM39" s="10"/>
      <c r="EZN39" s="10"/>
      <c r="EZO39" s="10"/>
      <c r="EZP39" s="10"/>
      <c r="EZQ39" s="10"/>
      <c r="EZR39" s="10"/>
      <c r="EZS39" s="10"/>
      <c r="EZT39" s="10"/>
      <c r="EZU39" s="10"/>
      <c r="EZV39" s="10"/>
      <c r="EZW39" s="10"/>
      <c r="EZX39" s="10"/>
      <c r="EZY39" s="10"/>
      <c r="EZZ39" s="10"/>
      <c r="FAA39" s="10"/>
      <c r="FAB39" s="10"/>
      <c r="FAC39" s="10"/>
      <c r="FAD39" s="10"/>
      <c r="FAE39" s="10"/>
      <c r="FAF39" s="10"/>
      <c r="FAG39" s="10"/>
      <c r="FAH39" s="10"/>
      <c r="FAI39" s="10"/>
      <c r="FAJ39" s="10"/>
      <c r="FAK39" s="10"/>
      <c r="FAL39" s="10"/>
      <c r="FAM39" s="10"/>
      <c r="FAN39" s="10"/>
      <c r="FAO39" s="10"/>
      <c r="FAP39" s="10"/>
      <c r="FAQ39" s="10"/>
      <c r="FAR39" s="10"/>
      <c r="FAS39" s="10"/>
      <c r="FAT39" s="10"/>
      <c r="FAU39" s="10"/>
      <c r="FAV39" s="10"/>
      <c r="FAW39" s="10"/>
      <c r="FAX39" s="10"/>
      <c r="FAY39" s="10"/>
      <c r="FAZ39" s="10"/>
      <c r="FBA39" s="10"/>
      <c r="FBB39" s="10"/>
      <c r="FBC39" s="10"/>
      <c r="FBD39" s="10"/>
      <c r="FBE39" s="10"/>
      <c r="FBF39" s="10"/>
      <c r="FBG39" s="10"/>
      <c r="FBH39" s="10"/>
      <c r="FBI39" s="10"/>
      <c r="FBJ39" s="10"/>
      <c r="FBK39" s="10"/>
      <c r="FBL39" s="10"/>
      <c r="FBM39" s="10"/>
      <c r="FBN39" s="10"/>
      <c r="FBO39" s="10"/>
      <c r="FBP39" s="10"/>
      <c r="FBQ39" s="10"/>
      <c r="FBR39" s="10"/>
      <c r="FBS39" s="10"/>
      <c r="FBT39" s="10"/>
      <c r="FBU39" s="10"/>
      <c r="FBV39" s="10"/>
      <c r="FBW39" s="10"/>
      <c r="FBX39" s="10"/>
      <c r="FBY39" s="10"/>
      <c r="FBZ39" s="10"/>
      <c r="FCA39" s="10"/>
      <c r="FCB39" s="10"/>
      <c r="FCC39" s="10"/>
      <c r="FCD39" s="10"/>
      <c r="FCE39" s="10"/>
      <c r="FCF39" s="10"/>
      <c r="FCG39" s="10"/>
      <c r="FCH39" s="10"/>
      <c r="FCI39" s="10"/>
      <c r="FCJ39" s="10"/>
      <c r="FCK39" s="10"/>
      <c r="FCL39" s="10"/>
      <c r="FCM39" s="10"/>
      <c r="FCN39" s="10"/>
      <c r="FCO39" s="10"/>
      <c r="FCP39" s="10"/>
      <c r="FCQ39" s="10"/>
      <c r="FCR39" s="10"/>
      <c r="FCS39" s="10"/>
      <c r="FCT39" s="10"/>
      <c r="FCU39" s="10"/>
      <c r="FCV39" s="10"/>
      <c r="FCW39" s="10"/>
      <c r="FCX39" s="10"/>
      <c r="FCY39" s="10"/>
      <c r="FCZ39" s="10"/>
      <c r="FDA39" s="10"/>
      <c r="FDB39" s="10"/>
      <c r="FDC39" s="10"/>
      <c r="FDD39" s="10"/>
      <c r="FDE39" s="10"/>
      <c r="FDF39" s="10"/>
      <c r="FDG39" s="10"/>
      <c r="FDH39" s="10"/>
      <c r="FDI39" s="10"/>
      <c r="FDJ39" s="10"/>
      <c r="FDK39" s="10"/>
      <c r="FDL39" s="10"/>
      <c r="FDM39" s="10"/>
      <c r="FDN39" s="10"/>
      <c r="FDO39" s="10"/>
      <c r="FDP39" s="10"/>
      <c r="FDQ39" s="10"/>
      <c r="FDR39" s="10"/>
      <c r="FDS39" s="10"/>
      <c r="FDT39" s="10"/>
      <c r="FDU39" s="10"/>
      <c r="FDV39" s="10"/>
      <c r="FDW39" s="10"/>
      <c r="FDX39" s="10"/>
      <c r="FDY39" s="10"/>
      <c r="FDZ39" s="10"/>
      <c r="FEA39" s="10"/>
      <c r="FEB39" s="10"/>
      <c r="FEC39" s="10"/>
      <c r="FED39" s="10"/>
      <c r="FEE39" s="10"/>
      <c r="FEF39" s="10"/>
      <c r="FEG39" s="10"/>
      <c r="FEH39" s="10"/>
      <c r="FEI39" s="10"/>
      <c r="FEJ39" s="10"/>
      <c r="FEK39" s="10"/>
      <c r="FEL39" s="10"/>
      <c r="FEM39" s="10"/>
      <c r="FEN39" s="10"/>
      <c r="FEO39" s="10"/>
      <c r="FEP39" s="10"/>
      <c r="FEQ39" s="10"/>
      <c r="FER39" s="10"/>
      <c r="FES39" s="10"/>
      <c r="FET39" s="10"/>
      <c r="FEU39" s="10"/>
      <c r="FEV39" s="10"/>
      <c r="FEW39" s="10"/>
      <c r="FEX39" s="10"/>
      <c r="FEY39" s="10"/>
      <c r="FEZ39" s="10"/>
      <c r="FFA39" s="10"/>
      <c r="FFB39" s="10"/>
      <c r="FFC39" s="10"/>
      <c r="FFD39" s="10"/>
      <c r="FFE39" s="10"/>
      <c r="FFF39" s="10"/>
      <c r="FFG39" s="10"/>
      <c r="FFH39" s="10"/>
      <c r="FFI39" s="10"/>
      <c r="FFJ39" s="10"/>
      <c r="FFK39" s="10"/>
      <c r="FFL39" s="10"/>
      <c r="FFM39" s="10"/>
      <c r="FFN39" s="10"/>
      <c r="FFO39" s="10"/>
      <c r="FFP39" s="10"/>
      <c r="FFQ39" s="10"/>
      <c r="FFR39" s="10"/>
      <c r="FFS39" s="10"/>
      <c r="FFT39" s="10"/>
      <c r="FFU39" s="10"/>
      <c r="FFV39" s="10"/>
      <c r="FFW39" s="10"/>
      <c r="FFX39" s="10"/>
      <c r="FFY39" s="10"/>
      <c r="FFZ39" s="10"/>
      <c r="FGA39" s="10"/>
      <c r="FGB39" s="10"/>
      <c r="FGC39" s="10"/>
      <c r="FGD39" s="10"/>
      <c r="FGE39" s="10"/>
      <c r="FGF39" s="10"/>
      <c r="FGG39" s="10"/>
      <c r="FGH39" s="10"/>
      <c r="FGI39" s="10"/>
      <c r="FGJ39" s="10"/>
      <c r="FGK39" s="10"/>
      <c r="FGL39" s="10"/>
      <c r="FGM39" s="10"/>
      <c r="FGN39" s="10"/>
      <c r="FGO39" s="10"/>
      <c r="FGP39" s="10"/>
      <c r="FGQ39" s="10"/>
      <c r="FGR39" s="10"/>
      <c r="FGS39" s="10"/>
      <c r="FGT39" s="10"/>
      <c r="FGU39" s="10"/>
      <c r="FGV39" s="10"/>
      <c r="FGW39" s="10"/>
      <c r="FGX39" s="10"/>
      <c r="FGY39" s="10"/>
      <c r="FGZ39" s="10"/>
      <c r="FHA39" s="10"/>
      <c r="FHB39" s="10"/>
      <c r="FHC39" s="10"/>
      <c r="FHD39" s="10"/>
      <c r="FHE39" s="10"/>
      <c r="FHF39" s="10"/>
      <c r="FHG39" s="10"/>
      <c r="FHH39" s="10"/>
      <c r="FHI39" s="10"/>
      <c r="FHJ39" s="10"/>
      <c r="FHK39" s="10"/>
      <c r="FHL39" s="10"/>
      <c r="FHM39" s="10"/>
      <c r="FHN39" s="10"/>
      <c r="FHO39" s="10"/>
      <c r="FHP39" s="10"/>
      <c r="FHQ39" s="10"/>
      <c r="FHR39" s="10"/>
      <c r="FHS39" s="10"/>
      <c r="FHT39" s="10"/>
      <c r="FHU39" s="10"/>
      <c r="FHV39" s="10"/>
      <c r="FHW39" s="10"/>
      <c r="FHX39" s="10"/>
      <c r="FHY39" s="10"/>
      <c r="FHZ39" s="10"/>
      <c r="FIA39" s="10"/>
      <c r="FIB39" s="10"/>
      <c r="FIC39" s="10"/>
      <c r="FID39" s="10"/>
      <c r="FIE39" s="10"/>
      <c r="FIF39" s="10"/>
      <c r="FIG39" s="10"/>
      <c r="FIH39" s="10"/>
      <c r="FII39" s="10"/>
      <c r="FIJ39" s="10"/>
      <c r="FIK39" s="10"/>
      <c r="FIL39" s="10"/>
      <c r="FIM39" s="10"/>
      <c r="FIN39" s="10"/>
      <c r="FIO39" s="10"/>
      <c r="FIP39" s="10"/>
      <c r="FIQ39" s="10"/>
      <c r="FIR39" s="10"/>
      <c r="FIS39" s="10"/>
      <c r="FIT39" s="10"/>
      <c r="FIU39" s="10"/>
      <c r="FIV39" s="10"/>
      <c r="FIW39" s="10"/>
      <c r="FIX39" s="10"/>
      <c r="FIY39" s="10"/>
      <c r="FIZ39" s="10"/>
      <c r="FJA39" s="10"/>
      <c r="FJB39" s="10"/>
      <c r="FJC39" s="10"/>
      <c r="FJD39" s="10"/>
      <c r="FJE39" s="10"/>
      <c r="FJF39" s="10"/>
      <c r="FJG39" s="10"/>
      <c r="FJH39" s="10"/>
      <c r="FJI39" s="10"/>
      <c r="FJJ39" s="10"/>
      <c r="FJK39" s="10"/>
      <c r="FJL39" s="10"/>
      <c r="FJM39" s="10"/>
      <c r="FJN39" s="10"/>
      <c r="FJO39" s="10"/>
      <c r="FJP39" s="10"/>
      <c r="FJQ39" s="10"/>
      <c r="FJR39" s="10"/>
      <c r="FJS39" s="10"/>
      <c r="FJT39" s="10"/>
      <c r="FJU39" s="10"/>
      <c r="FJV39" s="10"/>
      <c r="FJW39" s="10"/>
      <c r="FJX39" s="10"/>
      <c r="FJY39" s="10"/>
      <c r="FJZ39" s="10"/>
      <c r="FKA39" s="10"/>
      <c r="FKB39" s="10"/>
      <c r="FKC39" s="10"/>
      <c r="FKD39" s="10"/>
      <c r="FKE39" s="10"/>
      <c r="FKF39" s="10"/>
      <c r="FKG39" s="10"/>
      <c r="FKH39" s="10"/>
      <c r="FKI39" s="10"/>
      <c r="FKJ39" s="10"/>
      <c r="FKK39" s="10"/>
      <c r="FKL39" s="10"/>
      <c r="FKM39" s="10"/>
      <c r="FKN39" s="10"/>
      <c r="FKO39" s="10"/>
      <c r="FKP39" s="10"/>
      <c r="FKQ39" s="10"/>
      <c r="FKR39" s="10"/>
      <c r="FKS39" s="10"/>
      <c r="FKT39" s="10"/>
      <c r="FKU39" s="10"/>
      <c r="FKV39" s="10"/>
      <c r="FKW39" s="10"/>
      <c r="FKX39" s="10"/>
      <c r="FKY39" s="10"/>
      <c r="FKZ39" s="10"/>
      <c r="FLA39" s="10"/>
      <c r="FLB39" s="10"/>
      <c r="FLC39" s="10"/>
      <c r="FLD39" s="10"/>
      <c r="FLE39" s="10"/>
      <c r="FLF39" s="10"/>
      <c r="FLG39" s="10"/>
      <c r="FLH39" s="10"/>
      <c r="FLI39" s="10"/>
      <c r="FLJ39" s="10"/>
      <c r="FLK39" s="10"/>
      <c r="FLL39" s="10"/>
      <c r="FLM39" s="10"/>
      <c r="FLN39" s="10"/>
      <c r="FLO39" s="10"/>
      <c r="FLP39" s="10"/>
      <c r="FLQ39" s="10"/>
      <c r="FLR39" s="10"/>
      <c r="FLS39" s="10"/>
      <c r="FLT39" s="10"/>
      <c r="FLU39" s="10"/>
      <c r="FLV39" s="10"/>
      <c r="FLW39" s="10"/>
      <c r="FLX39" s="10"/>
      <c r="FLY39" s="10"/>
      <c r="FLZ39" s="10"/>
      <c r="FMA39" s="10"/>
      <c r="FMB39" s="10"/>
      <c r="FMC39" s="10"/>
      <c r="FMD39" s="10"/>
      <c r="FME39" s="10"/>
      <c r="FMF39" s="10"/>
      <c r="FMG39" s="10"/>
      <c r="FMH39" s="10"/>
      <c r="FMI39" s="10"/>
      <c r="FMJ39" s="10"/>
      <c r="FMK39" s="10"/>
      <c r="FML39" s="10"/>
      <c r="FMM39" s="10"/>
      <c r="FMN39" s="10"/>
      <c r="FMO39" s="10"/>
      <c r="FMP39" s="10"/>
      <c r="FMQ39" s="10"/>
      <c r="FMR39" s="10"/>
      <c r="FMS39" s="10"/>
      <c r="FMT39" s="10"/>
      <c r="FMU39" s="10"/>
      <c r="FMV39" s="10"/>
      <c r="FMW39" s="10"/>
      <c r="FMX39" s="10"/>
      <c r="FMY39" s="10"/>
      <c r="FMZ39" s="10"/>
      <c r="FNA39" s="10"/>
      <c r="FNB39" s="10"/>
      <c r="FNC39" s="10"/>
      <c r="FND39" s="10"/>
      <c r="FNE39" s="10"/>
      <c r="FNF39" s="10"/>
      <c r="FNG39" s="10"/>
      <c r="FNH39" s="10"/>
      <c r="FNI39" s="10"/>
      <c r="FNJ39" s="10"/>
      <c r="FNK39" s="10"/>
      <c r="FNL39" s="10"/>
      <c r="FNM39" s="10"/>
      <c r="FNN39" s="10"/>
      <c r="FNO39" s="10"/>
      <c r="FNP39" s="10"/>
      <c r="FNQ39" s="10"/>
      <c r="FNR39" s="10"/>
      <c r="FNS39" s="10"/>
      <c r="FNT39" s="10"/>
      <c r="FNU39" s="10"/>
      <c r="FNV39" s="10"/>
      <c r="FNW39" s="10"/>
      <c r="FNX39" s="10"/>
      <c r="FNY39" s="10"/>
      <c r="FNZ39" s="10"/>
      <c r="FOA39" s="10"/>
      <c r="FOB39" s="10"/>
      <c r="FOC39" s="10"/>
      <c r="FOD39" s="10"/>
      <c r="FOE39" s="10"/>
      <c r="FOF39" s="10"/>
      <c r="FOG39" s="10"/>
      <c r="FOH39" s="10"/>
      <c r="FOI39" s="10"/>
      <c r="FOJ39" s="10"/>
      <c r="FOK39" s="10"/>
      <c r="FOL39" s="10"/>
      <c r="FOM39" s="10"/>
      <c r="FON39" s="10"/>
      <c r="FOO39" s="10"/>
      <c r="FOP39" s="10"/>
      <c r="FOQ39" s="10"/>
      <c r="FOR39" s="10"/>
      <c r="FOS39" s="10"/>
      <c r="FOT39" s="10"/>
      <c r="FOU39" s="10"/>
      <c r="FOV39" s="10"/>
      <c r="FOW39" s="10"/>
      <c r="FOX39" s="10"/>
      <c r="FOY39" s="10"/>
      <c r="FOZ39" s="10"/>
      <c r="FPA39" s="10"/>
      <c r="FPB39" s="10"/>
      <c r="FPC39" s="10"/>
      <c r="FPD39" s="10"/>
      <c r="FPE39" s="10"/>
      <c r="FPF39" s="10"/>
      <c r="FPG39" s="10"/>
      <c r="FPH39" s="10"/>
      <c r="FPI39" s="10"/>
      <c r="FPJ39" s="10"/>
      <c r="FPK39" s="10"/>
      <c r="FPL39" s="10"/>
      <c r="FPM39" s="10"/>
      <c r="FPN39" s="10"/>
      <c r="FPO39" s="10"/>
      <c r="FPP39" s="10"/>
      <c r="FPQ39" s="10"/>
      <c r="FPR39" s="10"/>
      <c r="FPS39" s="10"/>
      <c r="FPT39" s="10"/>
      <c r="FPU39" s="10"/>
      <c r="FPV39" s="10"/>
      <c r="FPW39" s="10"/>
      <c r="FPX39" s="10"/>
      <c r="FPY39" s="10"/>
      <c r="FPZ39" s="10"/>
      <c r="FQA39" s="10"/>
      <c r="FQB39" s="10"/>
      <c r="FQC39" s="10"/>
      <c r="FQD39" s="10"/>
      <c r="FQE39" s="10"/>
      <c r="FQF39" s="10"/>
      <c r="FQG39" s="10"/>
      <c r="FQH39" s="10"/>
      <c r="FQI39" s="10"/>
      <c r="FQJ39" s="10"/>
      <c r="FQK39" s="10"/>
      <c r="FQL39" s="10"/>
      <c r="FQM39" s="10"/>
      <c r="FQN39" s="10"/>
      <c r="FQO39" s="10"/>
      <c r="FQP39" s="10"/>
      <c r="FQQ39" s="10"/>
      <c r="FQR39" s="10"/>
      <c r="FQS39" s="10"/>
      <c r="FQT39" s="10"/>
      <c r="FQU39" s="10"/>
      <c r="FQV39" s="10"/>
      <c r="FQW39" s="10"/>
      <c r="FQX39" s="10"/>
      <c r="FQY39" s="10"/>
      <c r="FQZ39" s="10"/>
      <c r="FRA39" s="10"/>
      <c r="FRB39" s="10"/>
      <c r="FRC39" s="10"/>
      <c r="FRD39" s="10"/>
      <c r="FRE39" s="10"/>
      <c r="FRF39" s="10"/>
      <c r="FRG39" s="10"/>
      <c r="FRH39" s="10"/>
      <c r="FRI39" s="10"/>
      <c r="FRJ39" s="10"/>
      <c r="FRK39" s="10"/>
      <c r="FRL39" s="10"/>
      <c r="FRM39" s="10"/>
      <c r="FRN39" s="10"/>
      <c r="FRO39" s="10"/>
      <c r="FRP39" s="10"/>
      <c r="FRQ39" s="10"/>
      <c r="FRR39" s="10"/>
      <c r="FRS39" s="10"/>
      <c r="FRT39" s="10"/>
      <c r="FRU39" s="10"/>
      <c r="FRV39" s="10"/>
      <c r="FRW39" s="10"/>
      <c r="FRX39" s="10"/>
      <c r="FRY39" s="10"/>
      <c r="FRZ39" s="10"/>
      <c r="FSA39" s="10"/>
      <c r="FSB39" s="10"/>
      <c r="FSC39" s="10"/>
      <c r="FSD39" s="10"/>
      <c r="FSE39" s="10"/>
      <c r="FSF39" s="10"/>
      <c r="FSG39" s="10"/>
      <c r="FSH39" s="10"/>
      <c r="FSI39" s="10"/>
      <c r="FSJ39" s="10"/>
      <c r="FSK39" s="10"/>
      <c r="FSL39" s="10"/>
      <c r="FSM39" s="10"/>
      <c r="FSN39" s="10"/>
      <c r="FSO39" s="10"/>
      <c r="FSP39" s="10"/>
      <c r="FSQ39" s="10"/>
      <c r="FSR39" s="10"/>
      <c r="FSS39" s="10"/>
      <c r="FST39" s="10"/>
      <c r="FSU39" s="10"/>
      <c r="FSV39" s="10"/>
      <c r="FSW39" s="10"/>
      <c r="FSX39" s="10"/>
      <c r="FSY39" s="10"/>
      <c r="FSZ39" s="10"/>
      <c r="FTA39" s="10"/>
      <c r="FTB39" s="10"/>
      <c r="FTC39" s="10"/>
      <c r="FTD39" s="10"/>
      <c r="FTE39" s="10"/>
      <c r="FTF39" s="10"/>
      <c r="FTG39" s="10"/>
      <c r="FTH39" s="10"/>
      <c r="FTI39" s="10"/>
      <c r="FTJ39" s="10"/>
      <c r="FTK39" s="10"/>
      <c r="FTL39" s="10"/>
      <c r="FTM39" s="10"/>
      <c r="FTN39" s="10"/>
      <c r="FTO39" s="10"/>
      <c r="FTP39" s="10"/>
      <c r="FTQ39" s="10"/>
      <c r="FTR39" s="10"/>
      <c r="FTS39" s="10"/>
      <c r="FTT39" s="10"/>
      <c r="FTU39" s="10"/>
      <c r="FTV39" s="10"/>
      <c r="FTW39" s="10"/>
      <c r="FTX39" s="10"/>
      <c r="FTY39" s="10"/>
      <c r="FTZ39" s="10"/>
      <c r="FUA39" s="10"/>
      <c r="FUB39" s="10"/>
      <c r="FUC39" s="10"/>
      <c r="FUD39" s="10"/>
      <c r="FUE39" s="10"/>
      <c r="FUF39" s="10"/>
      <c r="FUG39" s="10"/>
      <c r="FUH39" s="10"/>
      <c r="FUI39" s="10"/>
      <c r="FUJ39" s="10"/>
      <c r="FUK39" s="10"/>
      <c r="FUL39" s="10"/>
      <c r="FUM39" s="10"/>
      <c r="FUN39" s="10"/>
      <c r="FUO39" s="10"/>
      <c r="FUP39" s="10"/>
      <c r="FUQ39" s="10"/>
      <c r="FUR39" s="10"/>
      <c r="FUS39" s="10"/>
      <c r="FUT39" s="10"/>
      <c r="FUU39" s="10"/>
      <c r="FUV39" s="10"/>
      <c r="FUW39" s="10"/>
      <c r="FUX39" s="10"/>
      <c r="FUY39" s="10"/>
      <c r="FUZ39" s="10"/>
      <c r="FVA39" s="10"/>
      <c r="FVB39" s="10"/>
      <c r="FVC39" s="10"/>
      <c r="FVD39" s="10"/>
      <c r="FVE39" s="10"/>
      <c r="FVF39" s="10"/>
      <c r="FVG39" s="10"/>
      <c r="FVH39" s="10"/>
      <c r="FVI39" s="10"/>
      <c r="FVJ39" s="10"/>
      <c r="FVK39" s="10"/>
      <c r="FVL39" s="10"/>
      <c r="FVM39" s="10"/>
      <c r="FVN39" s="10"/>
      <c r="FVO39" s="10"/>
      <c r="FVP39" s="10"/>
      <c r="FVQ39" s="10"/>
      <c r="FVR39" s="10"/>
      <c r="FVS39" s="10"/>
      <c r="FVT39" s="10"/>
      <c r="FVU39" s="10"/>
      <c r="FVV39" s="10"/>
      <c r="FVW39" s="10"/>
      <c r="FVX39" s="10"/>
      <c r="FVY39" s="10"/>
      <c r="FVZ39" s="10"/>
      <c r="FWA39" s="10"/>
      <c r="FWB39" s="10"/>
      <c r="FWC39" s="10"/>
      <c r="FWD39" s="10"/>
      <c r="FWE39" s="10"/>
      <c r="FWF39" s="10"/>
      <c r="FWG39" s="10"/>
      <c r="FWH39" s="10"/>
      <c r="FWI39" s="10"/>
      <c r="FWJ39" s="10"/>
      <c r="FWK39" s="10"/>
      <c r="FWL39" s="10"/>
      <c r="FWM39" s="10"/>
      <c r="FWN39" s="10"/>
      <c r="FWO39" s="10"/>
      <c r="FWP39" s="10"/>
      <c r="FWQ39" s="10"/>
      <c r="FWR39" s="10"/>
      <c r="FWS39" s="10"/>
      <c r="FWT39" s="10"/>
      <c r="FWU39" s="10"/>
      <c r="FWV39" s="10"/>
      <c r="FWW39" s="10"/>
      <c r="FWX39" s="10"/>
      <c r="FWY39" s="10"/>
      <c r="FWZ39" s="10"/>
      <c r="FXA39" s="10"/>
      <c r="FXB39" s="10"/>
      <c r="FXC39" s="10"/>
      <c r="FXD39" s="10"/>
      <c r="FXE39" s="10"/>
      <c r="FXF39" s="10"/>
      <c r="FXG39" s="10"/>
      <c r="FXH39" s="10"/>
      <c r="FXI39" s="10"/>
      <c r="FXJ39" s="10"/>
      <c r="FXK39" s="10"/>
      <c r="FXL39" s="10"/>
      <c r="FXM39" s="10"/>
      <c r="FXN39" s="10"/>
      <c r="FXO39" s="10"/>
      <c r="FXP39" s="10"/>
      <c r="FXQ39" s="10"/>
      <c r="FXR39" s="10"/>
      <c r="FXS39" s="10"/>
      <c r="FXT39" s="10"/>
      <c r="FXU39" s="10"/>
      <c r="FXV39" s="10"/>
      <c r="FXW39" s="10"/>
      <c r="FXX39" s="10"/>
      <c r="FXY39" s="10"/>
      <c r="FXZ39" s="10"/>
      <c r="FYA39" s="10"/>
      <c r="FYB39" s="10"/>
      <c r="FYC39" s="10"/>
      <c r="FYD39" s="10"/>
      <c r="FYE39" s="10"/>
      <c r="FYF39" s="10"/>
      <c r="FYG39" s="10"/>
      <c r="FYH39" s="10"/>
      <c r="FYI39" s="10"/>
      <c r="FYJ39" s="10"/>
      <c r="FYK39" s="10"/>
      <c r="FYL39" s="10"/>
      <c r="FYM39" s="10"/>
      <c r="FYN39" s="10"/>
      <c r="FYO39" s="10"/>
      <c r="FYP39" s="10"/>
      <c r="FYQ39" s="10"/>
      <c r="FYR39" s="10"/>
      <c r="FYS39" s="10"/>
      <c r="FYT39" s="10"/>
      <c r="FYU39" s="10"/>
      <c r="FYV39" s="10"/>
      <c r="FYW39" s="10"/>
      <c r="FYX39" s="10"/>
      <c r="FYY39" s="10"/>
      <c r="FYZ39" s="10"/>
      <c r="FZA39" s="10"/>
      <c r="FZB39" s="10"/>
      <c r="FZC39" s="10"/>
      <c r="FZD39" s="10"/>
      <c r="FZE39" s="10"/>
      <c r="FZF39" s="10"/>
      <c r="FZG39" s="10"/>
      <c r="FZH39" s="10"/>
      <c r="FZI39" s="10"/>
      <c r="FZJ39" s="10"/>
      <c r="FZK39" s="10"/>
      <c r="FZL39" s="10"/>
      <c r="FZM39" s="10"/>
      <c r="FZN39" s="10"/>
      <c r="FZO39" s="10"/>
      <c r="FZP39" s="10"/>
      <c r="FZQ39" s="10"/>
      <c r="FZR39" s="10"/>
      <c r="FZS39" s="10"/>
      <c r="FZT39" s="10"/>
      <c r="FZU39" s="10"/>
      <c r="FZV39" s="10"/>
      <c r="FZW39" s="10"/>
      <c r="FZX39" s="10"/>
      <c r="FZY39" s="10"/>
      <c r="FZZ39" s="10"/>
      <c r="GAA39" s="10"/>
      <c r="GAB39" s="10"/>
      <c r="GAC39" s="10"/>
      <c r="GAD39" s="10"/>
      <c r="GAE39" s="10"/>
      <c r="GAF39" s="10"/>
      <c r="GAG39" s="10"/>
      <c r="GAH39" s="10"/>
      <c r="GAI39" s="10"/>
      <c r="GAJ39" s="10"/>
      <c r="GAK39" s="10"/>
      <c r="GAL39" s="10"/>
      <c r="GAM39" s="10"/>
      <c r="GAN39" s="10"/>
      <c r="GAO39" s="10"/>
      <c r="GAP39" s="10"/>
      <c r="GAQ39" s="10"/>
      <c r="GAR39" s="10"/>
      <c r="GAS39" s="10"/>
      <c r="GAT39" s="10"/>
      <c r="GAU39" s="10"/>
      <c r="GAV39" s="10"/>
      <c r="GAW39" s="10"/>
      <c r="GAX39" s="10"/>
      <c r="GAY39" s="10"/>
      <c r="GAZ39" s="10"/>
      <c r="GBA39" s="10"/>
      <c r="GBB39" s="10"/>
      <c r="GBC39" s="10"/>
      <c r="GBD39" s="10"/>
      <c r="GBE39" s="10"/>
      <c r="GBF39" s="10"/>
      <c r="GBG39" s="10"/>
      <c r="GBH39" s="10"/>
      <c r="GBI39" s="10"/>
      <c r="GBJ39" s="10"/>
      <c r="GBK39" s="10"/>
      <c r="GBL39" s="10"/>
      <c r="GBM39" s="10"/>
      <c r="GBN39" s="10"/>
      <c r="GBO39" s="10"/>
      <c r="GBP39" s="10"/>
      <c r="GBQ39" s="10"/>
      <c r="GBR39" s="10"/>
      <c r="GBS39" s="10"/>
      <c r="GBT39" s="10"/>
      <c r="GBU39" s="10"/>
      <c r="GBV39" s="10"/>
      <c r="GBW39" s="10"/>
      <c r="GBX39" s="10"/>
      <c r="GBY39" s="10"/>
      <c r="GBZ39" s="10"/>
      <c r="GCA39" s="10"/>
      <c r="GCB39" s="10"/>
      <c r="GCC39" s="10"/>
      <c r="GCD39" s="10"/>
      <c r="GCE39" s="10"/>
      <c r="GCF39" s="10"/>
      <c r="GCG39" s="10"/>
      <c r="GCH39" s="10"/>
      <c r="GCI39" s="10"/>
      <c r="GCJ39" s="10"/>
      <c r="GCK39" s="10"/>
      <c r="GCL39" s="10"/>
      <c r="GCM39" s="10"/>
      <c r="GCN39" s="10"/>
      <c r="GCO39" s="10"/>
      <c r="GCP39" s="10"/>
      <c r="GCQ39" s="10"/>
      <c r="GCR39" s="10"/>
      <c r="GCS39" s="10"/>
      <c r="GCT39" s="10"/>
      <c r="GCU39" s="10"/>
      <c r="GCV39" s="10"/>
      <c r="GCW39" s="10"/>
      <c r="GCX39" s="10"/>
      <c r="GCY39" s="10"/>
      <c r="GCZ39" s="10"/>
      <c r="GDA39" s="10"/>
      <c r="GDB39" s="10"/>
      <c r="GDC39" s="10"/>
      <c r="GDD39" s="10"/>
      <c r="GDE39" s="10"/>
      <c r="GDF39" s="10"/>
      <c r="GDG39" s="10"/>
      <c r="GDH39" s="10"/>
      <c r="GDI39" s="10"/>
      <c r="GDJ39" s="10"/>
      <c r="GDK39" s="10"/>
      <c r="GDL39" s="10"/>
      <c r="GDM39" s="10"/>
      <c r="GDN39" s="10"/>
      <c r="GDO39" s="10"/>
      <c r="GDP39" s="10"/>
      <c r="GDQ39" s="10"/>
      <c r="GDR39" s="10"/>
      <c r="GDS39" s="10"/>
      <c r="GDT39" s="10"/>
      <c r="GDU39" s="10"/>
      <c r="GDV39" s="10"/>
      <c r="GDW39" s="10"/>
      <c r="GDX39" s="10"/>
      <c r="GDY39" s="10"/>
      <c r="GDZ39" s="10"/>
      <c r="GEA39" s="10"/>
      <c r="GEB39" s="10"/>
      <c r="GEC39" s="10"/>
      <c r="GED39" s="10"/>
      <c r="GEE39" s="10"/>
      <c r="GEF39" s="10"/>
      <c r="GEG39" s="10"/>
      <c r="GEH39" s="10"/>
      <c r="GEI39" s="10"/>
      <c r="GEJ39" s="10"/>
      <c r="GEK39" s="10"/>
      <c r="GEL39" s="10"/>
      <c r="GEM39" s="10"/>
      <c r="GEN39" s="10"/>
      <c r="GEO39" s="10"/>
      <c r="GEP39" s="10"/>
      <c r="GEQ39" s="10"/>
      <c r="GER39" s="10"/>
      <c r="GES39" s="10"/>
      <c r="GET39" s="10"/>
      <c r="GEU39" s="10"/>
      <c r="GEV39" s="10"/>
      <c r="GEW39" s="10"/>
      <c r="GEX39" s="10"/>
      <c r="GEY39" s="10"/>
      <c r="GEZ39" s="10"/>
      <c r="GFA39" s="10"/>
      <c r="GFB39" s="10"/>
      <c r="GFC39" s="10"/>
      <c r="GFD39" s="10"/>
      <c r="GFE39" s="10"/>
      <c r="GFF39" s="10"/>
      <c r="GFG39" s="10"/>
      <c r="GFH39" s="10"/>
      <c r="GFI39" s="10"/>
      <c r="GFJ39" s="10"/>
      <c r="GFK39" s="10"/>
      <c r="GFL39" s="10"/>
      <c r="GFM39" s="10"/>
      <c r="GFN39" s="10"/>
      <c r="GFO39" s="10"/>
      <c r="GFP39" s="10"/>
      <c r="GFQ39" s="10"/>
      <c r="GFR39" s="10"/>
      <c r="GFS39" s="10"/>
      <c r="GFT39" s="10"/>
      <c r="GFU39" s="10"/>
      <c r="GFV39" s="10"/>
      <c r="GFW39" s="10"/>
      <c r="GFX39" s="10"/>
      <c r="GFY39" s="10"/>
      <c r="GFZ39" s="10"/>
      <c r="GGA39" s="10"/>
      <c r="GGB39" s="10"/>
      <c r="GGC39" s="10"/>
      <c r="GGD39" s="10"/>
      <c r="GGE39" s="10"/>
      <c r="GGF39" s="10"/>
      <c r="GGG39" s="10"/>
      <c r="GGH39" s="10"/>
      <c r="GGI39" s="10"/>
      <c r="GGJ39" s="10"/>
      <c r="GGK39" s="10"/>
      <c r="GGL39" s="10"/>
      <c r="GGM39" s="10"/>
      <c r="GGN39" s="10"/>
      <c r="GGO39" s="10"/>
      <c r="GGP39" s="10"/>
      <c r="GGQ39" s="10"/>
      <c r="GGR39" s="10"/>
      <c r="GGS39" s="10"/>
      <c r="GGT39" s="10"/>
      <c r="GGU39" s="10"/>
      <c r="GGV39" s="10"/>
      <c r="GGW39" s="10"/>
      <c r="GGX39" s="10"/>
      <c r="GGY39" s="10"/>
      <c r="GGZ39" s="10"/>
      <c r="GHA39" s="10"/>
      <c r="GHB39" s="10"/>
      <c r="GHC39" s="10"/>
      <c r="GHD39" s="10"/>
      <c r="GHE39" s="10"/>
      <c r="GHF39" s="10"/>
      <c r="GHG39" s="10"/>
      <c r="GHH39" s="10"/>
      <c r="GHI39" s="10"/>
      <c r="GHJ39" s="10"/>
      <c r="GHK39" s="10"/>
      <c r="GHL39" s="10"/>
      <c r="GHM39" s="10"/>
      <c r="GHN39" s="10"/>
      <c r="GHO39" s="10"/>
      <c r="GHP39" s="10"/>
      <c r="GHQ39" s="10"/>
      <c r="GHR39" s="10"/>
      <c r="GHS39" s="10"/>
      <c r="GHT39" s="10"/>
      <c r="GHU39" s="10"/>
      <c r="GHV39" s="10"/>
      <c r="GHW39" s="10"/>
      <c r="GHX39" s="10"/>
      <c r="GHY39" s="10"/>
      <c r="GHZ39" s="10"/>
      <c r="GIA39" s="10"/>
      <c r="GIB39" s="10"/>
      <c r="GIC39" s="10"/>
      <c r="GID39" s="10"/>
      <c r="GIE39" s="10"/>
      <c r="GIF39" s="10"/>
      <c r="GIG39" s="10"/>
      <c r="GIH39" s="10"/>
      <c r="GII39" s="10"/>
      <c r="GIJ39" s="10"/>
      <c r="GIK39" s="10"/>
      <c r="GIL39" s="10"/>
      <c r="GIM39" s="10"/>
      <c r="GIN39" s="10"/>
      <c r="GIO39" s="10"/>
      <c r="GIP39" s="10"/>
      <c r="GIQ39" s="10"/>
      <c r="GIR39" s="10"/>
      <c r="GIS39" s="10"/>
      <c r="GIT39" s="10"/>
      <c r="GIU39" s="10"/>
      <c r="GIV39" s="10"/>
      <c r="GIW39" s="10"/>
      <c r="GIX39" s="10"/>
      <c r="GIY39" s="10"/>
      <c r="GIZ39" s="10"/>
      <c r="GJA39" s="10"/>
      <c r="GJB39" s="10"/>
      <c r="GJC39" s="10"/>
      <c r="GJD39" s="10"/>
      <c r="GJE39" s="10"/>
      <c r="GJF39" s="10"/>
      <c r="GJG39" s="10"/>
      <c r="GJH39" s="10"/>
      <c r="GJI39" s="10"/>
      <c r="GJJ39" s="10"/>
      <c r="GJK39" s="10"/>
      <c r="GJL39" s="10"/>
      <c r="GJM39" s="10"/>
      <c r="GJN39" s="10"/>
      <c r="GJO39" s="10"/>
      <c r="GJP39" s="10"/>
      <c r="GJQ39" s="10"/>
      <c r="GJR39" s="10"/>
      <c r="GJS39" s="10"/>
      <c r="GJT39" s="10"/>
      <c r="GJU39" s="10"/>
      <c r="GJV39" s="10"/>
      <c r="GJW39" s="10"/>
      <c r="GJX39" s="10"/>
      <c r="GJY39" s="10"/>
      <c r="GJZ39" s="10"/>
      <c r="GKA39" s="10"/>
      <c r="GKB39" s="10"/>
      <c r="GKC39" s="10"/>
      <c r="GKD39" s="10"/>
      <c r="GKE39" s="10"/>
      <c r="GKF39" s="10"/>
      <c r="GKG39" s="10"/>
      <c r="GKH39" s="10"/>
      <c r="GKI39" s="10"/>
      <c r="GKJ39" s="10"/>
      <c r="GKK39" s="10"/>
      <c r="GKL39" s="10"/>
      <c r="GKM39" s="10"/>
      <c r="GKN39" s="10"/>
      <c r="GKO39" s="10"/>
      <c r="GKP39" s="10"/>
      <c r="GKQ39" s="10"/>
      <c r="GKR39" s="10"/>
      <c r="GKS39" s="10"/>
      <c r="GKT39" s="10"/>
      <c r="GKU39" s="10"/>
      <c r="GKV39" s="10"/>
      <c r="GKW39" s="10"/>
      <c r="GKX39" s="10"/>
      <c r="GKY39" s="10"/>
      <c r="GKZ39" s="10"/>
      <c r="GLA39" s="10"/>
      <c r="GLB39" s="10"/>
      <c r="GLC39" s="10"/>
      <c r="GLD39" s="10"/>
      <c r="GLE39" s="10"/>
      <c r="GLF39" s="10"/>
      <c r="GLG39" s="10"/>
      <c r="GLH39" s="10"/>
      <c r="GLI39" s="10"/>
      <c r="GLJ39" s="10"/>
      <c r="GLK39" s="10"/>
      <c r="GLL39" s="10"/>
      <c r="GLM39" s="10"/>
      <c r="GLN39" s="10"/>
      <c r="GLO39" s="10"/>
      <c r="GLP39" s="10"/>
      <c r="GLQ39" s="10"/>
      <c r="GLR39" s="10"/>
      <c r="GLS39" s="10"/>
      <c r="GLT39" s="10"/>
      <c r="GLU39" s="10"/>
      <c r="GLV39" s="10"/>
      <c r="GLW39" s="10"/>
      <c r="GLX39" s="10"/>
      <c r="GLY39" s="10"/>
      <c r="GLZ39" s="10"/>
      <c r="GMA39" s="10"/>
      <c r="GMB39" s="10"/>
      <c r="GMC39" s="10"/>
      <c r="GMD39" s="10"/>
      <c r="GME39" s="10"/>
      <c r="GMF39" s="10"/>
      <c r="GMG39" s="10"/>
      <c r="GMH39" s="10"/>
      <c r="GMI39" s="10"/>
      <c r="GMJ39" s="10"/>
      <c r="GMK39" s="10"/>
      <c r="GML39" s="10"/>
      <c r="GMM39" s="10"/>
      <c r="GMN39" s="10"/>
      <c r="GMO39" s="10"/>
      <c r="GMP39" s="10"/>
      <c r="GMQ39" s="10"/>
      <c r="GMR39" s="10"/>
      <c r="GMS39" s="10"/>
      <c r="GMT39" s="10"/>
      <c r="GMU39" s="10"/>
      <c r="GMV39" s="10"/>
      <c r="GMW39" s="10"/>
      <c r="GMX39" s="10"/>
      <c r="GMY39" s="10"/>
      <c r="GMZ39" s="10"/>
      <c r="GNA39" s="10"/>
      <c r="GNB39" s="10"/>
      <c r="GNC39" s="10"/>
      <c r="GND39" s="10"/>
      <c r="GNE39" s="10"/>
      <c r="GNF39" s="10"/>
      <c r="GNG39" s="10"/>
      <c r="GNH39" s="10"/>
      <c r="GNI39" s="10"/>
      <c r="GNJ39" s="10"/>
      <c r="GNK39" s="10"/>
      <c r="GNL39" s="10"/>
      <c r="GNM39" s="10"/>
      <c r="GNN39" s="10"/>
      <c r="GNO39" s="10"/>
      <c r="GNP39" s="10"/>
      <c r="GNQ39" s="10"/>
      <c r="GNR39" s="10"/>
      <c r="GNS39" s="10"/>
      <c r="GNT39" s="10"/>
      <c r="GNU39" s="10"/>
      <c r="GNV39" s="10"/>
      <c r="GNW39" s="10"/>
      <c r="GNX39" s="10"/>
      <c r="GNY39" s="10"/>
      <c r="GNZ39" s="10"/>
      <c r="GOA39" s="10"/>
      <c r="GOB39" s="10"/>
      <c r="GOC39" s="10"/>
      <c r="GOD39" s="10"/>
      <c r="GOE39" s="10"/>
      <c r="GOF39" s="10"/>
      <c r="GOG39" s="10"/>
      <c r="GOH39" s="10"/>
      <c r="GOI39" s="10"/>
      <c r="GOJ39" s="10"/>
      <c r="GOK39" s="10"/>
      <c r="GOL39" s="10"/>
      <c r="GOM39" s="10"/>
      <c r="GON39" s="10"/>
      <c r="GOO39" s="10"/>
      <c r="GOP39" s="10"/>
      <c r="GOQ39" s="10"/>
      <c r="GOR39" s="10"/>
      <c r="GOS39" s="10"/>
      <c r="GOT39" s="10"/>
      <c r="GOU39" s="10"/>
      <c r="GOV39" s="10"/>
      <c r="GOW39" s="10"/>
      <c r="GOX39" s="10"/>
      <c r="GOY39" s="10"/>
      <c r="GOZ39" s="10"/>
      <c r="GPA39" s="10"/>
      <c r="GPB39" s="10"/>
      <c r="GPC39" s="10"/>
      <c r="GPD39" s="10"/>
      <c r="GPE39" s="10"/>
      <c r="GPF39" s="10"/>
      <c r="GPG39" s="10"/>
      <c r="GPH39" s="10"/>
      <c r="GPI39" s="10"/>
      <c r="GPJ39" s="10"/>
      <c r="GPK39" s="10"/>
      <c r="GPL39" s="10"/>
      <c r="GPM39" s="10"/>
      <c r="GPN39" s="10"/>
      <c r="GPO39" s="10"/>
      <c r="GPP39" s="10"/>
      <c r="GPQ39" s="10"/>
      <c r="GPR39" s="10"/>
      <c r="GPS39" s="10"/>
      <c r="GPT39" s="10"/>
      <c r="GPU39" s="10"/>
      <c r="GPV39" s="10"/>
      <c r="GPW39" s="10"/>
      <c r="GPX39" s="10"/>
      <c r="GPY39" s="10"/>
      <c r="GPZ39" s="10"/>
      <c r="GQA39" s="10"/>
      <c r="GQB39" s="10"/>
      <c r="GQC39" s="10"/>
      <c r="GQD39" s="10"/>
      <c r="GQE39" s="10"/>
      <c r="GQF39" s="10"/>
      <c r="GQG39" s="10"/>
      <c r="GQH39" s="10"/>
      <c r="GQI39" s="10"/>
      <c r="GQJ39" s="10"/>
      <c r="GQK39" s="10"/>
      <c r="GQL39" s="10"/>
      <c r="GQM39" s="10"/>
      <c r="GQN39" s="10"/>
      <c r="GQO39" s="10"/>
      <c r="GQP39" s="10"/>
      <c r="GQQ39" s="10"/>
      <c r="GQR39" s="10"/>
      <c r="GQS39" s="10"/>
      <c r="GQT39" s="10"/>
      <c r="GQU39" s="10"/>
      <c r="GQV39" s="10"/>
      <c r="GQW39" s="10"/>
      <c r="GQX39" s="10"/>
      <c r="GQY39" s="10"/>
      <c r="GQZ39" s="10"/>
      <c r="GRA39" s="10"/>
      <c r="GRB39" s="10"/>
      <c r="GRC39" s="10"/>
      <c r="GRD39" s="10"/>
      <c r="GRE39" s="10"/>
      <c r="GRF39" s="10"/>
      <c r="GRG39" s="10"/>
      <c r="GRH39" s="10"/>
      <c r="GRI39" s="10"/>
      <c r="GRJ39" s="10"/>
      <c r="GRK39" s="10"/>
      <c r="GRL39" s="10"/>
      <c r="GRM39" s="10"/>
      <c r="GRN39" s="10"/>
      <c r="GRO39" s="10"/>
      <c r="GRP39" s="10"/>
      <c r="GRQ39" s="10"/>
      <c r="GRR39" s="10"/>
      <c r="GRS39" s="10"/>
      <c r="GRT39" s="10"/>
      <c r="GRU39" s="10"/>
      <c r="GRV39" s="10"/>
      <c r="GRW39" s="10"/>
      <c r="GRX39" s="10"/>
      <c r="GRY39" s="10"/>
      <c r="GRZ39" s="10"/>
      <c r="GSA39" s="10"/>
      <c r="GSB39" s="10"/>
      <c r="GSC39" s="10"/>
      <c r="GSD39" s="10"/>
      <c r="GSE39" s="10"/>
      <c r="GSF39" s="10"/>
      <c r="GSG39" s="10"/>
      <c r="GSH39" s="10"/>
      <c r="GSI39" s="10"/>
      <c r="GSJ39" s="10"/>
      <c r="GSK39" s="10"/>
      <c r="GSL39" s="10"/>
      <c r="GSM39" s="10"/>
      <c r="GSN39" s="10"/>
      <c r="GSO39" s="10"/>
      <c r="GSP39" s="10"/>
      <c r="GSQ39" s="10"/>
      <c r="GSR39" s="10"/>
      <c r="GSS39" s="10"/>
      <c r="GST39" s="10"/>
      <c r="GSU39" s="10"/>
      <c r="GSV39" s="10"/>
      <c r="GSW39" s="10"/>
      <c r="GSX39" s="10"/>
      <c r="GSY39" s="10"/>
      <c r="GSZ39" s="10"/>
      <c r="GTA39" s="10"/>
      <c r="GTB39" s="10"/>
      <c r="GTC39" s="10"/>
      <c r="GTD39" s="10"/>
      <c r="GTE39" s="10"/>
      <c r="GTF39" s="10"/>
      <c r="GTG39" s="10"/>
      <c r="GTH39" s="10"/>
      <c r="GTI39" s="10"/>
      <c r="GTJ39" s="10"/>
      <c r="GTK39" s="10"/>
      <c r="GTL39" s="10"/>
      <c r="GTM39" s="10"/>
      <c r="GTN39" s="10"/>
      <c r="GTO39" s="10"/>
      <c r="GTP39" s="10"/>
      <c r="GTQ39" s="10"/>
      <c r="GTR39" s="10"/>
      <c r="GTS39" s="10"/>
      <c r="GTT39" s="10"/>
      <c r="GTU39" s="10"/>
      <c r="GTV39" s="10"/>
      <c r="GTW39" s="10"/>
      <c r="GTX39" s="10"/>
      <c r="GTY39" s="10"/>
      <c r="GTZ39" s="10"/>
      <c r="GUA39" s="10"/>
      <c r="GUB39" s="10"/>
      <c r="GUC39" s="10"/>
      <c r="GUD39" s="10"/>
      <c r="GUE39" s="10"/>
      <c r="GUF39" s="10"/>
      <c r="GUG39" s="10"/>
      <c r="GUH39" s="10"/>
      <c r="GUI39" s="10"/>
      <c r="GUJ39" s="10"/>
      <c r="GUK39" s="10"/>
      <c r="GUL39" s="10"/>
      <c r="GUM39" s="10"/>
      <c r="GUN39" s="10"/>
      <c r="GUO39" s="10"/>
      <c r="GUP39" s="10"/>
      <c r="GUQ39" s="10"/>
      <c r="GUR39" s="10"/>
      <c r="GUS39" s="10"/>
      <c r="GUT39" s="10"/>
      <c r="GUU39" s="10"/>
      <c r="GUV39" s="10"/>
      <c r="GUW39" s="10"/>
      <c r="GUX39" s="10"/>
      <c r="GUY39" s="10"/>
      <c r="GUZ39" s="10"/>
      <c r="GVA39" s="10"/>
      <c r="GVB39" s="10"/>
      <c r="GVC39" s="10"/>
      <c r="GVD39" s="10"/>
      <c r="GVE39" s="10"/>
      <c r="GVF39" s="10"/>
      <c r="GVG39" s="10"/>
      <c r="GVH39" s="10"/>
      <c r="GVI39" s="10"/>
      <c r="GVJ39" s="10"/>
      <c r="GVK39" s="10"/>
      <c r="GVL39" s="10"/>
      <c r="GVM39" s="10"/>
      <c r="GVN39" s="10"/>
      <c r="GVO39" s="10"/>
      <c r="GVP39" s="10"/>
      <c r="GVQ39" s="10"/>
      <c r="GVR39" s="10"/>
      <c r="GVS39" s="10"/>
      <c r="GVT39" s="10"/>
      <c r="GVU39" s="10"/>
      <c r="GVV39" s="10"/>
      <c r="GVW39" s="10"/>
      <c r="GVX39" s="10"/>
      <c r="GVY39" s="10"/>
      <c r="GVZ39" s="10"/>
      <c r="GWA39" s="10"/>
      <c r="GWB39" s="10"/>
      <c r="GWC39" s="10"/>
      <c r="GWD39" s="10"/>
      <c r="GWE39" s="10"/>
      <c r="GWF39" s="10"/>
      <c r="GWG39" s="10"/>
      <c r="GWH39" s="10"/>
      <c r="GWI39" s="10"/>
      <c r="GWJ39" s="10"/>
      <c r="GWK39" s="10"/>
      <c r="GWL39" s="10"/>
      <c r="GWM39" s="10"/>
      <c r="GWN39" s="10"/>
      <c r="GWO39" s="10"/>
      <c r="GWP39" s="10"/>
      <c r="GWQ39" s="10"/>
      <c r="GWR39" s="10"/>
      <c r="GWS39" s="10"/>
      <c r="GWT39" s="10"/>
      <c r="GWU39" s="10"/>
      <c r="GWV39" s="10"/>
      <c r="GWW39" s="10"/>
      <c r="GWX39" s="10"/>
      <c r="GWY39" s="10"/>
      <c r="GWZ39" s="10"/>
      <c r="GXA39" s="10"/>
      <c r="GXB39" s="10"/>
      <c r="GXC39" s="10"/>
      <c r="GXD39" s="10"/>
      <c r="GXE39" s="10"/>
      <c r="GXF39" s="10"/>
      <c r="GXG39" s="10"/>
      <c r="GXH39" s="10"/>
      <c r="GXI39" s="10"/>
      <c r="GXJ39" s="10"/>
      <c r="GXK39" s="10"/>
      <c r="GXL39" s="10"/>
      <c r="GXM39" s="10"/>
      <c r="GXN39" s="10"/>
      <c r="GXO39" s="10"/>
      <c r="GXP39" s="10"/>
      <c r="GXQ39" s="10"/>
      <c r="GXR39" s="10"/>
      <c r="GXS39" s="10"/>
      <c r="GXT39" s="10"/>
      <c r="GXU39" s="10"/>
      <c r="GXV39" s="10"/>
      <c r="GXW39" s="10"/>
      <c r="GXX39" s="10"/>
      <c r="GXY39" s="10"/>
      <c r="GXZ39" s="10"/>
      <c r="GYA39" s="10"/>
      <c r="GYB39" s="10"/>
      <c r="GYC39" s="10"/>
      <c r="GYD39" s="10"/>
      <c r="GYE39" s="10"/>
      <c r="GYF39" s="10"/>
      <c r="GYG39" s="10"/>
      <c r="GYH39" s="10"/>
      <c r="GYI39" s="10"/>
      <c r="GYJ39" s="10"/>
      <c r="GYK39" s="10"/>
      <c r="GYL39" s="10"/>
      <c r="GYM39" s="10"/>
      <c r="GYN39" s="10"/>
      <c r="GYO39" s="10"/>
      <c r="GYP39" s="10"/>
      <c r="GYQ39" s="10"/>
      <c r="GYR39" s="10"/>
      <c r="GYS39" s="10"/>
      <c r="GYT39" s="10"/>
      <c r="GYU39" s="10"/>
      <c r="GYV39" s="10"/>
      <c r="GYW39" s="10"/>
      <c r="GYX39" s="10"/>
      <c r="GYY39" s="10"/>
      <c r="GYZ39" s="10"/>
      <c r="GZA39" s="10"/>
      <c r="GZB39" s="10"/>
      <c r="GZC39" s="10"/>
      <c r="GZD39" s="10"/>
      <c r="GZE39" s="10"/>
      <c r="GZF39" s="10"/>
      <c r="GZG39" s="10"/>
      <c r="GZH39" s="10"/>
      <c r="GZI39" s="10"/>
      <c r="GZJ39" s="10"/>
      <c r="GZK39" s="10"/>
      <c r="GZL39" s="10"/>
      <c r="GZM39" s="10"/>
      <c r="GZN39" s="10"/>
      <c r="GZO39" s="10"/>
      <c r="GZP39" s="10"/>
      <c r="GZQ39" s="10"/>
      <c r="GZR39" s="10"/>
      <c r="GZS39" s="10"/>
      <c r="GZT39" s="10"/>
      <c r="GZU39" s="10"/>
      <c r="GZV39" s="10"/>
      <c r="GZW39" s="10"/>
      <c r="GZX39" s="10"/>
      <c r="GZY39" s="10"/>
      <c r="GZZ39" s="10"/>
      <c r="HAA39" s="10"/>
      <c r="HAB39" s="10"/>
      <c r="HAC39" s="10"/>
      <c r="HAD39" s="10"/>
      <c r="HAE39" s="10"/>
      <c r="HAF39" s="10"/>
      <c r="HAG39" s="10"/>
      <c r="HAH39" s="10"/>
      <c r="HAI39" s="10"/>
      <c r="HAJ39" s="10"/>
      <c r="HAK39" s="10"/>
      <c r="HAL39" s="10"/>
      <c r="HAM39" s="10"/>
      <c r="HAN39" s="10"/>
      <c r="HAO39" s="10"/>
      <c r="HAP39" s="10"/>
      <c r="HAQ39" s="10"/>
      <c r="HAR39" s="10"/>
      <c r="HAS39" s="10"/>
      <c r="HAT39" s="10"/>
      <c r="HAU39" s="10"/>
      <c r="HAV39" s="10"/>
      <c r="HAW39" s="10"/>
      <c r="HAX39" s="10"/>
      <c r="HAY39" s="10"/>
      <c r="HAZ39" s="10"/>
      <c r="HBA39" s="10"/>
      <c r="HBB39" s="10"/>
      <c r="HBC39" s="10"/>
      <c r="HBD39" s="10"/>
      <c r="HBE39" s="10"/>
      <c r="HBF39" s="10"/>
      <c r="HBG39" s="10"/>
      <c r="HBH39" s="10"/>
      <c r="HBI39" s="10"/>
      <c r="HBJ39" s="10"/>
      <c r="HBK39" s="10"/>
      <c r="HBL39" s="10"/>
      <c r="HBM39" s="10"/>
      <c r="HBN39" s="10"/>
      <c r="HBO39" s="10"/>
      <c r="HBP39" s="10"/>
      <c r="HBQ39" s="10"/>
      <c r="HBR39" s="10"/>
      <c r="HBS39" s="10"/>
      <c r="HBT39" s="10"/>
      <c r="HBU39" s="10"/>
      <c r="HBV39" s="10"/>
      <c r="HBW39" s="10"/>
      <c r="HBX39" s="10"/>
      <c r="HBY39" s="10"/>
      <c r="HBZ39" s="10"/>
      <c r="HCA39" s="10"/>
      <c r="HCB39" s="10"/>
      <c r="HCC39" s="10"/>
      <c r="HCD39" s="10"/>
      <c r="HCE39" s="10"/>
      <c r="HCF39" s="10"/>
      <c r="HCG39" s="10"/>
      <c r="HCH39" s="10"/>
      <c r="HCI39" s="10"/>
      <c r="HCJ39" s="10"/>
      <c r="HCK39" s="10"/>
      <c r="HCL39" s="10"/>
      <c r="HCM39" s="10"/>
      <c r="HCN39" s="10"/>
      <c r="HCO39" s="10"/>
      <c r="HCP39" s="10"/>
      <c r="HCQ39" s="10"/>
      <c r="HCR39" s="10"/>
      <c r="HCS39" s="10"/>
      <c r="HCT39" s="10"/>
      <c r="HCU39" s="10"/>
      <c r="HCV39" s="10"/>
      <c r="HCW39" s="10"/>
      <c r="HCX39" s="10"/>
      <c r="HCY39" s="10"/>
      <c r="HCZ39" s="10"/>
      <c r="HDA39" s="10"/>
      <c r="HDB39" s="10"/>
      <c r="HDC39" s="10"/>
      <c r="HDD39" s="10"/>
      <c r="HDE39" s="10"/>
      <c r="HDF39" s="10"/>
      <c r="HDG39" s="10"/>
      <c r="HDH39" s="10"/>
      <c r="HDI39" s="10"/>
      <c r="HDJ39" s="10"/>
      <c r="HDK39" s="10"/>
      <c r="HDL39" s="10"/>
      <c r="HDM39" s="10"/>
      <c r="HDN39" s="10"/>
      <c r="HDO39" s="10"/>
      <c r="HDP39" s="10"/>
      <c r="HDQ39" s="10"/>
      <c r="HDR39" s="10"/>
      <c r="HDS39" s="10"/>
      <c r="HDT39" s="10"/>
      <c r="HDU39" s="10"/>
      <c r="HDV39" s="10"/>
      <c r="HDW39" s="10"/>
      <c r="HDX39" s="10"/>
      <c r="HDY39" s="10"/>
      <c r="HDZ39" s="10"/>
      <c r="HEA39" s="10"/>
      <c r="HEB39" s="10"/>
      <c r="HEC39" s="10"/>
      <c r="HED39" s="10"/>
      <c r="HEE39" s="10"/>
      <c r="HEF39" s="10"/>
      <c r="HEG39" s="10"/>
      <c r="HEH39" s="10"/>
      <c r="HEI39" s="10"/>
      <c r="HEJ39" s="10"/>
      <c r="HEK39" s="10"/>
      <c r="HEL39" s="10"/>
      <c r="HEM39" s="10"/>
      <c r="HEN39" s="10"/>
      <c r="HEO39" s="10"/>
      <c r="HEP39" s="10"/>
      <c r="HEQ39" s="10"/>
      <c r="HER39" s="10"/>
      <c r="HES39" s="10"/>
      <c r="HET39" s="10"/>
      <c r="HEU39" s="10"/>
      <c r="HEV39" s="10"/>
      <c r="HEW39" s="10"/>
      <c r="HEX39" s="10"/>
      <c r="HEY39" s="10"/>
      <c r="HEZ39" s="10"/>
      <c r="HFA39" s="10"/>
      <c r="HFB39" s="10"/>
      <c r="HFC39" s="10"/>
      <c r="HFD39" s="10"/>
      <c r="HFE39" s="10"/>
      <c r="HFF39" s="10"/>
      <c r="HFG39" s="10"/>
      <c r="HFH39" s="10"/>
      <c r="HFI39" s="10"/>
      <c r="HFJ39" s="10"/>
      <c r="HFK39" s="10"/>
      <c r="HFL39" s="10"/>
      <c r="HFM39" s="10"/>
      <c r="HFN39" s="10"/>
      <c r="HFO39" s="10"/>
      <c r="HFP39" s="10"/>
      <c r="HFQ39" s="10"/>
      <c r="HFR39" s="10"/>
      <c r="HFS39" s="10"/>
      <c r="HFT39" s="10"/>
      <c r="HFU39" s="10"/>
      <c r="HFV39" s="10"/>
      <c r="HFW39" s="10"/>
      <c r="HFX39" s="10"/>
      <c r="HFY39" s="10"/>
      <c r="HFZ39" s="10"/>
      <c r="HGA39" s="10"/>
      <c r="HGB39" s="10"/>
      <c r="HGC39" s="10"/>
      <c r="HGD39" s="10"/>
      <c r="HGE39" s="10"/>
      <c r="HGF39" s="10"/>
      <c r="HGG39" s="10"/>
      <c r="HGH39" s="10"/>
      <c r="HGI39" s="10"/>
      <c r="HGJ39" s="10"/>
      <c r="HGK39" s="10"/>
      <c r="HGL39" s="10"/>
      <c r="HGM39" s="10"/>
      <c r="HGN39" s="10"/>
      <c r="HGO39" s="10"/>
      <c r="HGP39" s="10"/>
      <c r="HGQ39" s="10"/>
      <c r="HGR39" s="10"/>
      <c r="HGS39" s="10"/>
      <c r="HGT39" s="10"/>
      <c r="HGU39" s="10"/>
      <c r="HGV39" s="10"/>
      <c r="HGW39" s="10"/>
      <c r="HGX39" s="10"/>
      <c r="HGY39" s="10"/>
      <c r="HGZ39" s="10"/>
      <c r="HHA39" s="10"/>
      <c r="HHB39" s="10"/>
      <c r="HHC39" s="10"/>
      <c r="HHD39" s="10"/>
      <c r="HHE39" s="10"/>
      <c r="HHF39" s="10"/>
      <c r="HHG39" s="10"/>
      <c r="HHH39" s="10"/>
      <c r="HHI39" s="10"/>
      <c r="HHJ39" s="10"/>
      <c r="HHK39" s="10"/>
      <c r="HHL39" s="10"/>
      <c r="HHM39" s="10"/>
      <c r="HHN39" s="10"/>
      <c r="HHO39" s="10"/>
      <c r="HHP39" s="10"/>
      <c r="HHQ39" s="10"/>
      <c r="HHR39" s="10"/>
      <c r="HHS39" s="10"/>
      <c r="HHT39" s="10"/>
      <c r="HHU39" s="10"/>
      <c r="HHV39" s="10"/>
      <c r="HHW39" s="10"/>
      <c r="HHX39" s="10"/>
      <c r="HHY39" s="10"/>
      <c r="HHZ39" s="10"/>
      <c r="HIA39" s="10"/>
      <c r="HIB39" s="10"/>
      <c r="HIC39" s="10"/>
      <c r="HID39" s="10"/>
      <c r="HIE39" s="10"/>
      <c r="HIF39" s="10"/>
      <c r="HIG39" s="10"/>
      <c r="HIH39" s="10"/>
      <c r="HII39" s="10"/>
      <c r="HIJ39" s="10"/>
      <c r="HIK39" s="10"/>
      <c r="HIL39" s="10"/>
      <c r="HIM39" s="10"/>
      <c r="HIN39" s="10"/>
      <c r="HIO39" s="10"/>
      <c r="HIP39" s="10"/>
      <c r="HIQ39" s="10"/>
      <c r="HIR39" s="10"/>
      <c r="HIS39" s="10"/>
      <c r="HIT39" s="10"/>
      <c r="HIU39" s="10"/>
      <c r="HIV39" s="10"/>
      <c r="HIW39" s="10"/>
      <c r="HIX39" s="10"/>
      <c r="HIY39" s="10"/>
      <c r="HIZ39" s="10"/>
      <c r="HJA39" s="10"/>
      <c r="HJB39" s="10"/>
      <c r="HJC39" s="10"/>
      <c r="HJD39" s="10"/>
      <c r="HJE39" s="10"/>
      <c r="HJF39" s="10"/>
      <c r="HJG39" s="10"/>
      <c r="HJH39" s="10"/>
      <c r="HJI39" s="10"/>
      <c r="HJJ39" s="10"/>
      <c r="HJK39" s="10"/>
      <c r="HJL39" s="10"/>
      <c r="HJM39" s="10"/>
      <c r="HJN39" s="10"/>
      <c r="HJO39" s="10"/>
      <c r="HJP39" s="10"/>
      <c r="HJQ39" s="10"/>
      <c r="HJR39" s="10"/>
      <c r="HJS39" s="10"/>
      <c r="HJT39" s="10"/>
      <c r="HJU39" s="10"/>
      <c r="HJV39" s="10"/>
      <c r="HJW39" s="10"/>
      <c r="HJX39" s="10"/>
      <c r="HJY39" s="10"/>
      <c r="HJZ39" s="10"/>
      <c r="HKA39" s="10"/>
      <c r="HKB39" s="10"/>
      <c r="HKC39" s="10"/>
      <c r="HKD39" s="10"/>
      <c r="HKE39" s="10"/>
      <c r="HKF39" s="10"/>
      <c r="HKG39" s="10"/>
      <c r="HKH39" s="10"/>
      <c r="HKI39" s="10"/>
      <c r="HKJ39" s="10"/>
      <c r="HKK39" s="10"/>
      <c r="HKL39" s="10"/>
      <c r="HKM39" s="10"/>
      <c r="HKN39" s="10"/>
      <c r="HKO39" s="10"/>
      <c r="HKP39" s="10"/>
      <c r="HKQ39" s="10"/>
      <c r="HKR39" s="10"/>
      <c r="HKS39" s="10"/>
      <c r="HKT39" s="10"/>
      <c r="HKU39" s="10"/>
      <c r="HKV39" s="10"/>
      <c r="HKW39" s="10"/>
      <c r="HKX39" s="10"/>
      <c r="HKY39" s="10"/>
      <c r="HKZ39" s="10"/>
      <c r="HLA39" s="10"/>
      <c r="HLB39" s="10"/>
      <c r="HLC39" s="10"/>
      <c r="HLD39" s="10"/>
      <c r="HLE39" s="10"/>
      <c r="HLF39" s="10"/>
      <c r="HLG39" s="10"/>
      <c r="HLH39" s="10"/>
      <c r="HLI39" s="10"/>
      <c r="HLJ39" s="10"/>
      <c r="HLK39" s="10"/>
      <c r="HLL39" s="10"/>
      <c r="HLM39" s="10"/>
      <c r="HLN39" s="10"/>
      <c r="HLO39" s="10"/>
      <c r="HLP39" s="10"/>
      <c r="HLQ39" s="10"/>
      <c r="HLR39" s="10"/>
      <c r="HLS39" s="10"/>
      <c r="HLT39" s="10"/>
      <c r="HLU39" s="10"/>
      <c r="HLV39" s="10"/>
      <c r="HLW39" s="10"/>
      <c r="HLX39" s="10"/>
      <c r="HLY39" s="10"/>
      <c r="HLZ39" s="10"/>
      <c r="HMA39" s="10"/>
      <c r="HMB39" s="10"/>
      <c r="HMC39" s="10"/>
      <c r="HMD39" s="10"/>
      <c r="HME39" s="10"/>
      <c r="HMF39" s="10"/>
      <c r="HMG39" s="10"/>
      <c r="HMH39" s="10"/>
      <c r="HMI39" s="10"/>
      <c r="HMJ39" s="10"/>
      <c r="HMK39" s="10"/>
      <c r="HML39" s="10"/>
      <c r="HMM39" s="10"/>
      <c r="HMN39" s="10"/>
      <c r="HMO39" s="10"/>
      <c r="HMP39" s="10"/>
      <c r="HMQ39" s="10"/>
      <c r="HMR39" s="10"/>
      <c r="HMS39" s="10"/>
      <c r="HMT39" s="10"/>
      <c r="HMU39" s="10"/>
      <c r="HMV39" s="10"/>
      <c r="HMW39" s="10"/>
      <c r="HMX39" s="10"/>
      <c r="HMY39" s="10"/>
      <c r="HMZ39" s="10"/>
      <c r="HNA39" s="10"/>
      <c r="HNB39" s="10"/>
      <c r="HNC39" s="10"/>
      <c r="HND39" s="10"/>
      <c r="HNE39" s="10"/>
      <c r="HNF39" s="10"/>
      <c r="HNG39" s="10"/>
      <c r="HNH39" s="10"/>
      <c r="HNI39" s="10"/>
      <c r="HNJ39" s="10"/>
      <c r="HNK39" s="10"/>
      <c r="HNL39" s="10"/>
      <c r="HNM39" s="10"/>
      <c r="HNN39" s="10"/>
      <c r="HNO39" s="10"/>
      <c r="HNP39" s="10"/>
      <c r="HNQ39" s="10"/>
      <c r="HNR39" s="10"/>
      <c r="HNS39" s="10"/>
      <c r="HNT39" s="10"/>
      <c r="HNU39" s="10"/>
      <c r="HNV39" s="10"/>
      <c r="HNW39" s="10"/>
      <c r="HNX39" s="10"/>
      <c r="HNY39" s="10"/>
      <c r="HNZ39" s="10"/>
      <c r="HOA39" s="10"/>
      <c r="HOB39" s="10"/>
      <c r="HOC39" s="10"/>
      <c r="HOD39" s="10"/>
      <c r="HOE39" s="10"/>
      <c r="HOF39" s="10"/>
      <c r="HOG39" s="10"/>
      <c r="HOH39" s="10"/>
      <c r="HOI39" s="10"/>
      <c r="HOJ39" s="10"/>
      <c r="HOK39" s="10"/>
      <c r="HOL39" s="10"/>
      <c r="HOM39" s="10"/>
      <c r="HON39" s="10"/>
      <c r="HOO39" s="10"/>
      <c r="HOP39" s="10"/>
      <c r="HOQ39" s="10"/>
      <c r="HOR39" s="10"/>
      <c r="HOS39" s="10"/>
      <c r="HOT39" s="10"/>
      <c r="HOU39" s="10"/>
      <c r="HOV39" s="10"/>
      <c r="HOW39" s="10"/>
      <c r="HOX39" s="10"/>
      <c r="HOY39" s="10"/>
      <c r="HOZ39" s="10"/>
      <c r="HPA39" s="10"/>
      <c r="HPB39" s="10"/>
      <c r="HPC39" s="10"/>
      <c r="HPD39" s="10"/>
      <c r="HPE39" s="10"/>
      <c r="HPF39" s="10"/>
      <c r="HPG39" s="10"/>
      <c r="HPH39" s="10"/>
      <c r="HPI39" s="10"/>
      <c r="HPJ39" s="10"/>
      <c r="HPK39" s="10"/>
      <c r="HPL39" s="10"/>
      <c r="HPM39" s="10"/>
      <c r="HPN39" s="10"/>
      <c r="HPO39" s="10"/>
      <c r="HPP39" s="10"/>
      <c r="HPQ39" s="10"/>
      <c r="HPR39" s="10"/>
      <c r="HPS39" s="10"/>
      <c r="HPT39" s="10"/>
      <c r="HPU39" s="10"/>
      <c r="HPV39" s="10"/>
      <c r="HPW39" s="10"/>
      <c r="HPX39" s="10"/>
      <c r="HPY39" s="10"/>
      <c r="HPZ39" s="10"/>
      <c r="HQA39" s="10"/>
      <c r="HQB39" s="10"/>
      <c r="HQC39" s="10"/>
      <c r="HQD39" s="10"/>
      <c r="HQE39" s="10"/>
      <c r="HQF39" s="10"/>
      <c r="HQG39" s="10"/>
      <c r="HQH39" s="10"/>
      <c r="HQI39" s="10"/>
      <c r="HQJ39" s="10"/>
      <c r="HQK39" s="10"/>
      <c r="HQL39" s="10"/>
      <c r="HQM39" s="10"/>
      <c r="HQN39" s="10"/>
      <c r="HQO39" s="10"/>
      <c r="HQP39" s="10"/>
      <c r="HQQ39" s="10"/>
      <c r="HQR39" s="10"/>
      <c r="HQS39" s="10"/>
      <c r="HQT39" s="10"/>
      <c r="HQU39" s="10"/>
      <c r="HQV39" s="10"/>
      <c r="HQW39" s="10"/>
      <c r="HQX39" s="10"/>
      <c r="HQY39" s="10"/>
      <c r="HQZ39" s="10"/>
      <c r="HRA39" s="10"/>
      <c r="HRB39" s="10"/>
      <c r="HRC39" s="10"/>
      <c r="HRD39" s="10"/>
      <c r="HRE39" s="10"/>
      <c r="HRF39" s="10"/>
      <c r="HRG39" s="10"/>
      <c r="HRH39" s="10"/>
      <c r="HRI39" s="10"/>
      <c r="HRJ39" s="10"/>
      <c r="HRK39" s="10"/>
      <c r="HRL39" s="10"/>
      <c r="HRM39" s="10"/>
      <c r="HRN39" s="10"/>
      <c r="HRO39" s="10"/>
      <c r="HRP39" s="10"/>
      <c r="HRQ39" s="10"/>
      <c r="HRR39" s="10"/>
      <c r="HRS39" s="10"/>
      <c r="HRT39" s="10"/>
      <c r="HRU39" s="10"/>
      <c r="HRV39" s="10"/>
      <c r="HRW39" s="10"/>
      <c r="HRX39" s="10"/>
      <c r="HRY39" s="10"/>
      <c r="HRZ39" s="10"/>
      <c r="HSA39" s="10"/>
      <c r="HSB39" s="10"/>
      <c r="HSC39" s="10"/>
      <c r="HSD39" s="10"/>
      <c r="HSE39" s="10"/>
      <c r="HSF39" s="10"/>
      <c r="HSG39" s="10"/>
      <c r="HSH39" s="10"/>
      <c r="HSI39" s="10"/>
      <c r="HSJ39" s="10"/>
      <c r="HSK39" s="10"/>
      <c r="HSL39" s="10"/>
      <c r="HSM39" s="10"/>
      <c r="HSN39" s="10"/>
      <c r="HSO39" s="10"/>
      <c r="HSP39" s="10"/>
      <c r="HSQ39" s="10"/>
      <c r="HSR39" s="10"/>
      <c r="HSS39" s="10"/>
      <c r="HST39" s="10"/>
      <c r="HSU39" s="10"/>
      <c r="HSV39" s="10"/>
      <c r="HSW39" s="10"/>
      <c r="HSX39" s="10"/>
      <c r="HSY39" s="10"/>
      <c r="HSZ39" s="10"/>
      <c r="HTA39" s="10"/>
      <c r="HTB39" s="10"/>
      <c r="HTC39" s="10"/>
      <c r="HTD39" s="10"/>
      <c r="HTE39" s="10"/>
      <c r="HTF39" s="10"/>
      <c r="HTG39" s="10"/>
      <c r="HTH39" s="10"/>
      <c r="HTI39" s="10"/>
      <c r="HTJ39" s="10"/>
      <c r="HTK39" s="10"/>
      <c r="HTL39" s="10"/>
      <c r="HTM39" s="10"/>
      <c r="HTN39" s="10"/>
      <c r="HTO39" s="10"/>
      <c r="HTP39" s="10"/>
      <c r="HTQ39" s="10"/>
      <c r="HTR39" s="10"/>
      <c r="HTS39" s="10"/>
      <c r="HTT39" s="10"/>
      <c r="HTU39" s="10"/>
      <c r="HTV39" s="10"/>
      <c r="HTW39" s="10"/>
      <c r="HTX39" s="10"/>
      <c r="HTY39" s="10"/>
      <c r="HTZ39" s="10"/>
      <c r="HUA39" s="10"/>
      <c r="HUB39" s="10"/>
      <c r="HUC39" s="10"/>
      <c r="HUD39" s="10"/>
      <c r="HUE39" s="10"/>
      <c r="HUF39" s="10"/>
      <c r="HUG39" s="10"/>
      <c r="HUH39" s="10"/>
      <c r="HUI39" s="10"/>
      <c r="HUJ39" s="10"/>
      <c r="HUK39" s="10"/>
      <c r="HUL39" s="10"/>
      <c r="HUM39" s="10"/>
      <c r="HUN39" s="10"/>
      <c r="HUO39" s="10"/>
      <c r="HUP39" s="10"/>
      <c r="HUQ39" s="10"/>
      <c r="HUR39" s="10"/>
      <c r="HUS39" s="10"/>
      <c r="HUT39" s="10"/>
      <c r="HUU39" s="10"/>
      <c r="HUV39" s="10"/>
      <c r="HUW39" s="10"/>
      <c r="HUX39" s="10"/>
      <c r="HUY39" s="10"/>
      <c r="HUZ39" s="10"/>
      <c r="HVA39" s="10"/>
      <c r="HVB39" s="10"/>
      <c r="HVC39" s="10"/>
      <c r="HVD39" s="10"/>
      <c r="HVE39" s="10"/>
      <c r="HVF39" s="10"/>
      <c r="HVG39" s="10"/>
      <c r="HVH39" s="10"/>
      <c r="HVI39" s="10"/>
      <c r="HVJ39" s="10"/>
      <c r="HVK39" s="10"/>
      <c r="HVL39" s="10"/>
      <c r="HVM39" s="10"/>
      <c r="HVN39" s="10"/>
      <c r="HVO39" s="10"/>
      <c r="HVP39" s="10"/>
      <c r="HVQ39" s="10"/>
      <c r="HVR39" s="10"/>
      <c r="HVS39" s="10"/>
      <c r="HVT39" s="10"/>
      <c r="HVU39" s="10"/>
      <c r="HVV39" s="10"/>
      <c r="HVW39" s="10"/>
      <c r="HVX39" s="10"/>
      <c r="HVY39" s="10"/>
      <c r="HVZ39" s="10"/>
      <c r="HWA39" s="10"/>
      <c r="HWB39" s="10"/>
      <c r="HWC39" s="10"/>
      <c r="HWD39" s="10"/>
      <c r="HWE39" s="10"/>
      <c r="HWF39" s="10"/>
      <c r="HWG39" s="10"/>
      <c r="HWH39" s="10"/>
      <c r="HWI39" s="10"/>
      <c r="HWJ39" s="10"/>
      <c r="HWK39" s="10"/>
      <c r="HWL39" s="10"/>
      <c r="HWM39" s="10"/>
      <c r="HWN39" s="10"/>
      <c r="HWO39" s="10"/>
      <c r="HWP39" s="10"/>
      <c r="HWQ39" s="10"/>
      <c r="HWR39" s="10"/>
      <c r="HWS39" s="10"/>
      <c r="HWT39" s="10"/>
      <c r="HWU39" s="10"/>
      <c r="HWV39" s="10"/>
      <c r="HWW39" s="10"/>
      <c r="HWX39" s="10"/>
      <c r="HWY39" s="10"/>
      <c r="HWZ39" s="10"/>
      <c r="HXA39" s="10"/>
      <c r="HXB39" s="10"/>
      <c r="HXC39" s="10"/>
      <c r="HXD39" s="10"/>
      <c r="HXE39" s="10"/>
      <c r="HXF39" s="10"/>
      <c r="HXG39" s="10"/>
      <c r="HXH39" s="10"/>
      <c r="HXI39" s="10"/>
      <c r="HXJ39" s="10"/>
      <c r="HXK39" s="10"/>
      <c r="HXL39" s="10"/>
      <c r="HXM39" s="10"/>
      <c r="HXN39" s="10"/>
      <c r="HXO39" s="10"/>
      <c r="HXP39" s="10"/>
      <c r="HXQ39" s="10"/>
      <c r="HXR39" s="10"/>
      <c r="HXS39" s="10"/>
      <c r="HXT39" s="10"/>
      <c r="HXU39" s="10"/>
      <c r="HXV39" s="10"/>
      <c r="HXW39" s="10"/>
      <c r="HXX39" s="10"/>
      <c r="HXY39" s="10"/>
      <c r="HXZ39" s="10"/>
      <c r="HYA39" s="10"/>
      <c r="HYB39" s="10"/>
      <c r="HYC39" s="10"/>
      <c r="HYD39" s="10"/>
      <c r="HYE39" s="10"/>
      <c r="HYF39" s="10"/>
      <c r="HYG39" s="10"/>
      <c r="HYH39" s="10"/>
      <c r="HYI39" s="10"/>
      <c r="HYJ39" s="10"/>
      <c r="HYK39" s="10"/>
      <c r="HYL39" s="10"/>
      <c r="HYM39" s="10"/>
      <c r="HYN39" s="10"/>
      <c r="HYO39" s="10"/>
      <c r="HYP39" s="10"/>
      <c r="HYQ39" s="10"/>
      <c r="HYR39" s="10"/>
      <c r="HYS39" s="10"/>
      <c r="HYT39" s="10"/>
      <c r="HYU39" s="10"/>
      <c r="HYV39" s="10"/>
      <c r="HYW39" s="10"/>
      <c r="HYX39" s="10"/>
      <c r="HYY39" s="10"/>
      <c r="HYZ39" s="10"/>
      <c r="HZA39" s="10"/>
      <c r="HZB39" s="10"/>
      <c r="HZC39" s="10"/>
      <c r="HZD39" s="10"/>
      <c r="HZE39" s="10"/>
      <c r="HZF39" s="10"/>
      <c r="HZG39" s="10"/>
      <c r="HZH39" s="10"/>
      <c r="HZI39" s="10"/>
      <c r="HZJ39" s="10"/>
      <c r="HZK39" s="10"/>
      <c r="HZL39" s="10"/>
      <c r="HZM39" s="10"/>
      <c r="HZN39" s="10"/>
      <c r="HZO39" s="10"/>
      <c r="HZP39" s="10"/>
      <c r="HZQ39" s="10"/>
      <c r="HZR39" s="10"/>
      <c r="HZS39" s="10"/>
      <c r="HZT39" s="10"/>
      <c r="HZU39" s="10"/>
      <c r="HZV39" s="10"/>
      <c r="HZW39" s="10"/>
      <c r="HZX39" s="10"/>
      <c r="HZY39" s="10"/>
      <c r="HZZ39" s="10"/>
      <c r="IAA39" s="10"/>
      <c r="IAB39" s="10"/>
      <c r="IAC39" s="10"/>
      <c r="IAD39" s="10"/>
      <c r="IAE39" s="10"/>
      <c r="IAF39" s="10"/>
      <c r="IAG39" s="10"/>
      <c r="IAH39" s="10"/>
      <c r="IAI39" s="10"/>
      <c r="IAJ39" s="10"/>
      <c r="IAK39" s="10"/>
      <c r="IAL39" s="10"/>
      <c r="IAM39" s="10"/>
      <c r="IAN39" s="10"/>
      <c r="IAO39" s="10"/>
      <c r="IAP39" s="10"/>
      <c r="IAQ39" s="10"/>
      <c r="IAR39" s="10"/>
      <c r="IAS39" s="10"/>
      <c r="IAT39" s="10"/>
      <c r="IAU39" s="10"/>
      <c r="IAV39" s="10"/>
      <c r="IAW39" s="10"/>
      <c r="IAX39" s="10"/>
      <c r="IAY39" s="10"/>
      <c r="IAZ39" s="10"/>
      <c r="IBA39" s="10"/>
      <c r="IBB39" s="10"/>
      <c r="IBC39" s="10"/>
      <c r="IBD39" s="10"/>
      <c r="IBE39" s="10"/>
      <c r="IBF39" s="10"/>
      <c r="IBG39" s="10"/>
      <c r="IBH39" s="10"/>
      <c r="IBI39" s="10"/>
      <c r="IBJ39" s="10"/>
      <c r="IBK39" s="10"/>
      <c r="IBL39" s="10"/>
      <c r="IBM39" s="10"/>
      <c r="IBN39" s="10"/>
      <c r="IBO39" s="10"/>
      <c r="IBP39" s="10"/>
      <c r="IBQ39" s="10"/>
      <c r="IBR39" s="10"/>
      <c r="IBS39" s="10"/>
      <c r="IBT39" s="10"/>
      <c r="IBU39" s="10"/>
      <c r="IBV39" s="10"/>
      <c r="IBW39" s="10"/>
      <c r="IBX39" s="10"/>
      <c r="IBY39" s="10"/>
      <c r="IBZ39" s="10"/>
      <c r="ICA39" s="10"/>
      <c r="ICB39" s="10"/>
      <c r="ICC39" s="10"/>
      <c r="ICD39" s="10"/>
      <c r="ICE39" s="10"/>
      <c r="ICF39" s="10"/>
      <c r="ICG39" s="10"/>
      <c r="ICH39" s="10"/>
      <c r="ICI39" s="10"/>
      <c r="ICJ39" s="10"/>
      <c r="ICK39" s="10"/>
      <c r="ICL39" s="10"/>
      <c r="ICM39" s="10"/>
      <c r="ICN39" s="10"/>
      <c r="ICO39" s="10"/>
      <c r="ICP39" s="10"/>
      <c r="ICQ39" s="10"/>
      <c r="ICR39" s="10"/>
      <c r="ICS39" s="10"/>
      <c r="ICT39" s="10"/>
      <c r="ICU39" s="10"/>
      <c r="ICV39" s="10"/>
      <c r="ICW39" s="10"/>
      <c r="ICX39" s="10"/>
      <c r="ICY39" s="10"/>
      <c r="ICZ39" s="10"/>
      <c r="IDA39" s="10"/>
      <c r="IDB39" s="10"/>
      <c r="IDC39" s="10"/>
      <c r="IDD39" s="10"/>
      <c r="IDE39" s="10"/>
      <c r="IDF39" s="10"/>
      <c r="IDG39" s="10"/>
      <c r="IDH39" s="10"/>
      <c r="IDI39" s="10"/>
      <c r="IDJ39" s="10"/>
      <c r="IDK39" s="10"/>
      <c r="IDL39" s="10"/>
      <c r="IDM39" s="10"/>
      <c r="IDN39" s="10"/>
      <c r="IDO39" s="10"/>
      <c r="IDP39" s="10"/>
      <c r="IDQ39" s="10"/>
      <c r="IDR39" s="10"/>
      <c r="IDS39" s="10"/>
      <c r="IDT39" s="10"/>
      <c r="IDU39" s="10"/>
      <c r="IDV39" s="10"/>
      <c r="IDW39" s="10"/>
      <c r="IDX39" s="10"/>
      <c r="IDY39" s="10"/>
      <c r="IDZ39" s="10"/>
      <c r="IEA39" s="10"/>
      <c r="IEB39" s="10"/>
      <c r="IEC39" s="10"/>
      <c r="IED39" s="10"/>
      <c r="IEE39" s="10"/>
      <c r="IEF39" s="10"/>
      <c r="IEG39" s="10"/>
      <c r="IEH39" s="10"/>
      <c r="IEI39" s="10"/>
      <c r="IEJ39" s="10"/>
      <c r="IEK39" s="10"/>
      <c r="IEL39" s="10"/>
      <c r="IEM39" s="10"/>
      <c r="IEN39" s="10"/>
      <c r="IEO39" s="10"/>
      <c r="IEP39" s="10"/>
      <c r="IEQ39" s="10"/>
      <c r="IER39" s="10"/>
      <c r="IES39" s="10"/>
      <c r="IET39" s="10"/>
      <c r="IEU39" s="10"/>
      <c r="IEV39" s="10"/>
      <c r="IEW39" s="10"/>
      <c r="IEX39" s="10"/>
      <c r="IEY39" s="10"/>
      <c r="IEZ39" s="10"/>
      <c r="IFA39" s="10"/>
      <c r="IFB39" s="10"/>
      <c r="IFC39" s="10"/>
      <c r="IFD39" s="10"/>
      <c r="IFE39" s="10"/>
      <c r="IFF39" s="10"/>
      <c r="IFG39" s="10"/>
      <c r="IFH39" s="10"/>
      <c r="IFI39" s="10"/>
      <c r="IFJ39" s="10"/>
      <c r="IFK39" s="10"/>
      <c r="IFL39" s="10"/>
      <c r="IFM39" s="10"/>
      <c r="IFN39" s="10"/>
      <c r="IFO39" s="10"/>
      <c r="IFP39" s="10"/>
      <c r="IFQ39" s="10"/>
      <c r="IFR39" s="10"/>
      <c r="IFS39" s="10"/>
      <c r="IFT39" s="10"/>
      <c r="IFU39" s="10"/>
      <c r="IFV39" s="10"/>
      <c r="IFW39" s="10"/>
      <c r="IFX39" s="10"/>
      <c r="IFY39" s="10"/>
      <c r="IFZ39" s="10"/>
      <c r="IGA39" s="10"/>
      <c r="IGB39" s="10"/>
      <c r="IGC39" s="10"/>
      <c r="IGD39" s="10"/>
      <c r="IGE39" s="10"/>
      <c r="IGF39" s="10"/>
      <c r="IGG39" s="10"/>
      <c r="IGH39" s="10"/>
      <c r="IGI39" s="10"/>
      <c r="IGJ39" s="10"/>
      <c r="IGK39" s="10"/>
      <c r="IGL39" s="10"/>
      <c r="IGM39" s="10"/>
      <c r="IGN39" s="10"/>
      <c r="IGO39" s="10"/>
      <c r="IGP39" s="10"/>
      <c r="IGQ39" s="10"/>
      <c r="IGR39" s="10"/>
      <c r="IGS39" s="10"/>
      <c r="IGT39" s="10"/>
      <c r="IGU39" s="10"/>
      <c r="IGV39" s="10"/>
      <c r="IGW39" s="10"/>
      <c r="IGX39" s="10"/>
      <c r="IGY39" s="10"/>
      <c r="IGZ39" s="10"/>
      <c r="IHA39" s="10"/>
      <c r="IHB39" s="10"/>
      <c r="IHC39" s="10"/>
      <c r="IHD39" s="10"/>
      <c r="IHE39" s="10"/>
      <c r="IHF39" s="10"/>
      <c r="IHG39" s="10"/>
      <c r="IHH39" s="10"/>
      <c r="IHI39" s="10"/>
      <c r="IHJ39" s="10"/>
      <c r="IHK39" s="10"/>
      <c r="IHL39" s="10"/>
      <c r="IHM39" s="10"/>
      <c r="IHN39" s="10"/>
      <c r="IHO39" s="10"/>
      <c r="IHP39" s="10"/>
      <c r="IHQ39" s="10"/>
      <c r="IHR39" s="10"/>
      <c r="IHS39" s="10"/>
      <c r="IHT39" s="10"/>
      <c r="IHU39" s="10"/>
      <c r="IHV39" s="10"/>
      <c r="IHW39" s="10"/>
      <c r="IHX39" s="10"/>
      <c r="IHY39" s="10"/>
      <c r="IHZ39" s="10"/>
      <c r="IIA39" s="10"/>
      <c r="IIB39" s="10"/>
      <c r="IIC39" s="10"/>
      <c r="IID39" s="10"/>
      <c r="IIE39" s="10"/>
      <c r="IIF39" s="10"/>
      <c r="IIG39" s="10"/>
      <c r="IIH39" s="10"/>
      <c r="III39" s="10"/>
      <c r="IIJ39" s="10"/>
      <c r="IIK39" s="10"/>
      <c r="IIL39" s="10"/>
      <c r="IIM39" s="10"/>
      <c r="IIN39" s="10"/>
      <c r="IIO39" s="10"/>
      <c r="IIP39" s="10"/>
      <c r="IIQ39" s="10"/>
      <c r="IIR39" s="10"/>
      <c r="IIS39" s="10"/>
      <c r="IIT39" s="10"/>
      <c r="IIU39" s="10"/>
      <c r="IIV39" s="10"/>
      <c r="IIW39" s="10"/>
      <c r="IIX39" s="10"/>
      <c r="IIY39" s="10"/>
      <c r="IIZ39" s="10"/>
      <c r="IJA39" s="10"/>
      <c r="IJB39" s="10"/>
      <c r="IJC39" s="10"/>
      <c r="IJD39" s="10"/>
      <c r="IJE39" s="10"/>
      <c r="IJF39" s="10"/>
      <c r="IJG39" s="10"/>
      <c r="IJH39" s="10"/>
      <c r="IJI39" s="10"/>
      <c r="IJJ39" s="10"/>
      <c r="IJK39" s="10"/>
      <c r="IJL39" s="10"/>
      <c r="IJM39" s="10"/>
      <c r="IJN39" s="10"/>
      <c r="IJO39" s="10"/>
      <c r="IJP39" s="10"/>
      <c r="IJQ39" s="10"/>
      <c r="IJR39" s="10"/>
      <c r="IJS39" s="10"/>
      <c r="IJT39" s="10"/>
      <c r="IJU39" s="10"/>
      <c r="IJV39" s="10"/>
      <c r="IJW39" s="10"/>
      <c r="IJX39" s="10"/>
      <c r="IJY39" s="10"/>
      <c r="IJZ39" s="10"/>
      <c r="IKA39" s="10"/>
      <c r="IKB39" s="10"/>
      <c r="IKC39" s="10"/>
      <c r="IKD39" s="10"/>
      <c r="IKE39" s="10"/>
      <c r="IKF39" s="10"/>
      <c r="IKG39" s="10"/>
      <c r="IKH39" s="10"/>
      <c r="IKI39" s="10"/>
      <c r="IKJ39" s="10"/>
      <c r="IKK39" s="10"/>
      <c r="IKL39" s="10"/>
      <c r="IKM39" s="10"/>
      <c r="IKN39" s="10"/>
      <c r="IKO39" s="10"/>
      <c r="IKP39" s="10"/>
      <c r="IKQ39" s="10"/>
      <c r="IKR39" s="10"/>
      <c r="IKS39" s="10"/>
      <c r="IKT39" s="10"/>
      <c r="IKU39" s="10"/>
      <c r="IKV39" s="10"/>
      <c r="IKW39" s="10"/>
      <c r="IKX39" s="10"/>
      <c r="IKY39" s="10"/>
      <c r="IKZ39" s="10"/>
      <c r="ILA39" s="10"/>
      <c r="ILB39" s="10"/>
      <c r="ILC39" s="10"/>
      <c r="ILD39" s="10"/>
      <c r="ILE39" s="10"/>
      <c r="ILF39" s="10"/>
      <c r="ILG39" s="10"/>
      <c r="ILH39" s="10"/>
      <c r="ILI39" s="10"/>
      <c r="ILJ39" s="10"/>
      <c r="ILK39" s="10"/>
      <c r="ILL39" s="10"/>
      <c r="ILM39" s="10"/>
      <c r="ILN39" s="10"/>
      <c r="ILO39" s="10"/>
      <c r="ILP39" s="10"/>
      <c r="ILQ39" s="10"/>
      <c r="ILR39" s="10"/>
      <c r="ILS39" s="10"/>
      <c r="ILT39" s="10"/>
      <c r="ILU39" s="10"/>
      <c r="ILV39" s="10"/>
      <c r="ILW39" s="10"/>
      <c r="ILX39" s="10"/>
      <c r="ILY39" s="10"/>
      <c r="ILZ39" s="10"/>
      <c r="IMA39" s="10"/>
      <c r="IMB39" s="10"/>
      <c r="IMC39" s="10"/>
      <c r="IMD39" s="10"/>
      <c r="IME39" s="10"/>
      <c r="IMF39" s="10"/>
      <c r="IMG39" s="10"/>
      <c r="IMH39" s="10"/>
      <c r="IMI39" s="10"/>
      <c r="IMJ39" s="10"/>
      <c r="IMK39" s="10"/>
      <c r="IML39" s="10"/>
      <c r="IMM39" s="10"/>
      <c r="IMN39" s="10"/>
      <c r="IMO39" s="10"/>
      <c r="IMP39" s="10"/>
      <c r="IMQ39" s="10"/>
      <c r="IMR39" s="10"/>
      <c r="IMS39" s="10"/>
      <c r="IMT39" s="10"/>
      <c r="IMU39" s="10"/>
      <c r="IMV39" s="10"/>
      <c r="IMW39" s="10"/>
      <c r="IMX39" s="10"/>
      <c r="IMY39" s="10"/>
      <c r="IMZ39" s="10"/>
      <c r="INA39" s="10"/>
      <c r="INB39" s="10"/>
      <c r="INC39" s="10"/>
      <c r="IND39" s="10"/>
      <c r="INE39" s="10"/>
      <c r="INF39" s="10"/>
      <c r="ING39" s="10"/>
      <c r="INH39" s="10"/>
      <c r="INI39" s="10"/>
      <c r="INJ39" s="10"/>
      <c r="INK39" s="10"/>
      <c r="INL39" s="10"/>
      <c r="INM39" s="10"/>
      <c r="INN39" s="10"/>
      <c r="INO39" s="10"/>
      <c r="INP39" s="10"/>
      <c r="INQ39" s="10"/>
      <c r="INR39" s="10"/>
      <c r="INS39" s="10"/>
      <c r="INT39" s="10"/>
      <c r="INU39" s="10"/>
      <c r="INV39" s="10"/>
      <c r="INW39" s="10"/>
      <c r="INX39" s="10"/>
      <c r="INY39" s="10"/>
      <c r="INZ39" s="10"/>
      <c r="IOA39" s="10"/>
      <c r="IOB39" s="10"/>
      <c r="IOC39" s="10"/>
      <c r="IOD39" s="10"/>
      <c r="IOE39" s="10"/>
      <c r="IOF39" s="10"/>
      <c r="IOG39" s="10"/>
      <c r="IOH39" s="10"/>
      <c r="IOI39" s="10"/>
      <c r="IOJ39" s="10"/>
      <c r="IOK39" s="10"/>
      <c r="IOL39" s="10"/>
      <c r="IOM39" s="10"/>
      <c r="ION39" s="10"/>
      <c r="IOO39" s="10"/>
      <c r="IOP39" s="10"/>
      <c r="IOQ39" s="10"/>
      <c r="IOR39" s="10"/>
      <c r="IOS39" s="10"/>
      <c r="IOT39" s="10"/>
      <c r="IOU39" s="10"/>
      <c r="IOV39" s="10"/>
      <c r="IOW39" s="10"/>
      <c r="IOX39" s="10"/>
      <c r="IOY39" s="10"/>
      <c r="IOZ39" s="10"/>
      <c r="IPA39" s="10"/>
      <c r="IPB39" s="10"/>
      <c r="IPC39" s="10"/>
      <c r="IPD39" s="10"/>
      <c r="IPE39" s="10"/>
      <c r="IPF39" s="10"/>
      <c r="IPG39" s="10"/>
      <c r="IPH39" s="10"/>
      <c r="IPI39" s="10"/>
      <c r="IPJ39" s="10"/>
      <c r="IPK39" s="10"/>
      <c r="IPL39" s="10"/>
      <c r="IPM39" s="10"/>
      <c r="IPN39" s="10"/>
      <c r="IPO39" s="10"/>
      <c r="IPP39" s="10"/>
      <c r="IPQ39" s="10"/>
      <c r="IPR39" s="10"/>
      <c r="IPS39" s="10"/>
      <c r="IPT39" s="10"/>
      <c r="IPU39" s="10"/>
      <c r="IPV39" s="10"/>
      <c r="IPW39" s="10"/>
      <c r="IPX39" s="10"/>
      <c r="IPY39" s="10"/>
      <c r="IPZ39" s="10"/>
      <c r="IQA39" s="10"/>
      <c r="IQB39" s="10"/>
      <c r="IQC39" s="10"/>
      <c r="IQD39" s="10"/>
      <c r="IQE39" s="10"/>
      <c r="IQF39" s="10"/>
      <c r="IQG39" s="10"/>
      <c r="IQH39" s="10"/>
      <c r="IQI39" s="10"/>
      <c r="IQJ39" s="10"/>
      <c r="IQK39" s="10"/>
      <c r="IQL39" s="10"/>
      <c r="IQM39" s="10"/>
      <c r="IQN39" s="10"/>
      <c r="IQO39" s="10"/>
      <c r="IQP39" s="10"/>
      <c r="IQQ39" s="10"/>
      <c r="IQR39" s="10"/>
      <c r="IQS39" s="10"/>
      <c r="IQT39" s="10"/>
      <c r="IQU39" s="10"/>
      <c r="IQV39" s="10"/>
      <c r="IQW39" s="10"/>
      <c r="IQX39" s="10"/>
      <c r="IQY39" s="10"/>
      <c r="IQZ39" s="10"/>
      <c r="IRA39" s="10"/>
      <c r="IRB39" s="10"/>
      <c r="IRC39" s="10"/>
      <c r="IRD39" s="10"/>
      <c r="IRE39" s="10"/>
      <c r="IRF39" s="10"/>
      <c r="IRG39" s="10"/>
      <c r="IRH39" s="10"/>
      <c r="IRI39" s="10"/>
      <c r="IRJ39" s="10"/>
      <c r="IRK39" s="10"/>
      <c r="IRL39" s="10"/>
      <c r="IRM39" s="10"/>
      <c r="IRN39" s="10"/>
      <c r="IRO39" s="10"/>
      <c r="IRP39" s="10"/>
      <c r="IRQ39" s="10"/>
      <c r="IRR39" s="10"/>
      <c r="IRS39" s="10"/>
      <c r="IRT39" s="10"/>
      <c r="IRU39" s="10"/>
      <c r="IRV39" s="10"/>
      <c r="IRW39" s="10"/>
      <c r="IRX39" s="10"/>
      <c r="IRY39" s="10"/>
      <c r="IRZ39" s="10"/>
      <c r="ISA39" s="10"/>
      <c r="ISB39" s="10"/>
      <c r="ISC39" s="10"/>
      <c r="ISD39" s="10"/>
      <c r="ISE39" s="10"/>
      <c r="ISF39" s="10"/>
      <c r="ISG39" s="10"/>
      <c r="ISH39" s="10"/>
      <c r="ISI39" s="10"/>
      <c r="ISJ39" s="10"/>
      <c r="ISK39" s="10"/>
      <c r="ISL39" s="10"/>
      <c r="ISM39" s="10"/>
      <c r="ISN39" s="10"/>
      <c r="ISO39" s="10"/>
      <c r="ISP39" s="10"/>
      <c r="ISQ39" s="10"/>
      <c r="ISR39" s="10"/>
      <c r="ISS39" s="10"/>
      <c r="IST39" s="10"/>
      <c r="ISU39" s="10"/>
      <c r="ISV39" s="10"/>
      <c r="ISW39" s="10"/>
      <c r="ISX39" s="10"/>
      <c r="ISY39" s="10"/>
      <c r="ISZ39" s="10"/>
      <c r="ITA39" s="10"/>
      <c r="ITB39" s="10"/>
      <c r="ITC39" s="10"/>
      <c r="ITD39" s="10"/>
      <c r="ITE39" s="10"/>
      <c r="ITF39" s="10"/>
      <c r="ITG39" s="10"/>
      <c r="ITH39" s="10"/>
      <c r="ITI39" s="10"/>
      <c r="ITJ39" s="10"/>
      <c r="ITK39" s="10"/>
      <c r="ITL39" s="10"/>
      <c r="ITM39" s="10"/>
      <c r="ITN39" s="10"/>
      <c r="ITO39" s="10"/>
      <c r="ITP39" s="10"/>
      <c r="ITQ39" s="10"/>
      <c r="ITR39" s="10"/>
      <c r="ITS39" s="10"/>
      <c r="ITT39" s="10"/>
      <c r="ITU39" s="10"/>
      <c r="ITV39" s="10"/>
      <c r="ITW39" s="10"/>
      <c r="ITX39" s="10"/>
      <c r="ITY39" s="10"/>
      <c r="ITZ39" s="10"/>
      <c r="IUA39" s="10"/>
      <c r="IUB39" s="10"/>
      <c r="IUC39" s="10"/>
      <c r="IUD39" s="10"/>
      <c r="IUE39" s="10"/>
      <c r="IUF39" s="10"/>
      <c r="IUG39" s="10"/>
      <c r="IUH39" s="10"/>
      <c r="IUI39" s="10"/>
      <c r="IUJ39" s="10"/>
      <c r="IUK39" s="10"/>
      <c r="IUL39" s="10"/>
      <c r="IUM39" s="10"/>
      <c r="IUN39" s="10"/>
      <c r="IUO39" s="10"/>
      <c r="IUP39" s="10"/>
      <c r="IUQ39" s="10"/>
      <c r="IUR39" s="10"/>
      <c r="IUS39" s="10"/>
      <c r="IUT39" s="10"/>
      <c r="IUU39" s="10"/>
      <c r="IUV39" s="10"/>
      <c r="IUW39" s="10"/>
      <c r="IUX39" s="10"/>
      <c r="IUY39" s="10"/>
      <c r="IUZ39" s="10"/>
      <c r="IVA39" s="10"/>
      <c r="IVB39" s="10"/>
      <c r="IVC39" s="10"/>
      <c r="IVD39" s="10"/>
      <c r="IVE39" s="10"/>
      <c r="IVF39" s="10"/>
      <c r="IVG39" s="10"/>
      <c r="IVH39" s="10"/>
      <c r="IVI39" s="10"/>
      <c r="IVJ39" s="10"/>
      <c r="IVK39" s="10"/>
      <c r="IVL39" s="10"/>
      <c r="IVM39" s="10"/>
      <c r="IVN39" s="10"/>
      <c r="IVO39" s="10"/>
      <c r="IVP39" s="10"/>
      <c r="IVQ39" s="10"/>
      <c r="IVR39" s="10"/>
      <c r="IVS39" s="10"/>
      <c r="IVT39" s="10"/>
      <c r="IVU39" s="10"/>
      <c r="IVV39" s="10"/>
      <c r="IVW39" s="10"/>
      <c r="IVX39" s="10"/>
      <c r="IVY39" s="10"/>
      <c r="IVZ39" s="10"/>
      <c r="IWA39" s="10"/>
      <c r="IWB39" s="10"/>
      <c r="IWC39" s="10"/>
      <c r="IWD39" s="10"/>
      <c r="IWE39" s="10"/>
      <c r="IWF39" s="10"/>
      <c r="IWG39" s="10"/>
      <c r="IWH39" s="10"/>
      <c r="IWI39" s="10"/>
      <c r="IWJ39" s="10"/>
      <c r="IWK39" s="10"/>
      <c r="IWL39" s="10"/>
      <c r="IWM39" s="10"/>
      <c r="IWN39" s="10"/>
      <c r="IWO39" s="10"/>
      <c r="IWP39" s="10"/>
      <c r="IWQ39" s="10"/>
      <c r="IWR39" s="10"/>
      <c r="IWS39" s="10"/>
      <c r="IWT39" s="10"/>
      <c r="IWU39" s="10"/>
      <c r="IWV39" s="10"/>
      <c r="IWW39" s="10"/>
      <c r="IWX39" s="10"/>
      <c r="IWY39" s="10"/>
      <c r="IWZ39" s="10"/>
      <c r="IXA39" s="10"/>
      <c r="IXB39" s="10"/>
      <c r="IXC39" s="10"/>
      <c r="IXD39" s="10"/>
      <c r="IXE39" s="10"/>
      <c r="IXF39" s="10"/>
      <c r="IXG39" s="10"/>
      <c r="IXH39" s="10"/>
      <c r="IXI39" s="10"/>
      <c r="IXJ39" s="10"/>
      <c r="IXK39" s="10"/>
      <c r="IXL39" s="10"/>
      <c r="IXM39" s="10"/>
      <c r="IXN39" s="10"/>
      <c r="IXO39" s="10"/>
      <c r="IXP39" s="10"/>
      <c r="IXQ39" s="10"/>
      <c r="IXR39" s="10"/>
      <c r="IXS39" s="10"/>
      <c r="IXT39" s="10"/>
      <c r="IXU39" s="10"/>
      <c r="IXV39" s="10"/>
      <c r="IXW39" s="10"/>
      <c r="IXX39" s="10"/>
      <c r="IXY39" s="10"/>
      <c r="IXZ39" s="10"/>
      <c r="IYA39" s="10"/>
      <c r="IYB39" s="10"/>
      <c r="IYC39" s="10"/>
      <c r="IYD39" s="10"/>
      <c r="IYE39" s="10"/>
      <c r="IYF39" s="10"/>
      <c r="IYG39" s="10"/>
      <c r="IYH39" s="10"/>
      <c r="IYI39" s="10"/>
      <c r="IYJ39" s="10"/>
      <c r="IYK39" s="10"/>
      <c r="IYL39" s="10"/>
      <c r="IYM39" s="10"/>
      <c r="IYN39" s="10"/>
      <c r="IYO39" s="10"/>
      <c r="IYP39" s="10"/>
      <c r="IYQ39" s="10"/>
      <c r="IYR39" s="10"/>
      <c r="IYS39" s="10"/>
      <c r="IYT39" s="10"/>
      <c r="IYU39" s="10"/>
      <c r="IYV39" s="10"/>
      <c r="IYW39" s="10"/>
      <c r="IYX39" s="10"/>
      <c r="IYY39" s="10"/>
      <c r="IYZ39" s="10"/>
      <c r="IZA39" s="10"/>
      <c r="IZB39" s="10"/>
      <c r="IZC39" s="10"/>
      <c r="IZD39" s="10"/>
      <c r="IZE39" s="10"/>
      <c r="IZF39" s="10"/>
      <c r="IZG39" s="10"/>
      <c r="IZH39" s="10"/>
      <c r="IZI39" s="10"/>
      <c r="IZJ39" s="10"/>
      <c r="IZK39" s="10"/>
      <c r="IZL39" s="10"/>
      <c r="IZM39" s="10"/>
      <c r="IZN39" s="10"/>
      <c r="IZO39" s="10"/>
      <c r="IZP39" s="10"/>
      <c r="IZQ39" s="10"/>
      <c r="IZR39" s="10"/>
      <c r="IZS39" s="10"/>
      <c r="IZT39" s="10"/>
      <c r="IZU39" s="10"/>
      <c r="IZV39" s="10"/>
      <c r="IZW39" s="10"/>
      <c r="IZX39" s="10"/>
      <c r="IZY39" s="10"/>
      <c r="IZZ39" s="10"/>
      <c r="JAA39" s="10"/>
      <c r="JAB39" s="10"/>
      <c r="JAC39" s="10"/>
      <c r="JAD39" s="10"/>
      <c r="JAE39" s="10"/>
      <c r="JAF39" s="10"/>
      <c r="JAG39" s="10"/>
      <c r="JAH39" s="10"/>
      <c r="JAI39" s="10"/>
      <c r="JAJ39" s="10"/>
      <c r="JAK39" s="10"/>
      <c r="JAL39" s="10"/>
      <c r="JAM39" s="10"/>
      <c r="JAN39" s="10"/>
      <c r="JAO39" s="10"/>
      <c r="JAP39" s="10"/>
      <c r="JAQ39" s="10"/>
      <c r="JAR39" s="10"/>
      <c r="JAS39" s="10"/>
      <c r="JAT39" s="10"/>
      <c r="JAU39" s="10"/>
      <c r="JAV39" s="10"/>
      <c r="JAW39" s="10"/>
      <c r="JAX39" s="10"/>
      <c r="JAY39" s="10"/>
      <c r="JAZ39" s="10"/>
      <c r="JBA39" s="10"/>
      <c r="JBB39" s="10"/>
      <c r="JBC39" s="10"/>
      <c r="JBD39" s="10"/>
      <c r="JBE39" s="10"/>
      <c r="JBF39" s="10"/>
      <c r="JBG39" s="10"/>
      <c r="JBH39" s="10"/>
      <c r="JBI39" s="10"/>
      <c r="JBJ39" s="10"/>
      <c r="JBK39" s="10"/>
      <c r="JBL39" s="10"/>
      <c r="JBM39" s="10"/>
      <c r="JBN39" s="10"/>
      <c r="JBO39" s="10"/>
      <c r="JBP39" s="10"/>
      <c r="JBQ39" s="10"/>
      <c r="JBR39" s="10"/>
      <c r="JBS39" s="10"/>
      <c r="JBT39" s="10"/>
      <c r="JBU39" s="10"/>
      <c r="JBV39" s="10"/>
      <c r="JBW39" s="10"/>
      <c r="JBX39" s="10"/>
      <c r="JBY39" s="10"/>
      <c r="JBZ39" s="10"/>
      <c r="JCA39" s="10"/>
      <c r="JCB39" s="10"/>
      <c r="JCC39" s="10"/>
      <c r="JCD39" s="10"/>
      <c r="JCE39" s="10"/>
      <c r="JCF39" s="10"/>
      <c r="JCG39" s="10"/>
      <c r="JCH39" s="10"/>
      <c r="JCI39" s="10"/>
      <c r="JCJ39" s="10"/>
      <c r="JCK39" s="10"/>
      <c r="JCL39" s="10"/>
      <c r="JCM39" s="10"/>
      <c r="JCN39" s="10"/>
      <c r="JCO39" s="10"/>
      <c r="JCP39" s="10"/>
      <c r="JCQ39" s="10"/>
      <c r="JCR39" s="10"/>
      <c r="JCS39" s="10"/>
      <c r="JCT39" s="10"/>
      <c r="JCU39" s="10"/>
      <c r="JCV39" s="10"/>
      <c r="JCW39" s="10"/>
      <c r="JCX39" s="10"/>
      <c r="JCY39" s="10"/>
      <c r="JCZ39" s="10"/>
      <c r="JDA39" s="10"/>
      <c r="JDB39" s="10"/>
      <c r="JDC39" s="10"/>
      <c r="JDD39" s="10"/>
      <c r="JDE39" s="10"/>
      <c r="JDF39" s="10"/>
      <c r="JDG39" s="10"/>
      <c r="JDH39" s="10"/>
      <c r="JDI39" s="10"/>
      <c r="JDJ39" s="10"/>
      <c r="JDK39" s="10"/>
      <c r="JDL39" s="10"/>
      <c r="JDM39" s="10"/>
      <c r="JDN39" s="10"/>
      <c r="JDO39" s="10"/>
      <c r="JDP39" s="10"/>
      <c r="JDQ39" s="10"/>
      <c r="JDR39" s="10"/>
      <c r="JDS39" s="10"/>
      <c r="JDT39" s="10"/>
      <c r="JDU39" s="10"/>
      <c r="JDV39" s="10"/>
      <c r="JDW39" s="10"/>
      <c r="JDX39" s="10"/>
      <c r="JDY39" s="10"/>
      <c r="JDZ39" s="10"/>
      <c r="JEA39" s="10"/>
      <c r="JEB39" s="10"/>
      <c r="JEC39" s="10"/>
      <c r="JED39" s="10"/>
      <c r="JEE39" s="10"/>
      <c r="JEF39" s="10"/>
      <c r="JEG39" s="10"/>
      <c r="JEH39" s="10"/>
      <c r="JEI39" s="10"/>
      <c r="JEJ39" s="10"/>
      <c r="JEK39" s="10"/>
      <c r="JEL39" s="10"/>
      <c r="JEM39" s="10"/>
      <c r="JEN39" s="10"/>
      <c r="JEO39" s="10"/>
      <c r="JEP39" s="10"/>
      <c r="JEQ39" s="10"/>
      <c r="JER39" s="10"/>
      <c r="JES39" s="10"/>
      <c r="JET39" s="10"/>
      <c r="JEU39" s="10"/>
      <c r="JEV39" s="10"/>
      <c r="JEW39" s="10"/>
      <c r="JEX39" s="10"/>
      <c r="JEY39" s="10"/>
      <c r="JEZ39" s="10"/>
      <c r="JFA39" s="10"/>
      <c r="JFB39" s="10"/>
      <c r="JFC39" s="10"/>
      <c r="JFD39" s="10"/>
      <c r="JFE39" s="10"/>
      <c r="JFF39" s="10"/>
      <c r="JFG39" s="10"/>
      <c r="JFH39" s="10"/>
      <c r="JFI39" s="10"/>
      <c r="JFJ39" s="10"/>
      <c r="JFK39" s="10"/>
      <c r="JFL39" s="10"/>
      <c r="JFM39" s="10"/>
      <c r="JFN39" s="10"/>
      <c r="JFO39" s="10"/>
      <c r="JFP39" s="10"/>
      <c r="JFQ39" s="10"/>
      <c r="JFR39" s="10"/>
      <c r="JFS39" s="10"/>
      <c r="JFT39" s="10"/>
      <c r="JFU39" s="10"/>
      <c r="JFV39" s="10"/>
      <c r="JFW39" s="10"/>
      <c r="JFX39" s="10"/>
      <c r="JFY39" s="10"/>
      <c r="JFZ39" s="10"/>
      <c r="JGA39" s="10"/>
      <c r="JGB39" s="10"/>
      <c r="JGC39" s="10"/>
      <c r="JGD39" s="10"/>
      <c r="JGE39" s="10"/>
      <c r="JGF39" s="10"/>
      <c r="JGG39" s="10"/>
      <c r="JGH39" s="10"/>
      <c r="JGI39" s="10"/>
      <c r="JGJ39" s="10"/>
      <c r="JGK39" s="10"/>
      <c r="JGL39" s="10"/>
      <c r="JGM39" s="10"/>
      <c r="JGN39" s="10"/>
      <c r="JGO39" s="10"/>
      <c r="JGP39" s="10"/>
      <c r="JGQ39" s="10"/>
      <c r="JGR39" s="10"/>
      <c r="JGS39" s="10"/>
      <c r="JGT39" s="10"/>
      <c r="JGU39" s="10"/>
      <c r="JGV39" s="10"/>
      <c r="JGW39" s="10"/>
      <c r="JGX39" s="10"/>
      <c r="JGY39" s="10"/>
      <c r="JGZ39" s="10"/>
      <c r="JHA39" s="10"/>
      <c r="JHB39" s="10"/>
      <c r="JHC39" s="10"/>
      <c r="JHD39" s="10"/>
      <c r="JHE39" s="10"/>
      <c r="JHF39" s="10"/>
      <c r="JHG39" s="10"/>
      <c r="JHH39" s="10"/>
      <c r="JHI39" s="10"/>
      <c r="JHJ39" s="10"/>
      <c r="JHK39" s="10"/>
      <c r="JHL39" s="10"/>
      <c r="JHM39" s="10"/>
      <c r="JHN39" s="10"/>
      <c r="JHO39" s="10"/>
      <c r="JHP39" s="10"/>
      <c r="JHQ39" s="10"/>
      <c r="JHR39" s="10"/>
      <c r="JHS39" s="10"/>
      <c r="JHT39" s="10"/>
      <c r="JHU39" s="10"/>
      <c r="JHV39" s="10"/>
      <c r="JHW39" s="10"/>
      <c r="JHX39" s="10"/>
      <c r="JHY39" s="10"/>
      <c r="JHZ39" s="10"/>
      <c r="JIA39" s="10"/>
      <c r="JIB39" s="10"/>
      <c r="JIC39" s="10"/>
      <c r="JID39" s="10"/>
      <c r="JIE39" s="10"/>
      <c r="JIF39" s="10"/>
      <c r="JIG39" s="10"/>
      <c r="JIH39" s="10"/>
      <c r="JII39" s="10"/>
      <c r="JIJ39" s="10"/>
      <c r="JIK39" s="10"/>
      <c r="JIL39" s="10"/>
      <c r="JIM39" s="10"/>
      <c r="JIN39" s="10"/>
      <c r="JIO39" s="10"/>
      <c r="JIP39" s="10"/>
      <c r="JIQ39" s="10"/>
      <c r="JIR39" s="10"/>
      <c r="JIS39" s="10"/>
      <c r="JIT39" s="10"/>
      <c r="JIU39" s="10"/>
      <c r="JIV39" s="10"/>
      <c r="JIW39" s="10"/>
      <c r="JIX39" s="10"/>
      <c r="JIY39" s="10"/>
      <c r="JIZ39" s="10"/>
      <c r="JJA39" s="10"/>
      <c r="JJB39" s="10"/>
      <c r="JJC39" s="10"/>
      <c r="JJD39" s="10"/>
      <c r="JJE39" s="10"/>
      <c r="JJF39" s="10"/>
      <c r="JJG39" s="10"/>
      <c r="JJH39" s="10"/>
      <c r="JJI39" s="10"/>
      <c r="JJJ39" s="10"/>
      <c r="JJK39" s="10"/>
      <c r="JJL39" s="10"/>
      <c r="JJM39" s="10"/>
      <c r="JJN39" s="10"/>
      <c r="JJO39" s="10"/>
      <c r="JJP39" s="10"/>
      <c r="JJQ39" s="10"/>
      <c r="JJR39" s="10"/>
      <c r="JJS39" s="10"/>
      <c r="JJT39" s="10"/>
      <c r="JJU39" s="10"/>
      <c r="JJV39" s="10"/>
      <c r="JJW39" s="10"/>
      <c r="JJX39" s="10"/>
      <c r="JJY39" s="10"/>
      <c r="JJZ39" s="10"/>
      <c r="JKA39" s="10"/>
      <c r="JKB39" s="10"/>
      <c r="JKC39" s="10"/>
      <c r="JKD39" s="10"/>
      <c r="JKE39" s="10"/>
      <c r="JKF39" s="10"/>
      <c r="JKG39" s="10"/>
      <c r="JKH39" s="10"/>
      <c r="JKI39" s="10"/>
      <c r="JKJ39" s="10"/>
      <c r="JKK39" s="10"/>
      <c r="JKL39" s="10"/>
      <c r="JKM39" s="10"/>
      <c r="JKN39" s="10"/>
      <c r="JKO39" s="10"/>
      <c r="JKP39" s="10"/>
      <c r="JKQ39" s="10"/>
      <c r="JKR39" s="10"/>
      <c r="JKS39" s="10"/>
      <c r="JKT39" s="10"/>
      <c r="JKU39" s="10"/>
      <c r="JKV39" s="10"/>
      <c r="JKW39" s="10"/>
      <c r="JKX39" s="10"/>
      <c r="JKY39" s="10"/>
      <c r="JKZ39" s="10"/>
      <c r="JLA39" s="10"/>
      <c r="JLB39" s="10"/>
      <c r="JLC39" s="10"/>
      <c r="JLD39" s="10"/>
      <c r="JLE39" s="10"/>
      <c r="JLF39" s="10"/>
      <c r="JLG39" s="10"/>
      <c r="JLH39" s="10"/>
      <c r="JLI39" s="10"/>
      <c r="JLJ39" s="10"/>
      <c r="JLK39" s="10"/>
      <c r="JLL39" s="10"/>
      <c r="JLM39" s="10"/>
      <c r="JLN39" s="10"/>
      <c r="JLO39" s="10"/>
      <c r="JLP39" s="10"/>
      <c r="JLQ39" s="10"/>
      <c r="JLR39" s="10"/>
      <c r="JLS39" s="10"/>
      <c r="JLT39" s="10"/>
      <c r="JLU39" s="10"/>
      <c r="JLV39" s="10"/>
      <c r="JLW39" s="10"/>
      <c r="JLX39" s="10"/>
      <c r="JLY39" s="10"/>
      <c r="JLZ39" s="10"/>
      <c r="JMA39" s="10"/>
      <c r="JMB39" s="10"/>
      <c r="JMC39" s="10"/>
      <c r="JMD39" s="10"/>
      <c r="JME39" s="10"/>
      <c r="JMF39" s="10"/>
      <c r="JMG39" s="10"/>
      <c r="JMH39" s="10"/>
      <c r="JMI39" s="10"/>
      <c r="JMJ39" s="10"/>
      <c r="JMK39" s="10"/>
      <c r="JML39" s="10"/>
      <c r="JMM39" s="10"/>
      <c r="JMN39" s="10"/>
      <c r="JMO39" s="10"/>
      <c r="JMP39" s="10"/>
      <c r="JMQ39" s="10"/>
      <c r="JMR39" s="10"/>
      <c r="JMS39" s="10"/>
      <c r="JMT39" s="10"/>
      <c r="JMU39" s="10"/>
      <c r="JMV39" s="10"/>
      <c r="JMW39" s="10"/>
      <c r="JMX39" s="10"/>
      <c r="JMY39" s="10"/>
      <c r="JMZ39" s="10"/>
      <c r="JNA39" s="10"/>
      <c r="JNB39" s="10"/>
      <c r="JNC39" s="10"/>
      <c r="JND39" s="10"/>
      <c r="JNE39" s="10"/>
      <c r="JNF39" s="10"/>
      <c r="JNG39" s="10"/>
      <c r="JNH39" s="10"/>
      <c r="JNI39" s="10"/>
      <c r="JNJ39" s="10"/>
      <c r="JNK39" s="10"/>
      <c r="JNL39" s="10"/>
      <c r="JNM39" s="10"/>
      <c r="JNN39" s="10"/>
      <c r="JNO39" s="10"/>
      <c r="JNP39" s="10"/>
      <c r="JNQ39" s="10"/>
      <c r="JNR39" s="10"/>
      <c r="JNS39" s="10"/>
      <c r="JNT39" s="10"/>
      <c r="JNU39" s="10"/>
      <c r="JNV39" s="10"/>
      <c r="JNW39" s="10"/>
      <c r="JNX39" s="10"/>
      <c r="JNY39" s="10"/>
      <c r="JNZ39" s="10"/>
      <c r="JOA39" s="10"/>
      <c r="JOB39" s="10"/>
      <c r="JOC39" s="10"/>
      <c r="JOD39" s="10"/>
      <c r="JOE39" s="10"/>
      <c r="JOF39" s="10"/>
      <c r="JOG39" s="10"/>
      <c r="JOH39" s="10"/>
      <c r="JOI39" s="10"/>
      <c r="JOJ39" s="10"/>
      <c r="JOK39" s="10"/>
      <c r="JOL39" s="10"/>
      <c r="JOM39" s="10"/>
      <c r="JON39" s="10"/>
      <c r="JOO39" s="10"/>
      <c r="JOP39" s="10"/>
      <c r="JOQ39" s="10"/>
      <c r="JOR39" s="10"/>
      <c r="JOS39" s="10"/>
      <c r="JOT39" s="10"/>
      <c r="JOU39" s="10"/>
      <c r="JOV39" s="10"/>
      <c r="JOW39" s="10"/>
      <c r="JOX39" s="10"/>
      <c r="JOY39" s="10"/>
      <c r="JOZ39" s="10"/>
      <c r="JPA39" s="10"/>
      <c r="JPB39" s="10"/>
      <c r="JPC39" s="10"/>
      <c r="JPD39" s="10"/>
      <c r="JPE39" s="10"/>
      <c r="JPF39" s="10"/>
      <c r="JPG39" s="10"/>
      <c r="JPH39" s="10"/>
      <c r="JPI39" s="10"/>
      <c r="JPJ39" s="10"/>
      <c r="JPK39" s="10"/>
      <c r="JPL39" s="10"/>
      <c r="JPM39" s="10"/>
      <c r="JPN39" s="10"/>
      <c r="JPO39" s="10"/>
      <c r="JPP39" s="10"/>
      <c r="JPQ39" s="10"/>
      <c r="JPR39" s="10"/>
      <c r="JPS39" s="10"/>
      <c r="JPT39" s="10"/>
      <c r="JPU39" s="10"/>
      <c r="JPV39" s="10"/>
      <c r="JPW39" s="10"/>
      <c r="JPX39" s="10"/>
      <c r="JPY39" s="10"/>
      <c r="JPZ39" s="10"/>
      <c r="JQA39" s="10"/>
      <c r="JQB39" s="10"/>
      <c r="JQC39" s="10"/>
      <c r="JQD39" s="10"/>
      <c r="JQE39" s="10"/>
      <c r="JQF39" s="10"/>
      <c r="JQG39" s="10"/>
      <c r="JQH39" s="10"/>
      <c r="JQI39" s="10"/>
      <c r="JQJ39" s="10"/>
      <c r="JQK39" s="10"/>
      <c r="JQL39" s="10"/>
      <c r="JQM39" s="10"/>
      <c r="JQN39" s="10"/>
      <c r="JQO39" s="10"/>
      <c r="JQP39" s="10"/>
      <c r="JQQ39" s="10"/>
      <c r="JQR39" s="10"/>
      <c r="JQS39" s="10"/>
      <c r="JQT39" s="10"/>
      <c r="JQU39" s="10"/>
      <c r="JQV39" s="10"/>
      <c r="JQW39" s="10"/>
      <c r="JQX39" s="10"/>
      <c r="JQY39" s="10"/>
      <c r="JQZ39" s="10"/>
      <c r="JRA39" s="10"/>
      <c r="JRB39" s="10"/>
      <c r="JRC39" s="10"/>
      <c r="JRD39" s="10"/>
      <c r="JRE39" s="10"/>
      <c r="JRF39" s="10"/>
      <c r="JRG39" s="10"/>
      <c r="JRH39" s="10"/>
      <c r="JRI39" s="10"/>
      <c r="JRJ39" s="10"/>
      <c r="JRK39" s="10"/>
      <c r="JRL39" s="10"/>
      <c r="JRM39" s="10"/>
      <c r="JRN39" s="10"/>
      <c r="JRO39" s="10"/>
      <c r="JRP39" s="10"/>
      <c r="JRQ39" s="10"/>
      <c r="JRR39" s="10"/>
      <c r="JRS39" s="10"/>
      <c r="JRT39" s="10"/>
      <c r="JRU39" s="10"/>
      <c r="JRV39" s="10"/>
      <c r="JRW39" s="10"/>
      <c r="JRX39" s="10"/>
      <c r="JRY39" s="10"/>
      <c r="JRZ39" s="10"/>
      <c r="JSA39" s="10"/>
      <c r="JSB39" s="10"/>
      <c r="JSC39" s="10"/>
      <c r="JSD39" s="10"/>
      <c r="JSE39" s="10"/>
      <c r="JSF39" s="10"/>
      <c r="JSG39" s="10"/>
      <c r="JSH39" s="10"/>
      <c r="JSI39" s="10"/>
      <c r="JSJ39" s="10"/>
      <c r="JSK39" s="10"/>
      <c r="JSL39" s="10"/>
      <c r="JSM39" s="10"/>
      <c r="JSN39" s="10"/>
      <c r="JSO39" s="10"/>
      <c r="JSP39" s="10"/>
      <c r="JSQ39" s="10"/>
      <c r="JSR39" s="10"/>
      <c r="JSS39" s="10"/>
      <c r="JST39" s="10"/>
      <c r="JSU39" s="10"/>
      <c r="JSV39" s="10"/>
      <c r="JSW39" s="10"/>
      <c r="JSX39" s="10"/>
      <c r="JSY39" s="10"/>
      <c r="JSZ39" s="10"/>
      <c r="JTA39" s="10"/>
      <c r="JTB39" s="10"/>
      <c r="JTC39" s="10"/>
      <c r="JTD39" s="10"/>
      <c r="JTE39" s="10"/>
      <c r="JTF39" s="10"/>
      <c r="JTG39" s="10"/>
      <c r="JTH39" s="10"/>
      <c r="JTI39" s="10"/>
      <c r="JTJ39" s="10"/>
      <c r="JTK39" s="10"/>
      <c r="JTL39" s="10"/>
      <c r="JTM39" s="10"/>
      <c r="JTN39" s="10"/>
      <c r="JTO39" s="10"/>
      <c r="JTP39" s="10"/>
      <c r="JTQ39" s="10"/>
      <c r="JTR39" s="10"/>
      <c r="JTS39" s="10"/>
      <c r="JTT39" s="10"/>
      <c r="JTU39" s="10"/>
      <c r="JTV39" s="10"/>
      <c r="JTW39" s="10"/>
      <c r="JTX39" s="10"/>
      <c r="JTY39" s="10"/>
      <c r="JTZ39" s="10"/>
      <c r="JUA39" s="10"/>
      <c r="JUB39" s="10"/>
      <c r="JUC39" s="10"/>
      <c r="JUD39" s="10"/>
      <c r="JUE39" s="10"/>
      <c r="JUF39" s="10"/>
      <c r="JUG39" s="10"/>
      <c r="JUH39" s="10"/>
      <c r="JUI39" s="10"/>
      <c r="JUJ39" s="10"/>
      <c r="JUK39" s="10"/>
      <c r="JUL39" s="10"/>
      <c r="JUM39" s="10"/>
      <c r="JUN39" s="10"/>
      <c r="JUO39" s="10"/>
      <c r="JUP39" s="10"/>
      <c r="JUQ39" s="10"/>
      <c r="JUR39" s="10"/>
      <c r="JUS39" s="10"/>
      <c r="JUT39" s="10"/>
      <c r="JUU39" s="10"/>
      <c r="JUV39" s="10"/>
      <c r="JUW39" s="10"/>
      <c r="JUX39" s="10"/>
      <c r="JUY39" s="10"/>
      <c r="JUZ39" s="10"/>
      <c r="JVA39" s="10"/>
      <c r="JVB39" s="10"/>
      <c r="JVC39" s="10"/>
      <c r="JVD39" s="10"/>
      <c r="JVE39" s="10"/>
      <c r="JVF39" s="10"/>
      <c r="JVG39" s="10"/>
      <c r="JVH39" s="10"/>
      <c r="JVI39" s="10"/>
      <c r="JVJ39" s="10"/>
      <c r="JVK39" s="10"/>
      <c r="JVL39" s="10"/>
      <c r="JVM39" s="10"/>
      <c r="JVN39" s="10"/>
      <c r="JVO39" s="10"/>
      <c r="JVP39" s="10"/>
      <c r="JVQ39" s="10"/>
      <c r="JVR39" s="10"/>
      <c r="JVS39" s="10"/>
      <c r="JVT39" s="10"/>
      <c r="JVU39" s="10"/>
      <c r="JVV39" s="10"/>
      <c r="JVW39" s="10"/>
      <c r="JVX39" s="10"/>
      <c r="JVY39" s="10"/>
      <c r="JVZ39" s="10"/>
      <c r="JWA39" s="10"/>
      <c r="JWB39" s="10"/>
      <c r="JWC39" s="10"/>
      <c r="JWD39" s="10"/>
      <c r="JWE39" s="10"/>
      <c r="JWF39" s="10"/>
      <c r="JWG39" s="10"/>
      <c r="JWH39" s="10"/>
      <c r="JWI39" s="10"/>
      <c r="JWJ39" s="10"/>
      <c r="JWK39" s="10"/>
      <c r="JWL39" s="10"/>
      <c r="JWM39" s="10"/>
      <c r="JWN39" s="10"/>
      <c r="JWO39" s="10"/>
      <c r="JWP39" s="10"/>
      <c r="JWQ39" s="10"/>
      <c r="JWR39" s="10"/>
      <c r="JWS39" s="10"/>
      <c r="JWT39" s="10"/>
      <c r="JWU39" s="10"/>
      <c r="JWV39" s="10"/>
      <c r="JWW39" s="10"/>
      <c r="JWX39" s="10"/>
      <c r="JWY39" s="10"/>
      <c r="JWZ39" s="10"/>
      <c r="JXA39" s="10"/>
      <c r="JXB39" s="10"/>
      <c r="JXC39" s="10"/>
      <c r="JXD39" s="10"/>
      <c r="JXE39" s="10"/>
      <c r="JXF39" s="10"/>
      <c r="JXG39" s="10"/>
      <c r="JXH39" s="10"/>
      <c r="JXI39" s="10"/>
      <c r="JXJ39" s="10"/>
      <c r="JXK39" s="10"/>
      <c r="JXL39" s="10"/>
      <c r="JXM39" s="10"/>
      <c r="JXN39" s="10"/>
      <c r="JXO39" s="10"/>
      <c r="JXP39" s="10"/>
      <c r="JXQ39" s="10"/>
      <c r="JXR39" s="10"/>
      <c r="JXS39" s="10"/>
      <c r="JXT39" s="10"/>
      <c r="JXU39" s="10"/>
      <c r="JXV39" s="10"/>
      <c r="JXW39" s="10"/>
      <c r="JXX39" s="10"/>
      <c r="JXY39" s="10"/>
      <c r="JXZ39" s="10"/>
      <c r="JYA39" s="10"/>
      <c r="JYB39" s="10"/>
      <c r="JYC39" s="10"/>
      <c r="JYD39" s="10"/>
      <c r="JYE39" s="10"/>
      <c r="JYF39" s="10"/>
      <c r="JYG39" s="10"/>
      <c r="JYH39" s="10"/>
      <c r="JYI39" s="10"/>
      <c r="JYJ39" s="10"/>
      <c r="JYK39" s="10"/>
      <c r="JYL39" s="10"/>
      <c r="JYM39" s="10"/>
      <c r="JYN39" s="10"/>
      <c r="JYO39" s="10"/>
      <c r="JYP39" s="10"/>
      <c r="JYQ39" s="10"/>
      <c r="JYR39" s="10"/>
      <c r="JYS39" s="10"/>
      <c r="JYT39" s="10"/>
      <c r="JYU39" s="10"/>
      <c r="JYV39" s="10"/>
      <c r="JYW39" s="10"/>
      <c r="JYX39" s="10"/>
      <c r="JYY39" s="10"/>
      <c r="JYZ39" s="10"/>
      <c r="JZA39" s="10"/>
      <c r="JZB39" s="10"/>
      <c r="JZC39" s="10"/>
      <c r="JZD39" s="10"/>
      <c r="JZE39" s="10"/>
      <c r="JZF39" s="10"/>
      <c r="JZG39" s="10"/>
      <c r="JZH39" s="10"/>
      <c r="JZI39" s="10"/>
      <c r="JZJ39" s="10"/>
      <c r="JZK39" s="10"/>
      <c r="JZL39" s="10"/>
      <c r="JZM39" s="10"/>
      <c r="JZN39" s="10"/>
      <c r="JZO39" s="10"/>
      <c r="JZP39" s="10"/>
      <c r="JZQ39" s="10"/>
      <c r="JZR39" s="10"/>
      <c r="JZS39" s="10"/>
      <c r="JZT39" s="10"/>
      <c r="JZU39" s="10"/>
      <c r="JZV39" s="10"/>
      <c r="JZW39" s="10"/>
      <c r="JZX39" s="10"/>
      <c r="JZY39" s="10"/>
      <c r="JZZ39" s="10"/>
      <c r="KAA39" s="10"/>
      <c r="KAB39" s="10"/>
      <c r="KAC39" s="10"/>
      <c r="KAD39" s="10"/>
      <c r="KAE39" s="10"/>
      <c r="KAF39" s="10"/>
      <c r="KAG39" s="10"/>
      <c r="KAH39" s="10"/>
      <c r="KAI39" s="10"/>
      <c r="KAJ39" s="10"/>
      <c r="KAK39" s="10"/>
      <c r="KAL39" s="10"/>
      <c r="KAM39" s="10"/>
      <c r="KAN39" s="10"/>
      <c r="KAO39" s="10"/>
      <c r="KAP39" s="10"/>
      <c r="KAQ39" s="10"/>
      <c r="KAR39" s="10"/>
      <c r="KAS39" s="10"/>
      <c r="KAT39" s="10"/>
      <c r="KAU39" s="10"/>
      <c r="KAV39" s="10"/>
      <c r="KAW39" s="10"/>
      <c r="KAX39" s="10"/>
      <c r="KAY39" s="10"/>
      <c r="KAZ39" s="10"/>
      <c r="KBA39" s="10"/>
      <c r="KBB39" s="10"/>
      <c r="KBC39" s="10"/>
      <c r="KBD39" s="10"/>
      <c r="KBE39" s="10"/>
      <c r="KBF39" s="10"/>
      <c r="KBG39" s="10"/>
      <c r="KBH39" s="10"/>
      <c r="KBI39" s="10"/>
      <c r="KBJ39" s="10"/>
      <c r="KBK39" s="10"/>
      <c r="KBL39" s="10"/>
      <c r="KBM39" s="10"/>
      <c r="KBN39" s="10"/>
      <c r="KBO39" s="10"/>
      <c r="KBP39" s="10"/>
      <c r="KBQ39" s="10"/>
      <c r="KBR39" s="10"/>
      <c r="KBS39" s="10"/>
      <c r="KBT39" s="10"/>
      <c r="KBU39" s="10"/>
      <c r="KBV39" s="10"/>
      <c r="KBW39" s="10"/>
      <c r="KBX39" s="10"/>
      <c r="KBY39" s="10"/>
      <c r="KBZ39" s="10"/>
      <c r="KCA39" s="10"/>
      <c r="KCB39" s="10"/>
      <c r="KCC39" s="10"/>
      <c r="KCD39" s="10"/>
      <c r="KCE39" s="10"/>
      <c r="KCF39" s="10"/>
      <c r="KCG39" s="10"/>
      <c r="KCH39" s="10"/>
      <c r="KCI39" s="10"/>
      <c r="KCJ39" s="10"/>
      <c r="KCK39" s="10"/>
      <c r="KCL39" s="10"/>
      <c r="KCM39" s="10"/>
      <c r="KCN39" s="10"/>
      <c r="KCO39" s="10"/>
      <c r="KCP39" s="10"/>
      <c r="KCQ39" s="10"/>
      <c r="KCR39" s="10"/>
      <c r="KCS39" s="10"/>
      <c r="KCT39" s="10"/>
      <c r="KCU39" s="10"/>
      <c r="KCV39" s="10"/>
      <c r="KCW39" s="10"/>
      <c r="KCX39" s="10"/>
      <c r="KCY39" s="10"/>
      <c r="KCZ39" s="10"/>
      <c r="KDA39" s="10"/>
      <c r="KDB39" s="10"/>
      <c r="KDC39" s="10"/>
      <c r="KDD39" s="10"/>
      <c r="KDE39" s="10"/>
      <c r="KDF39" s="10"/>
      <c r="KDG39" s="10"/>
      <c r="KDH39" s="10"/>
      <c r="KDI39" s="10"/>
      <c r="KDJ39" s="10"/>
      <c r="KDK39" s="10"/>
      <c r="KDL39" s="10"/>
      <c r="KDM39" s="10"/>
      <c r="KDN39" s="10"/>
      <c r="KDO39" s="10"/>
      <c r="KDP39" s="10"/>
      <c r="KDQ39" s="10"/>
      <c r="KDR39" s="10"/>
      <c r="KDS39" s="10"/>
      <c r="KDT39" s="10"/>
      <c r="KDU39" s="10"/>
      <c r="KDV39" s="10"/>
      <c r="KDW39" s="10"/>
      <c r="KDX39" s="10"/>
      <c r="KDY39" s="10"/>
      <c r="KDZ39" s="10"/>
      <c r="KEA39" s="10"/>
      <c r="KEB39" s="10"/>
      <c r="KEC39" s="10"/>
      <c r="KED39" s="10"/>
      <c r="KEE39" s="10"/>
      <c r="KEF39" s="10"/>
      <c r="KEG39" s="10"/>
      <c r="KEH39" s="10"/>
      <c r="KEI39" s="10"/>
      <c r="KEJ39" s="10"/>
      <c r="KEK39" s="10"/>
      <c r="KEL39" s="10"/>
      <c r="KEM39" s="10"/>
      <c r="KEN39" s="10"/>
      <c r="KEO39" s="10"/>
      <c r="KEP39" s="10"/>
      <c r="KEQ39" s="10"/>
      <c r="KER39" s="10"/>
      <c r="KES39" s="10"/>
      <c r="KET39" s="10"/>
      <c r="KEU39" s="10"/>
      <c r="KEV39" s="10"/>
      <c r="KEW39" s="10"/>
      <c r="KEX39" s="10"/>
      <c r="KEY39" s="10"/>
      <c r="KEZ39" s="10"/>
      <c r="KFA39" s="10"/>
      <c r="KFB39" s="10"/>
      <c r="KFC39" s="10"/>
      <c r="KFD39" s="10"/>
      <c r="KFE39" s="10"/>
      <c r="KFF39" s="10"/>
      <c r="KFG39" s="10"/>
      <c r="KFH39" s="10"/>
      <c r="KFI39" s="10"/>
      <c r="KFJ39" s="10"/>
      <c r="KFK39" s="10"/>
      <c r="KFL39" s="10"/>
      <c r="KFM39" s="10"/>
      <c r="KFN39" s="10"/>
      <c r="KFO39" s="10"/>
      <c r="KFP39" s="10"/>
      <c r="KFQ39" s="10"/>
      <c r="KFR39" s="10"/>
      <c r="KFS39" s="10"/>
      <c r="KFT39" s="10"/>
      <c r="KFU39" s="10"/>
      <c r="KFV39" s="10"/>
      <c r="KFW39" s="10"/>
      <c r="KFX39" s="10"/>
      <c r="KFY39" s="10"/>
      <c r="KFZ39" s="10"/>
      <c r="KGA39" s="10"/>
      <c r="KGB39" s="10"/>
      <c r="KGC39" s="10"/>
      <c r="KGD39" s="10"/>
      <c r="KGE39" s="10"/>
      <c r="KGF39" s="10"/>
      <c r="KGG39" s="10"/>
      <c r="KGH39" s="10"/>
      <c r="KGI39" s="10"/>
      <c r="KGJ39" s="10"/>
      <c r="KGK39" s="10"/>
      <c r="KGL39" s="10"/>
      <c r="KGM39" s="10"/>
      <c r="KGN39" s="10"/>
      <c r="KGO39" s="10"/>
      <c r="KGP39" s="10"/>
      <c r="KGQ39" s="10"/>
      <c r="KGR39" s="10"/>
      <c r="KGS39" s="10"/>
      <c r="KGT39" s="10"/>
      <c r="KGU39" s="10"/>
      <c r="KGV39" s="10"/>
      <c r="KGW39" s="10"/>
      <c r="KGX39" s="10"/>
      <c r="KGY39" s="10"/>
      <c r="KGZ39" s="10"/>
      <c r="KHA39" s="10"/>
      <c r="KHB39" s="10"/>
      <c r="KHC39" s="10"/>
      <c r="KHD39" s="10"/>
      <c r="KHE39" s="10"/>
      <c r="KHF39" s="10"/>
      <c r="KHG39" s="10"/>
      <c r="KHH39" s="10"/>
      <c r="KHI39" s="10"/>
      <c r="KHJ39" s="10"/>
      <c r="KHK39" s="10"/>
      <c r="KHL39" s="10"/>
      <c r="KHM39" s="10"/>
      <c r="KHN39" s="10"/>
      <c r="KHO39" s="10"/>
      <c r="KHP39" s="10"/>
      <c r="KHQ39" s="10"/>
      <c r="KHR39" s="10"/>
      <c r="KHS39" s="10"/>
      <c r="KHT39" s="10"/>
      <c r="KHU39" s="10"/>
      <c r="KHV39" s="10"/>
      <c r="KHW39" s="10"/>
      <c r="KHX39" s="10"/>
      <c r="KHY39" s="10"/>
      <c r="KHZ39" s="10"/>
      <c r="KIA39" s="10"/>
      <c r="KIB39" s="10"/>
      <c r="KIC39" s="10"/>
      <c r="KID39" s="10"/>
      <c r="KIE39" s="10"/>
      <c r="KIF39" s="10"/>
      <c r="KIG39" s="10"/>
      <c r="KIH39" s="10"/>
      <c r="KII39" s="10"/>
      <c r="KIJ39" s="10"/>
      <c r="KIK39" s="10"/>
      <c r="KIL39" s="10"/>
      <c r="KIM39" s="10"/>
      <c r="KIN39" s="10"/>
      <c r="KIO39" s="10"/>
      <c r="KIP39" s="10"/>
      <c r="KIQ39" s="10"/>
      <c r="KIR39" s="10"/>
      <c r="KIS39" s="10"/>
      <c r="KIT39" s="10"/>
      <c r="KIU39" s="10"/>
      <c r="KIV39" s="10"/>
      <c r="KIW39" s="10"/>
      <c r="KIX39" s="10"/>
      <c r="KIY39" s="10"/>
      <c r="KIZ39" s="10"/>
      <c r="KJA39" s="10"/>
      <c r="KJB39" s="10"/>
      <c r="KJC39" s="10"/>
      <c r="KJD39" s="10"/>
      <c r="KJE39" s="10"/>
      <c r="KJF39" s="10"/>
      <c r="KJG39" s="10"/>
      <c r="KJH39" s="10"/>
      <c r="KJI39" s="10"/>
      <c r="KJJ39" s="10"/>
      <c r="KJK39" s="10"/>
      <c r="KJL39" s="10"/>
      <c r="KJM39" s="10"/>
      <c r="KJN39" s="10"/>
      <c r="KJO39" s="10"/>
      <c r="KJP39" s="10"/>
      <c r="KJQ39" s="10"/>
      <c r="KJR39" s="10"/>
      <c r="KJS39" s="10"/>
      <c r="KJT39" s="10"/>
      <c r="KJU39" s="10"/>
      <c r="KJV39" s="10"/>
      <c r="KJW39" s="10"/>
      <c r="KJX39" s="10"/>
      <c r="KJY39" s="10"/>
      <c r="KJZ39" s="10"/>
      <c r="KKA39" s="10"/>
      <c r="KKB39" s="10"/>
      <c r="KKC39" s="10"/>
      <c r="KKD39" s="10"/>
      <c r="KKE39" s="10"/>
      <c r="KKF39" s="10"/>
      <c r="KKG39" s="10"/>
      <c r="KKH39" s="10"/>
      <c r="KKI39" s="10"/>
      <c r="KKJ39" s="10"/>
      <c r="KKK39" s="10"/>
      <c r="KKL39" s="10"/>
      <c r="KKM39" s="10"/>
      <c r="KKN39" s="10"/>
      <c r="KKO39" s="10"/>
      <c r="KKP39" s="10"/>
      <c r="KKQ39" s="10"/>
      <c r="KKR39" s="10"/>
      <c r="KKS39" s="10"/>
      <c r="KKT39" s="10"/>
      <c r="KKU39" s="10"/>
      <c r="KKV39" s="10"/>
      <c r="KKW39" s="10"/>
      <c r="KKX39" s="10"/>
      <c r="KKY39" s="10"/>
      <c r="KKZ39" s="10"/>
      <c r="KLA39" s="10"/>
      <c r="KLB39" s="10"/>
      <c r="KLC39" s="10"/>
      <c r="KLD39" s="10"/>
      <c r="KLE39" s="10"/>
      <c r="KLF39" s="10"/>
      <c r="KLG39" s="10"/>
      <c r="KLH39" s="10"/>
      <c r="KLI39" s="10"/>
      <c r="KLJ39" s="10"/>
      <c r="KLK39" s="10"/>
      <c r="KLL39" s="10"/>
      <c r="KLM39" s="10"/>
      <c r="KLN39" s="10"/>
      <c r="KLO39" s="10"/>
      <c r="KLP39" s="10"/>
      <c r="KLQ39" s="10"/>
      <c r="KLR39" s="10"/>
      <c r="KLS39" s="10"/>
      <c r="KLT39" s="10"/>
      <c r="KLU39" s="10"/>
      <c r="KLV39" s="10"/>
      <c r="KLW39" s="10"/>
      <c r="KLX39" s="10"/>
      <c r="KLY39" s="10"/>
      <c r="KLZ39" s="10"/>
      <c r="KMA39" s="10"/>
      <c r="KMB39" s="10"/>
      <c r="KMC39" s="10"/>
      <c r="KMD39" s="10"/>
      <c r="KME39" s="10"/>
      <c r="KMF39" s="10"/>
      <c r="KMG39" s="10"/>
      <c r="KMH39" s="10"/>
      <c r="KMI39" s="10"/>
      <c r="KMJ39" s="10"/>
      <c r="KMK39" s="10"/>
      <c r="KML39" s="10"/>
      <c r="KMM39" s="10"/>
      <c r="KMN39" s="10"/>
      <c r="KMO39" s="10"/>
      <c r="KMP39" s="10"/>
      <c r="KMQ39" s="10"/>
      <c r="KMR39" s="10"/>
      <c r="KMS39" s="10"/>
      <c r="KMT39" s="10"/>
      <c r="KMU39" s="10"/>
      <c r="KMV39" s="10"/>
      <c r="KMW39" s="10"/>
      <c r="KMX39" s="10"/>
      <c r="KMY39" s="10"/>
      <c r="KMZ39" s="10"/>
      <c r="KNA39" s="10"/>
      <c r="KNB39" s="10"/>
      <c r="KNC39" s="10"/>
      <c r="KND39" s="10"/>
      <c r="KNE39" s="10"/>
      <c r="KNF39" s="10"/>
      <c r="KNG39" s="10"/>
      <c r="KNH39" s="10"/>
      <c r="KNI39" s="10"/>
      <c r="KNJ39" s="10"/>
      <c r="KNK39" s="10"/>
      <c r="KNL39" s="10"/>
      <c r="KNM39" s="10"/>
      <c r="KNN39" s="10"/>
      <c r="KNO39" s="10"/>
      <c r="KNP39" s="10"/>
      <c r="KNQ39" s="10"/>
      <c r="KNR39" s="10"/>
      <c r="KNS39" s="10"/>
      <c r="KNT39" s="10"/>
      <c r="KNU39" s="10"/>
      <c r="KNV39" s="10"/>
      <c r="KNW39" s="10"/>
      <c r="KNX39" s="10"/>
      <c r="KNY39" s="10"/>
      <c r="KNZ39" s="10"/>
      <c r="KOA39" s="10"/>
      <c r="KOB39" s="10"/>
      <c r="KOC39" s="10"/>
      <c r="KOD39" s="10"/>
      <c r="KOE39" s="10"/>
      <c r="KOF39" s="10"/>
      <c r="KOG39" s="10"/>
      <c r="KOH39" s="10"/>
      <c r="KOI39" s="10"/>
      <c r="KOJ39" s="10"/>
      <c r="KOK39" s="10"/>
      <c r="KOL39" s="10"/>
      <c r="KOM39" s="10"/>
      <c r="KON39" s="10"/>
      <c r="KOO39" s="10"/>
      <c r="KOP39" s="10"/>
      <c r="KOQ39" s="10"/>
      <c r="KOR39" s="10"/>
      <c r="KOS39" s="10"/>
      <c r="KOT39" s="10"/>
      <c r="KOU39" s="10"/>
      <c r="KOV39" s="10"/>
      <c r="KOW39" s="10"/>
      <c r="KOX39" s="10"/>
      <c r="KOY39" s="10"/>
      <c r="KOZ39" s="10"/>
      <c r="KPA39" s="10"/>
      <c r="KPB39" s="10"/>
      <c r="KPC39" s="10"/>
      <c r="KPD39" s="10"/>
      <c r="KPE39" s="10"/>
      <c r="KPF39" s="10"/>
      <c r="KPG39" s="10"/>
      <c r="KPH39" s="10"/>
      <c r="KPI39" s="10"/>
      <c r="KPJ39" s="10"/>
      <c r="KPK39" s="10"/>
      <c r="KPL39" s="10"/>
      <c r="KPM39" s="10"/>
      <c r="KPN39" s="10"/>
      <c r="KPO39" s="10"/>
      <c r="KPP39" s="10"/>
      <c r="KPQ39" s="10"/>
      <c r="KPR39" s="10"/>
      <c r="KPS39" s="10"/>
      <c r="KPT39" s="10"/>
      <c r="KPU39" s="10"/>
      <c r="KPV39" s="10"/>
      <c r="KPW39" s="10"/>
      <c r="KPX39" s="10"/>
      <c r="KPY39" s="10"/>
      <c r="KPZ39" s="10"/>
      <c r="KQA39" s="10"/>
      <c r="KQB39" s="10"/>
      <c r="KQC39" s="10"/>
      <c r="KQD39" s="10"/>
      <c r="KQE39" s="10"/>
      <c r="KQF39" s="10"/>
      <c r="KQG39" s="10"/>
      <c r="KQH39" s="10"/>
      <c r="KQI39" s="10"/>
      <c r="KQJ39" s="10"/>
      <c r="KQK39" s="10"/>
      <c r="KQL39" s="10"/>
      <c r="KQM39" s="10"/>
      <c r="KQN39" s="10"/>
      <c r="KQO39" s="10"/>
      <c r="KQP39" s="10"/>
      <c r="KQQ39" s="10"/>
      <c r="KQR39" s="10"/>
      <c r="KQS39" s="10"/>
      <c r="KQT39" s="10"/>
      <c r="KQU39" s="10"/>
      <c r="KQV39" s="10"/>
      <c r="KQW39" s="10"/>
      <c r="KQX39" s="10"/>
      <c r="KQY39" s="10"/>
      <c r="KQZ39" s="10"/>
      <c r="KRA39" s="10"/>
      <c r="KRB39" s="10"/>
      <c r="KRC39" s="10"/>
      <c r="KRD39" s="10"/>
      <c r="KRE39" s="10"/>
      <c r="KRF39" s="10"/>
      <c r="KRG39" s="10"/>
      <c r="KRH39" s="10"/>
      <c r="KRI39" s="10"/>
      <c r="KRJ39" s="10"/>
      <c r="KRK39" s="10"/>
      <c r="KRL39" s="10"/>
      <c r="KRM39" s="10"/>
      <c r="KRN39" s="10"/>
      <c r="KRO39" s="10"/>
      <c r="KRP39" s="10"/>
      <c r="KRQ39" s="10"/>
      <c r="KRR39" s="10"/>
      <c r="KRS39" s="10"/>
      <c r="KRT39" s="10"/>
      <c r="KRU39" s="10"/>
      <c r="KRV39" s="10"/>
      <c r="KRW39" s="10"/>
      <c r="KRX39" s="10"/>
      <c r="KRY39" s="10"/>
      <c r="KRZ39" s="10"/>
      <c r="KSA39" s="10"/>
      <c r="KSB39" s="10"/>
      <c r="KSC39" s="10"/>
      <c r="KSD39" s="10"/>
      <c r="KSE39" s="10"/>
      <c r="KSF39" s="10"/>
      <c r="KSG39" s="10"/>
      <c r="KSH39" s="10"/>
      <c r="KSI39" s="10"/>
      <c r="KSJ39" s="10"/>
      <c r="KSK39" s="10"/>
      <c r="KSL39" s="10"/>
      <c r="KSM39" s="10"/>
      <c r="KSN39" s="10"/>
      <c r="KSO39" s="10"/>
      <c r="KSP39" s="10"/>
      <c r="KSQ39" s="10"/>
      <c r="KSR39" s="10"/>
      <c r="KSS39" s="10"/>
      <c r="KST39" s="10"/>
      <c r="KSU39" s="10"/>
      <c r="KSV39" s="10"/>
      <c r="KSW39" s="10"/>
      <c r="KSX39" s="10"/>
      <c r="KSY39" s="10"/>
      <c r="KSZ39" s="10"/>
      <c r="KTA39" s="10"/>
      <c r="KTB39" s="10"/>
      <c r="KTC39" s="10"/>
      <c r="KTD39" s="10"/>
      <c r="KTE39" s="10"/>
      <c r="KTF39" s="10"/>
      <c r="KTG39" s="10"/>
      <c r="KTH39" s="10"/>
      <c r="KTI39" s="10"/>
      <c r="KTJ39" s="10"/>
      <c r="KTK39" s="10"/>
      <c r="KTL39" s="10"/>
      <c r="KTM39" s="10"/>
      <c r="KTN39" s="10"/>
      <c r="KTO39" s="10"/>
      <c r="KTP39" s="10"/>
      <c r="KTQ39" s="10"/>
      <c r="KTR39" s="10"/>
      <c r="KTS39" s="10"/>
      <c r="KTT39" s="10"/>
      <c r="KTU39" s="10"/>
      <c r="KTV39" s="10"/>
      <c r="KTW39" s="10"/>
      <c r="KTX39" s="10"/>
      <c r="KTY39" s="10"/>
      <c r="KTZ39" s="10"/>
      <c r="KUA39" s="10"/>
      <c r="KUB39" s="10"/>
      <c r="KUC39" s="10"/>
      <c r="KUD39" s="10"/>
      <c r="KUE39" s="10"/>
      <c r="KUF39" s="10"/>
      <c r="KUG39" s="10"/>
      <c r="KUH39" s="10"/>
      <c r="KUI39" s="10"/>
      <c r="KUJ39" s="10"/>
      <c r="KUK39" s="10"/>
      <c r="KUL39" s="10"/>
      <c r="KUM39" s="10"/>
      <c r="KUN39" s="10"/>
      <c r="KUO39" s="10"/>
      <c r="KUP39" s="10"/>
      <c r="KUQ39" s="10"/>
      <c r="KUR39" s="10"/>
      <c r="KUS39" s="10"/>
      <c r="KUT39" s="10"/>
      <c r="KUU39" s="10"/>
      <c r="KUV39" s="10"/>
      <c r="KUW39" s="10"/>
      <c r="KUX39" s="10"/>
      <c r="KUY39" s="10"/>
      <c r="KUZ39" s="10"/>
      <c r="KVA39" s="10"/>
      <c r="KVB39" s="10"/>
      <c r="KVC39" s="10"/>
      <c r="KVD39" s="10"/>
      <c r="KVE39" s="10"/>
      <c r="KVF39" s="10"/>
      <c r="KVG39" s="10"/>
      <c r="KVH39" s="10"/>
      <c r="KVI39" s="10"/>
      <c r="KVJ39" s="10"/>
      <c r="KVK39" s="10"/>
      <c r="KVL39" s="10"/>
      <c r="KVM39" s="10"/>
      <c r="KVN39" s="10"/>
      <c r="KVO39" s="10"/>
      <c r="KVP39" s="10"/>
      <c r="KVQ39" s="10"/>
      <c r="KVR39" s="10"/>
      <c r="KVS39" s="10"/>
      <c r="KVT39" s="10"/>
      <c r="KVU39" s="10"/>
      <c r="KVV39" s="10"/>
      <c r="KVW39" s="10"/>
      <c r="KVX39" s="10"/>
      <c r="KVY39" s="10"/>
      <c r="KVZ39" s="10"/>
      <c r="KWA39" s="10"/>
      <c r="KWB39" s="10"/>
      <c r="KWC39" s="10"/>
      <c r="KWD39" s="10"/>
      <c r="KWE39" s="10"/>
      <c r="KWF39" s="10"/>
      <c r="KWG39" s="10"/>
      <c r="KWH39" s="10"/>
      <c r="KWI39" s="10"/>
      <c r="KWJ39" s="10"/>
      <c r="KWK39" s="10"/>
      <c r="KWL39" s="10"/>
      <c r="KWM39" s="10"/>
      <c r="KWN39" s="10"/>
      <c r="KWO39" s="10"/>
      <c r="KWP39" s="10"/>
      <c r="KWQ39" s="10"/>
      <c r="KWR39" s="10"/>
      <c r="KWS39" s="10"/>
      <c r="KWT39" s="10"/>
      <c r="KWU39" s="10"/>
      <c r="KWV39" s="10"/>
      <c r="KWW39" s="10"/>
      <c r="KWX39" s="10"/>
      <c r="KWY39" s="10"/>
      <c r="KWZ39" s="10"/>
      <c r="KXA39" s="10"/>
      <c r="KXB39" s="10"/>
      <c r="KXC39" s="10"/>
      <c r="KXD39" s="10"/>
      <c r="KXE39" s="10"/>
      <c r="KXF39" s="10"/>
      <c r="KXG39" s="10"/>
      <c r="KXH39" s="10"/>
      <c r="KXI39" s="10"/>
      <c r="KXJ39" s="10"/>
      <c r="KXK39" s="10"/>
      <c r="KXL39" s="10"/>
      <c r="KXM39" s="10"/>
      <c r="KXN39" s="10"/>
      <c r="KXO39" s="10"/>
      <c r="KXP39" s="10"/>
      <c r="KXQ39" s="10"/>
      <c r="KXR39" s="10"/>
      <c r="KXS39" s="10"/>
      <c r="KXT39" s="10"/>
      <c r="KXU39" s="10"/>
      <c r="KXV39" s="10"/>
      <c r="KXW39" s="10"/>
      <c r="KXX39" s="10"/>
      <c r="KXY39" s="10"/>
      <c r="KXZ39" s="10"/>
      <c r="KYA39" s="10"/>
      <c r="KYB39" s="10"/>
      <c r="KYC39" s="10"/>
      <c r="KYD39" s="10"/>
      <c r="KYE39" s="10"/>
      <c r="KYF39" s="10"/>
      <c r="KYG39" s="10"/>
      <c r="KYH39" s="10"/>
      <c r="KYI39" s="10"/>
      <c r="KYJ39" s="10"/>
      <c r="KYK39" s="10"/>
      <c r="KYL39" s="10"/>
      <c r="KYM39" s="10"/>
      <c r="KYN39" s="10"/>
      <c r="KYO39" s="10"/>
      <c r="KYP39" s="10"/>
      <c r="KYQ39" s="10"/>
      <c r="KYR39" s="10"/>
      <c r="KYS39" s="10"/>
      <c r="KYT39" s="10"/>
      <c r="KYU39" s="10"/>
      <c r="KYV39" s="10"/>
      <c r="KYW39" s="10"/>
      <c r="KYX39" s="10"/>
      <c r="KYY39" s="10"/>
      <c r="KYZ39" s="10"/>
      <c r="KZA39" s="10"/>
      <c r="KZB39" s="10"/>
      <c r="KZC39" s="10"/>
      <c r="KZD39" s="10"/>
      <c r="KZE39" s="10"/>
      <c r="KZF39" s="10"/>
      <c r="KZG39" s="10"/>
      <c r="KZH39" s="10"/>
      <c r="KZI39" s="10"/>
      <c r="KZJ39" s="10"/>
      <c r="KZK39" s="10"/>
      <c r="KZL39" s="10"/>
      <c r="KZM39" s="10"/>
      <c r="KZN39" s="10"/>
      <c r="KZO39" s="10"/>
      <c r="KZP39" s="10"/>
      <c r="KZQ39" s="10"/>
      <c r="KZR39" s="10"/>
      <c r="KZS39" s="10"/>
      <c r="KZT39" s="10"/>
      <c r="KZU39" s="10"/>
      <c r="KZV39" s="10"/>
      <c r="KZW39" s="10"/>
      <c r="KZX39" s="10"/>
      <c r="KZY39" s="10"/>
      <c r="KZZ39" s="10"/>
      <c r="LAA39" s="10"/>
      <c r="LAB39" s="10"/>
      <c r="LAC39" s="10"/>
      <c r="LAD39" s="10"/>
      <c r="LAE39" s="10"/>
      <c r="LAF39" s="10"/>
      <c r="LAG39" s="10"/>
      <c r="LAH39" s="10"/>
      <c r="LAI39" s="10"/>
      <c r="LAJ39" s="10"/>
      <c r="LAK39" s="10"/>
      <c r="LAL39" s="10"/>
      <c r="LAM39" s="10"/>
      <c r="LAN39" s="10"/>
      <c r="LAO39" s="10"/>
      <c r="LAP39" s="10"/>
      <c r="LAQ39" s="10"/>
      <c r="LAR39" s="10"/>
      <c r="LAS39" s="10"/>
      <c r="LAT39" s="10"/>
      <c r="LAU39" s="10"/>
      <c r="LAV39" s="10"/>
      <c r="LAW39" s="10"/>
      <c r="LAX39" s="10"/>
      <c r="LAY39" s="10"/>
      <c r="LAZ39" s="10"/>
      <c r="LBA39" s="10"/>
      <c r="LBB39" s="10"/>
      <c r="LBC39" s="10"/>
      <c r="LBD39" s="10"/>
      <c r="LBE39" s="10"/>
      <c r="LBF39" s="10"/>
      <c r="LBG39" s="10"/>
      <c r="LBH39" s="10"/>
      <c r="LBI39" s="10"/>
      <c r="LBJ39" s="10"/>
      <c r="LBK39" s="10"/>
      <c r="LBL39" s="10"/>
      <c r="LBM39" s="10"/>
      <c r="LBN39" s="10"/>
      <c r="LBO39" s="10"/>
      <c r="LBP39" s="10"/>
      <c r="LBQ39" s="10"/>
      <c r="LBR39" s="10"/>
      <c r="LBS39" s="10"/>
      <c r="LBT39" s="10"/>
      <c r="LBU39" s="10"/>
      <c r="LBV39" s="10"/>
      <c r="LBW39" s="10"/>
      <c r="LBX39" s="10"/>
      <c r="LBY39" s="10"/>
      <c r="LBZ39" s="10"/>
      <c r="LCA39" s="10"/>
      <c r="LCB39" s="10"/>
      <c r="LCC39" s="10"/>
      <c r="LCD39" s="10"/>
      <c r="LCE39" s="10"/>
      <c r="LCF39" s="10"/>
      <c r="LCG39" s="10"/>
      <c r="LCH39" s="10"/>
      <c r="LCI39" s="10"/>
      <c r="LCJ39" s="10"/>
      <c r="LCK39" s="10"/>
      <c r="LCL39" s="10"/>
      <c r="LCM39" s="10"/>
      <c r="LCN39" s="10"/>
      <c r="LCO39" s="10"/>
      <c r="LCP39" s="10"/>
      <c r="LCQ39" s="10"/>
      <c r="LCR39" s="10"/>
      <c r="LCS39" s="10"/>
      <c r="LCT39" s="10"/>
      <c r="LCU39" s="10"/>
      <c r="LCV39" s="10"/>
      <c r="LCW39" s="10"/>
      <c r="LCX39" s="10"/>
      <c r="LCY39" s="10"/>
      <c r="LCZ39" s="10"/>
      <c r="LDA39" s="10"/>
      <c r="LDB39" s="10"/>
      <c r="LDC39" s="10"/>
      <c r="LDD39" s="10"/>
      <c r="LDE39" s="10"/>
      <c r="LDF39" s="10"/>
      <c r="LDG39" s="10"/>
      <c r="LDH39" s="10"/>
      <c r="LDI39" s="10"/>
      <c r="LDJ39" s="10"/>
      <c r="LDK39" s="10"/>
      <c r="LDL39" s="10"/>
      <c r="LDM39" s="10"/>
      <c r="LDN39" s="10"/>
      <c r="LDO39" s="10"/>
      <c r="LDP39" s="10"/>
      <c r="LDQ39" s="10"/>
      <c r="LDR39" s="10"/>
      <c r="LDS39" s="10"/>
      <c r="LDT39" s="10"/>
      <c r="LDU39" s="10"/>
      <c r="LDV39" s="10"/>
      <c r="LDW39" s="10"/>
      <c r="LDX39" s="10"/>
      <c r="LDY39" s="10"/>
      <c r="LDZ39" s="10"/>
      <c r="LEA39" s="10"/>
      <c r="LEB39" s="10"/>
      <c r="LEC39" s="10"/>
      <c r="LED39" s="10"/>
      <c r="LEE39" s="10"/>
      <c r="LEF39" s="10"/>
      <c r="LEG39" s="10"/>
      <c r="LEH39" s="10"/>
      <c r="LEI39" s="10"/>
      <c r="LEJ39" s="10"/>
      <c r="LEK39" s="10"/>
      <c r="LEL39" s="10"/>
      <c r="LEM39" s="10"/>
      <c r="LEN39" s="10"/>
      <c r="LEO39" s="10"/>
      <c r="LEP39" s="10"/>
      <c r="LEQ39" s="10"/>
      <c r="LER39" s="10"/>
      <c r="LES39" s="10"/>
      <c r="LET39" s="10"/>
      <c r="LEU39" s="10"/>
      <c r="LEV39" s="10"/>
      <c r="LEW39" s="10"/>
      <c r="LEX39" s="10"/>
      <c r="LEY39" s="10"/>
      <c r="LEZ39" s="10"/>
      <c r="LFA39" s="10"/>
      <c r="LFB39" s="10"/>
      <c r="LFC39" s="10"/>
      <c r="LFD39" s="10"/>
      <c r="LFE39" s="10"/>
      <c r="LFF39" s="10"/>
      <c r="LFG39" s="10"/>
      <c r="LFH39" s="10"/>
      <c r="LFI39" s="10"/>
      <c r="LFJ39" s="10"/>
      <c r="LFK39" s="10"/>
      <c r="LFL39" s="10"/>
      <c r="LFM39" s="10"/>
      <c r="LFN39" s="10"/>
      <c r="LFO39" s="10"/>
      <c r="LFP39" s="10"/>
      <c r="LFQ39" s="10"/>
      <c r="LFR39" s="10"/>
      <c r="LFS39" s="10"/>
      <c r="LFT39" s="10"/>
      <c r="LFU39" s="10"/>
      <c r="LFV39" s="10"/>
      <c r="LFW39" s="10"/>
      <c r="LFX39" s="10"/>
      <c r="LFY39" s="10"/>
      <c r="LFZ39" s="10"/>
      <c r="LGA39" s="10"/>
      <c r="LGB39" s="10"/>
      <c r="LGC39" s="10"/>
      <c r="LGD39" s="10"/>
      <c r="LGE39" s="10"/>
      <c r="LGF39" s="10"/>
      <c r="LGG39" s="10"/>
      <c r="LGH39" s="10"/>
      <c r="LGI39" s="10"/>
      <c r="LGJ39" s="10"/>
      <c r="LGK39" s="10"/>
      <c r="LGL39" s="10"/>
      <c r="LGM39" s="10"/>
      <c r="LGN39" s="10"/>
      <c r="LGO39" s="10"/>
      <c r="LGP39" s="10"/>
      <c r="LGQ39" s="10"/>
      <c r="LGR39" s="10"/>
      <c r="LGS39" s="10"/>
      <c r="LGT39" s="10"/>
      <c r="LGU39" s="10"/>
      <c r="LGV39" s="10"/>
      <c r="LGW39" s="10"/>
      <c r="LGX39" s="10"/>
      <c r="LGY39" s="10"/>
      <c r="LGZ39" s="10"/>
      <c r="LHA39" s="10"/>
      <c r="LHB39" s="10"/>
      <c r="LHC39" s="10"/>
      <c r="LHD39" s="10"/>
      <c r="LHE39" s="10"/>
      <c r="LHF39" s="10"/>
      <c r="LHG39" s="10"/>
      <c r="LHH39" s="10"/>
      <c r="LHI39" s="10"/>
      <c r="LHJ39" s="10"/>
      <c r="LHK39" s="10"/>
      <c r="LHL39" s="10"/>
      <c r="LHM39" s="10"/>
      <c r="LHN39" s="10"/>
      <c r="LHO39" s="10"/>
      <c r="LHP39" s="10"/>
      <c r="LHQ39" s="10"/>
      <c r="LHR39" s="10"/>
      <c r="LHS39" s="10"/>
      <c r="LHT39" s="10"/>
      <c r="LHU39" s="10"/>
      <c r="LHV39" s="10"/>
      <c r="LHW39" s="10"/>
      <c r="LHX39" s="10"/>
      <c r="LHY39" s="10"/>
      <c r="LHZ39" s="10"/>
      <c r="LIA39" s="10"/>
      <c r="LIB39" s="10"/>
      <c r="LIC39" s="10"/>
      <c r="LID39" s="10"/>
      <c r="LIE39" s="10"/>
      <c r="LIF39" s="10"/>
      <c r="LIG39" s="10"/>
      <c r="LIH39" s="10"/>
      <c r="LII39" s="10"/>
      <c r="LIJ39" s="10"/>
      <c r="LIK39" s="10"/>
      <c r="LIL39" s="10"/>
      <c r="LIM39" s="10"/>
      <c r="LIN39" s="10"/>
      <c r="LIO39" s="10"/>
      <c r="LIP39" s="10"/>
      <c r="LIQ39" s="10"/>
      <c r="LIR39" s="10"/>
      <c r="LIS39" s="10"/>
      <c r="LIT39" s="10"/>
      <c r="LIU39" s="10"/>
      <c r="LIV39" s="10"/>
      <c r="LIW39" s="10"/>
      <c r="LIX39" s="10"/>
      <c r="LIY39" s="10"/>
      <c r="LIZ39" s="10"/>
      <c r="LJA39" s="10"/>
      <c r="LJB39" s="10"/>
      <c r="LJC39" s="10"/>
      <c r="LJD39" s="10"/>
      <c r="LJE39" s="10"/>
      <c r="LJF39" s="10"/>
      <c r="LJG39" s="10"/>
      <c r="LJH39" s="10"/>
      <c r="LJI39" s="10"/>
      <c r="LJJ39" s="10"/>
      <c r="LJK39" s="10"/>
      <c r="LJL39" s="10"/>
      <c r="LJM39" s="10"/>
      <c r="LJN39" s="10"/>
      <c r="LJO39" s="10"/>
      <c r="LJP39" s="10"/>
      <c r="LJQ39" s="10"/>
      <c r="LJR39" s="10"/>
      <c r="LJS39" s="10"/>
      <c r="LJT39" s="10"/>
      <c r="LJU39" s="10"/>
      <c r="LJV39" s="10"/>
      <c r="LJW39" s="10"/>
      <c r="LJX39" s="10"/>
      <c r="LJY39" s="10"/>
      <c r="LJZ39" s="10"/>
      <c r="LKA39" s="10"/>
      <c r="LKB39" s="10"/>
      <c r="LKC39" s="10"/>
      <c r="LKD39" s="10"/>
      <c r="LKE39" s="10"/>
      <c r="LKF39" s="10"/>
      <c r="LKG39" s="10"/>
      <c r="LKH39" s="10"/>
      <c r="LKI39" s="10"/>
      <c r="LKJ39" s="10"/>
      <c r="LKK39" s="10"/>
      <c r="LKL39" s="10"/>
      <c r="LKM39" s="10"/>
      <c r="LKN39" s="10"/>
      <c r="LKO39" s="10"/>
      <c r="LKP39" s="10"/>
      <c r="LKQ39" s="10"/>
      <c r="LKR39" s="10"/>
      <c r="LKS39" s="10"/>
      <c r="LKT39" s="10"/>
      <c r="LKU39" s="10"/>
      <c r="LKV39" s="10"/>
      <c r="LKW39" s="10"/>
      <c r="LKX39" s="10"/>
      <c r="LKY39" s="10"/>
      <c r="LKZ39" s="10"/>
      <c r="LLA39" s="10"/>
      <c r="LLB39" s="10"/>
      <c r="LLC39" s="10"/>
      <c r="LLD39" s="10"/>
      <c r="LLE39" s="10"/>
      <c r="LLF39" s="10"/>
      <c r="LLG39" s="10"/>
      <c r="LLH39" s="10"/>
      <c r="LLI39" s="10"/>
      <c r="LLJ39" s="10"/>
      <c r="LLK39" s="10"/>
      <c r="LLL39" s="10"/>
      <c r="LLM39" s="10"/>
      <c r="LLN39" s="10"/>
      <c r="LLO39" s="10"/>
      <c r="LLP39" s="10"/>
      <c r="LLQ39" s="10"/>
      <c r="LLR39" s="10"/>
      <c r="LLS39" s="10"/>
      <c r="LLT39" s="10"/>
      <c r="LLU39" s="10"/>
      <c r="LLV39" s="10"/>
      <c r="LLW39" s="10"/>
      <c r="LLX39" s="10"/>
      <c r="LLY39" s="10"/>
      <c r="LLZ39" s="10"/>
      <c r="LMA39" s="10"/>
      <c r="LMB39" s="10"/>
      <c r="LMC39" s="10"/>
      <c r="LMD39" s="10"/>
      <c r="LME39" s="10"/>
      <c r="LMF39" s="10"/>
      <c r="LMG39" s="10"/>
      <c r="LMH39" s="10"/>
      <c r="LMI39" s="10"/>
      <c r="LMJ39" s="10"/>
      <c r="LMK39" s="10"/>
      <c r="LML39" s="10"/>
      <c r="LMM39" s="10"/>
      <c r="LMN39" s="10"/>
      <c r="LMO39" s="10"/>
      <c r="LMP39" s="10"/>
      <c r="LMQ39" s="10"/>
      <c r="LMR39" s="10"/>
      <c r="LMS39" s="10"/>
      <c r="LMT39" s="10"/>
      <c r="LMU39" s="10"/>
      <c r="LMV39" s="10"/>
      <c r="LMW39" s="10"/>
      <c r="LMX39" s="10"/>
      <c r="LMY39" s="10"/>
      <c r="LMZ39" s="10"/>
      <c r="LNA39" s="10"/>
      <c r="LNB39" s="10"/>
      <c r="LNC39" s="10"/>
      <c r="LND39" s="10"/>
      <c r="LNE39" s="10"/>
      <c r="LNF39" s="10"/>
      <c r="LNG39" s="10"/>
      <c r="LNH39" s="10"/>
      <c r="LNI39" s="10"/>
      <c r="LNJ39" s="10"/>
      <c r="LNK39" s="10"/>
      <c r="LNL39" s="10"/>
      <c r="LNM39" s="10"/>
      <c r="LNN39" s="10"/>
      <c r="LNO39" s="10"/>
      <c r="LNP39" s="10"/>
      <c r="LNQ39" s="10"/>
      <c r="LNR39" s="10"/>
      <c r="LNS39" s="10"/>
      <c r="LNT39" s="10"/>
      <c r="LNU39" s="10"/>
      <c r="LNV39" s="10"/>
      <c r="LNW39" s="10"/>
      <c r="LNX39" s="10"/>
      <c r="LNY39" s="10"/>
      <c r="LNZ39" s="10"/>
      <c r="LOA39" s="10"/>
      <c r="LOB39" s="10"/>
      <c r="LOC39" s="10"/>
      <c r="LOD39" s="10"/>
      <c r="LOE39" s="10"/>
      <c r="LOF39" s="10"/>
      <c r="LOG39" s="10"/>
      <c r="LOH39" s="10"/>
      <c r="LOI39" s="10"/>
      <c r="LOJ39" s="10"/>
      <c r="LOK39" s="10"/>
      <c r="LOL39" s="10"/>
      <c r="LOM39" s="10"/>
      <c r="LON39" s="10"/>
      <c r="LOO39" s="10"/>
      <c r="LOP39" s="10"/>
      <c r="LOQ39" s="10"/>
      <c r="LOR39" s="10"/>
      <c r="LOS39" s="10"/>
      <c r="LOT39" s="10"/>
      <c r="LOU39" s="10"/>
      <c r="LOV39" s="10"/>
      <c r="LOW39" s="10"/>
      <c r="LOX39" s="10"/>
      <c r="LOY39" s="10"/>
      <c r="LOZ39" s="10"/>
      <c r="LPA39" s="10"/>
      <c r="LPB39" s="10"/>
      <c r="LPC39" s="10"/>
      <c r="LPD39" s="10"/>
      <c r="LPE39" s="10"/>
      <c r="LPF39" s="10"/>
      <c r="LPG39" s="10"/>
      <c r="LPH39" s="10"/>
      <c r="LPI39" s="10"/>
      <c r="LPJ39" s="10"/>
      <c r="LPK39" s="10"/>
      <c r="LPL39" s="10"/>
      <c r="LPM39" s="10"/>
      <c r="LPN39" s="10"/>
      <c r="LPO39" s="10"/>
      <c r="LPP39" s="10"/>
      <c r="LPQ39" s="10"/>
      <c r="LPR39" s="10"/>
      <c r="LPS39" s="10"/>
      <c r="LPT39" s="10"/>
      <c r="LPU39" s="10"/>
      <c r="LPV39" s="10"/>
      <c r="LPW39" s="10"/>
      <c r="LPX39" s="10"/>
      <c r="LPY39" s="10"/>
      <c r="LPZ39" s="10"/>
      <c r="LQA39" s="10"/>
      <c r="LQB39" s="10"/>
      <c r="LQC39" s="10"/>
      <c r="LQD39" s="10"/>
      <c r="LQE39" s="10"/>
      <c r="LQF39" s="10"/>
      <c r="LQG39" s="10"/>
      <c r="LQH39" s="10"/>
      <c r="LQI39" s="10"/>
      <c r="LQJ39" s="10"/>
      <c r="LQK39" s="10"/>
      <c r="LQL39" s="10"/>
      <c r="LQM39" s="10"/>
      <c r="LQN39" s="10"/>
      <c r="LQO39" s="10"/>
      <c r="LQP39" s="10"/>
      <c r="LQQ39" s="10"/>
      <c r="LQR39" s="10"/>
      <c r="LQS39" s="10"/>
      <c r="LQT39" s="10"/>
      <c r="LQU39" s="10"/>
      <c r="LQV39" s="10"/>
      <c r="LQW39" s="10"/>
      <c r="LQX39" s="10"/>
      <c r="LQY39" s="10"/>
      <c r="LQZ39" s="10"/>
      <c r="LRA39" s="10"/>
      <c r="LRB39" s="10"/>
      <c r="LRC39" s="10"/>
      <c r="LRD39" s="10"/>
      <c r="LRE39" s="10"/>
      <c r="LRF39" s="10"/>
      <c r="LRG39" s="10"/>
      <c r="LRH39" s="10"/>
      <c r="LRI39" s="10"/>
      <c r="LRJ39" s="10"/>
      <c r="LRK39" s="10"/>
      <c r="LRL39" s="10"/>
      <c r="LRM39" s="10"/>
      <c r="LRN39" s="10"/>
      <c r="LRO39" s="10"/>
      <c r="LRP39" s="10"/>
      <c r="LRQ39" s="10"/>
      <c r="LRR39" s="10"/>
      <c r="LRS39" s="10"/>
      <c r="LRT39" s="10"/>
      <c r="LRU39" s="10"/>
      <c r="LRV39" s="10"/>
      <c r="LRW39" s="10"/>
      <c r="LRX39" s="10"/>
      <c r="LRY39" s="10"/>
      <c r="LRZ39" s="10"/>
      <c r="LSA39" s="10"/>
      <c r="LSB39" s="10"/>
      <c r="LSC39" s="10"/>
      <c r="LSD39" s="10"/>
      <c r="LSE39" s="10"/>
      <c r="LSF39" s="10"/>
      <c r="LSG39" s="10"/>
      <c r="LSH39" s="10"/>
      <c r="LSI39" s="10"/>
      <c r="LSJ39" s="10"/>
      <c r="LSK39" s="10"/>
      <c r="LSL39" s="10"/>
      <c r="LSM39" s="10"/>
      <c r="LSN39" s="10"/>
      <c r="LSO39" s="10"/>
      <c r="LSP39" s="10"/>
      <c r="LSQ39" s="10"/>
      <c r="LSR39" s="10"/>
      <c r="LSS39" s="10"/>
      <c r="LST39" s="10"/>
      <c r="LSU39" s="10"/>
      <c r="LSV39" s="10"/>
      <c r="LSW39" s="10"/>
      <c r="LSX39" s="10"/>
      <c r="LSY39" s="10"/>
      <c r="LSZ39" s="10"/>
      <c r="LTA39" s="10"/>
      <c r="LTB39" s="10"/>
      <c r="LTC39" s="10"/>
      <c r="LTD39" s="10"/>
      <c r="LTE39" s="10"/>
      <c r="LTF39" s="10"/>
      <c r="LTG39" s="10"/>
      <c r="LTH39" s="10"/>
      <c r="LTI39" s="10"/>
      <c r="LTJ39" s="10"/>
      <c r="LTK39" s="10"/>
      <c r="LTL39" s="10"/>
      <c r="LTM39" s="10"/>
      <c r="LTN39" s="10"/>
      <c r="LTO39" s="10"/>
      <c r="LTP39" s="10"/>
      <c r="LTQ39" s="10"/>
      <c r="LTR39" s="10"/>
      <c r="LTS39" s="10"/>
      <c r="LTT39" s="10"/>
      <c r="LTU39" s="10"/>
      <c r="LTV39" s="10"/>
      <c r="LTW39" s="10"/>
      <c r="LTX39" s="10"/>
      <c r="LTY39" s="10"/>
      <c r="LTZ39" s="10"/>
      <c r="LUA39" s="10"/>
      <c r="LUB39" s="10"/>
      <c r="LUC39" s="10"/>
      <c r="LUD39" s="10"/>
      <c r="LUE39" s="10"/>
      <c r="LUF39" s="10"/>
      <c r="LUG39" s="10"/>
      <c r="LUH39" s="10"/>
      <c r="LUI39" s="10"/>
      <c r="LUJ39" s="10"/>
      <c r="LUK39" s="10"/>
      <c r="LUL39" s="10"/>
      <c r="LUM39" s="10"/>
      <c r="LUN39" s="10"/>
      <c r="LUO39" s="10"/>
      <c r="LUP39" s="10"/>
      <c r="LUQ39" s="10"/>
      <c r="LUR39" s="10"/>
      <c r="LUS39" s="10"/>
      <c r="LUT39" s="10"/>
      <c r="LUU39" s="10"/>
      <c r="LUV39" s="10"/>
      <c r="LUW39" s="10"/>
      <c r="LUX39" s="10"/>
      <c r="LUY39" s="10"/>
      <c r="LUZ39" s="10"/>
      <c r="LVA39" s="10"/>
      <c r="LVB39" s="10"/>
      <c r="LVC39" s="10"/>
      <c r="LVD39" s="10"/>
      <c r="LVE39" s="10"/>
      <c r="LVF39" s="10"/>
      <c r="LVG39" s="10"/>
      <c r="LVH39" s="10"/>
      <c r="LVI39" s="10"/>
      <c r="LVJ39" s="10"/>
      <c r="LVK39" s="10"/>
      <c r="LVL39" s="10"/>
      <c r="LVM39" s="10"/>
      <c r="LVN39" s="10"/>
      <c r="LVO39" s="10"/>
      <c r="LVP39" s="10"/>
      <c r="LVQ39" s="10"/>
      <c r="LVR39" s="10"/>
      <c r="LVS39" s="10"/>
      <c r="LVT39" s="10"/>
      <c r="LVU39" s="10"/>
      <c r="LVV39" s="10"/>
      <c r="LVW39" s="10"/>
      <c r="LVX39" s="10"/>
      <c r="LVY39" s="10"/>
      <c r="LVZ39" s="10"/>
      <c r="LWA39" s="10"/>
      <c r="LWB39" s="10"/>
      <c r="LWC39" s="10"/>
      <c r="LWD39" s="10"/>
      <c r="LWE39" s="10"/>
      <c r="LWF39" s="10"/>
      <c r="LWG39" s="10"/>
      <c r="LWH39" s="10"/>
      <c r="LWI39" s="10"/>
      <c r="LWJ39" s="10"/>
      <c r="LWK39" s="10"/>
      <c r="LWL39" s="10"/>
      <c r="LWM39" s="10"/>
      <c r="LWN39" s="10"/>
      <c r="LWO39" s="10"/>
      <c r="LWP39" s="10"/>
      <c r="LWQ39" s="10"/>
      <c r="LWR39" s="10"/>
      <c r="LWS39" s="10"/>
      <c r="LWT39" s="10"/>
      <c r="LWU39" s="10"/>
      <c r="LWV39" s="10"/>
      <c r="LWW39" s="10"/>
      <c r="LWX39" s="10"/>
      <c r="LWY39" s="10"/>
      <c r="LWZ39" s="10"/>
      <c r="LXA39" s="10"/>
      <c r="LXB39" s="10"/>
      <c r="LXC39" s="10"/>
      <c r="LXD39" s="10"/>
      <c r="LXE39" s="10"/>
      <c r="LXF39" s="10"/>
      <c r="LXG39" s="10"/>
      <c r="LXH39" s="10"/>
      <c r="LXI39" s="10"/>
      <c r="LXJ39" s="10"/>
      <c r="LXK39" s="10"/>
      <c r="LXL39" s="10"/>
      <c r="LXM39" s="10"/>
      <c r="LXN39" s="10"/>
      <c r="LXO39" s="10"/>
      <c r="LXP39" s="10"/>
      <c r="LXQ39" s="10"/>
      <c r="LXR39" s="10"/>
      <c r="LXS39" s="10"/>
      <c r="LXT39" s="10"/>
      <c r="LXU39" s="10"/>
      <c r="LXV39" s="10"/>
      <c r="LXW39" s="10"/>
      <c r="LXX39" s="10"/>
      <c r="LXY39" s="10"/>
      <c r="LXZ39" s="10"/>
      <c r="LYA39" s="10"/>
      <c r="LYB39" s="10"/>
      <c r="LYC39" s="10"/>
      <c r="LYD39" s="10"/>
      <c r="LYE39" s="10"/>
      <c r="LYF39" s="10"/>
      <c r="LYG39" s="10"/>
      <c r="LYH39" s="10"/>
      <c r="LYI39" s="10"/>
      <c r="LYJ39" s="10"/>
      <c r="LYK39" s="10"/>
      <c r="LYL39" s="10"/>
      <c r="LYM39" s="10"/>
      <c r="LYN39" s="10"/>
      <c r="LYO39" s="10"/>
      <c r="LYP39" s="10"/>
      <c r="LYQ39" s="10"/>
      <c r="LYR39" s="10"/>
      <c r="LYS39" s="10"/>
      <c r="LYT39" s="10"/>
      <c r="LYU39" s="10"/>
      <c r="LYV39" s="10"/>
      <c r="LYW39" s="10"/>
      <c r="LYX39" s="10"/>
      <c r="LYY39" s="10"/>
      <c r="LYZ39" s="10"/>
      <c r="LZA39" s="10"/>
      <c r="LZB39" s="10"/>
      <c r="LZC39" s="10"/>
      <c r="LZD39" s="10"/>
      <c r="LZE39" s="10"/>
      <c r="LZF39" s="10"/>
      <c r="LZG39" s="10"/>
      <c r="LZH39" s="10"/>
      <c r="LZI39" s="10"/>
      <c r="LZJ39" s="10"/>
      <c r="LZK39" s="10"/>
      <c r="LZL39" s="10"/>
      <c r="LZM39" s="10"/>
      <c r="LZN39" s="10"/>
      <c r="LZO39" s="10"/>
      <c r="LZP39" s="10"/>
      <c r="LZQ39" s="10"/>
      <c r="LZR39" s="10"/>
      <c r="LZS39" s="10"/>
      <c r="LZT39" s="10"/>
      <c r="LZU39" s="10"/>
      <c r="LZV39" s="10"/>
      <c r="LZW39" s="10"/>
      <c r="LZX39" s="10"/>
      <c r="LZY39" s="10"/>
      <c r="LZZ39" s="10"/>
      <c r="MAA39" s="10"/>
      <c r="MAB39" s="10"/>
      <c r="MAC39" s="10"/>
      <c r="MAD39" s="10"/>
      <c r="MAE39" s="10"/>
      <c r="MAF39" s="10"/>
      <c r="MAG39" s="10"/>
      <c r="MAH39" s="10"/>
      <c r="MAI39" s="10"/>
      <c r="MAJ39" s="10"/>
      <c r="MAK39" s="10"/>
      <c r="MAL39" s="10"/>
      <c r="MAM39" s="10"/>
      <c r="MAN39" s="10"/>
      <c r="MAO39" s="10"/>
      <c r="MAP39" s="10"/>
      <c r="MAQ39" s="10"/>
      <c r="MAR39" s="10"/>
      <c r="MAS39" s="10"/>
      <c r="MAT39" s="10"/>
      <c r="MAU39" s="10"/>
      <c r="MAV39" s="10"/>
      <c r="MAW39" s="10"/>
      <c r="MAX39" s="10"/>
      <c r="MAY39" s="10"/>
      <c r="MAZ39" s="10"/>
      <c r="MBA39" s="10"/>
      <c r="MBB39" s="10"/>
      <c r="MBC39" s="10"/>
      <c r="MBD39" s="10"/>
      <c r="MBE39" s="10"/>
      <c r="MBF39" s="10"/>
      <c r="MBG39" s="10"/>
      <c r="MBH39" s="10"/>
      <c r="MBI39" s="10"/>
      <c r="MBJ39" s="10"/>
      <c r="MBK39" s="10"/>
      <c r="MBL39" s="10"/>
      <c r="MBM39" s="10"/>
      <c r="MBN39" s="10"/>
      <c r="MBO39" s="10"/>
      <c r="MBP39" s="10"/>
      <c r="MBQ39" s="10"/>
      <c r="MBR39" s="10"/>
      <c r="MBS39" s="10"/>
      <c r="MBT39" s="10"/>
      <c r="MBU39" s="10"/>
      <c r="MBV39" s="10"/>
      <c r="MBW39" s="10"/>
      <c r="MBX39" s="10"/>
      <c r="MBY39" s="10"/>
      <c r="MBZ39" s="10"/>
      <c r="MCA39" s="10"/>
      <c r="MCB39" s="10"/>
      <c r="MCC39" s="10"/>
      <c r="MCD39" s="10"/>
      <c r="MCE39" s="10"/>
      <c r="MCF39" s="10"/>
      <c r="MCG39" s="10"/>
      <c r="MCH39" s="10"/>
      <c r="MCI39" s="10"/>
      <c r="MCJ39" s="10"/>
      <c r="MCK39" s="10"/>
      <c r="MCL39" s="10"/>
      <c r="MCM39" s="10"/>
      <c r="MCN39" s="10"/>
      <c r="MCO39" s="10"/>
      <c r="MCP39" s="10"/>
      <c r="MCQ39" s="10"/>
      <c r="MCR39" s="10"/>
      <c r="MCS39" s="10"/>
      <c r="MCT39" s="10"/>
      <c r="MCU39" s="10"/>
      <c r="MCV39" s="10"/>
      <c r="MCW39" s="10"/>
      <c r="MCX39" s="10"/>
      <c r="MCY39" s="10"/>
      <c r="MCZ39" s="10"/>
      <c r="MDA39" s="10"/>
      <c r="MDB39" s="10"/>
      <c r="MDC39" s="10"/>
      <c r="MDD39" s="10"/>
      <c r="MDE39" s="10"/>
      <c r="MDF39" s="10"/>
      <c r="MDG39" s="10"/>
      <c r="MDH39" s="10"/>
      <c r="MDI39" s="10"/>
      <c r="MDJ39" s="10"/>
      <c r="MDK39" s="10"/>
      <c r="MDL39" s="10"/>
      <c r="MDM39" s="10"/>
      <c r="MDN39" s="10"/>
      <c r="MDO39" s="10"/>
      <c r="MDP39" s="10"/>
      <c r="MDQ39" s="10"/>
      <c r="MDR39" s="10"/>
      <c r="MDS39" s="10"/>
      <c r="MDT39" s="10"/>
      <c r="MDU39" s="10"/>
      <c r="MDV39" s="10"/>
      <c r="MDW39" s="10"/>
      <c r="MDX39" s="10"/>
      <c r="MDY39" s="10"/>
      <c r="MDZ39" s="10"/>
      <c r="MEA39" s="10"/>
      <c r="MEB39" s="10"/>
      <c r="MEC39" s="10"/>
      <c r="MED39" s="10"/>
      <c r="MEE39" s="10"/>
      <c r="MEF39" s="10"/>
      <c r="MEG39" s="10"/>
      <c r="MEH39" s="10"/>
      <c r="MEI39" s="10"/>
      <c r="MEJ39" s="10"/>
      <c r="MEK39" s="10"/>
      <c r="MEL39" s="10"/>
      <c r="MEM39" s="10"/>
      <c r="MEN39" s="10"/>
      <c r="MEO39" s="10"/>
      <c r="MEP39" s="10"/>
      <c r="MEQ39" s="10"/>
      <c r="MER39" s="10"/>
      <c r="MES39" s="10"/>
      <c r="MET39" s="10"/>
      <c r="MEU39" s="10"/>
      <c r="MEV39" s="10"/>
      <c r="MEW39" s="10"/>
      <c r="MEX39" s="10"/>
      <c r="MEY39" s="10"/>
      <c r="MEZ39" s="10"/>
      <c r="MFA39" s="10"/>
      <c r="MFB39" s="10"/>
      <c r="MFC39" s="10"/>
      <c r="MFD39" s="10"/>
      <c r="MFE39" s="10"/>
      <c r="MFF39" s="10"/>
      <c r="MFG39" s="10"/>
      <c r="MFH39" s="10"/>
      <c r="MFI39" s="10"/>
      <c r="MFJ39" s="10"/>
      <c r="MFK39" s="10"/>
      <c r="MFL39" s="10"/>
      <c r="MFM39" s="10"/>
      <c r="MFN39" s="10"/>
      <c r="MFO39" s="10"/>
      <c r="MFP39" s="10"/>
      <c r="MFQ39" s="10"/>
      <c r="MFR39" s="10"/>
      <c r="MFS39" s="10"/>
      <c r="MFT39" s="10"/>
      <c r="MFU39" s="10"/>
      <c r="MFV39" s="10"/>
      <c r="MFW39" s="10"/>
      <c r="MFX39" s="10"/>
      <c r="MFY39" s="10"/>
      <c r="MFZ39" s="10"/>
      <c r="MGA39" s="10"/>
      <c r="MGB39" s="10"/>
      <c r="MGC39" s="10"/>
      <c r="MGD39" s="10"/>
      <c r="MGE39" s="10"/>
      <c r="MGF39" s="10"/>
      <c r="MGG39" s="10"/>
      <c r="MGH39" s="10"/>
      <c r="MGI39" s="10"/>
      <c r="MGJ39" s="10"/>
      <c r="MGK39" s="10"/>
      <c r="MGL39" s="10"/>
      <c r="MGM39" s="10"/>
      <c r="MGN39" s="10"/>
      <c r="MGO39" s="10"/>
      <c r="MGP39" s="10"/>
      <c r="MGQ39" s="10"/>
      <c r="MGR39" s="10"/>
      <c r="MGS39" s="10"/>
      <c r="MGT39" s="10"/>
      <c r="MGU39" s="10"/>
      <c r="MGV39" s="10"/>
      <c r="MGW39" s="10"/>
      <c r="MGX39" s="10"/>
      <c r="MGY39" s="10"/>
      <c r="MGZ39" s="10"/>
      <c r="MHA39" s="10"/>
      <c r="MHB39" s="10"/>
      <c r="MHC39" s="10"/>
      <c r="MHD39" s="10"/>
      <c r="MHE39" s="10"/>
      <c r="MHF39" s="10"/>
      <c r="MHG39" s="10"/>
      <c r="MHH39" s="10"/>
      <c r="MHI39" s="10"/>
      <c r="MHJ39" s="10"/>
      <c r="MHK39" s="10"/>
      <c r="MHL39" s="10"/>
      <c r="MHM39" s="10"/>
      <c r="MHN39" s="10"/>
      <c r="MHO39" s="10"/>
      <c r="MHP39" s="10"/>
      <c r="MHQ39" s="10"/>
      <c r="MHR39" s="10"/>
      <c r="MHS39" s="10"/>
      <c r="MHT39" s="10"/>
      <c r="MHU39" s="10"/>
      <c r="MHV39" s="10"/>
      <c r="MHW39" s="10"/>
      <c r="MHX39" s="10"/>
      <c r="MHY39" s="10"/>
      <c r="MHZ39" s="10"/>
      <c r="MIA39" s="10"/>
      <c r="MIB39" s="10"/>
      <c r="MIC39" s="10"/>
      <c r="MID39" s="10"/>
      <c r="MIE39" s="10"/>
      <c r="MIF39" s="10"/>
      <c r="MIG39" s="10"/>
      <c r="MIH39" s="10"/>
      <c r="MII39" s="10"/>
      <c r="MIJ39" s="10"/>
      <c r="MIK39" s="10"/>
      <c r="MIL39" s="10"/>
      <c r="MIM39" s="10"/>
      <c r="MIN39" s="10"/>
      <c r="MIO39" s="10"/>
      <c r="MIP39" s="10"/>
      <c r="MIQ39" s="10"/>
      <c r="MIR39" s="10"/>
      <c r="MIS39" s="10"/>
      <c r="MIT39" s="10"/>
      <c r="MIU39" s="10"/>
      <c r="MIV39" s="10"/>
      <c r="MIW39" s="10"/>
      <c r="MIX39" s="10"/>
      <c r="MIY39" s="10"/>
      <c r="MIZ39" s="10"/>
      <c r="MJA39" s="10"/>
      <c r="MJB39" s="10"/>
      <c r="MJC39" s="10"/>
      <c r="MJD39" s="10"/>
      <c r="MJE39" s="10"/>
      <c r="MJF39" s="10"/>
      <c r="MJG39" s="10"/>
      <c r="MJH39" s="10"/>
      <c r="MJI39" s="10"/>
      <c r="MJJ39" s="10"/>
      <c r="MJK39" s="10"/>
      <c r="MJL39" s="10"/>
      <c r="MJM39" s="10"/>
      <c r="MJN39" s="10"/>
      <c r="MJO39" s="10"/>
      <c r="MJP39" s="10"/>
      <c r="MJQ39" s="10"/>
      <c r="MJR39" s="10"/>
      <c r="MJS39" s="10"/>
      <c r="MJT39" s="10"/>
      <c r="MJU39" s="10"/>
      <c r="MJV39" s="10"/>
      <c r="MJW39" s="10"/>
      <c r="MJX39" s="10"/>
      <c r="MJY39" s="10"/>
      <c r="MJZ39" s="10"/>
      <c r="MKA39" s="10"/>
      <c r="MKB39" s="10"/>
      <c r="MKC39" s="10"/>
      <c r="MKD39" s="10"/>
      <c r="MKE39" s="10"/>
      <c r="MKF39" s="10"/>
      <c r="MKG39" s="10"/>
      <c r="MKH39" s="10"/>
      <c r="MKI39" s="10"/>
      <c r="MKJ39" s="10"/>
      <c r="MKK39" s="10"/>
      <c r="MKL39" s="10"/>
      <c r="MKM39" s="10"/>
      <c r="MKN39" s="10"/>
      <c r="MKO39" s="10"/>
      <c r="MKP39" s="10"/>
      <c r="MKQ39" s="10"/>
      <c r="MKR39" s="10"/>
      <c r="MKS39" s="10"/>
      <c r="MKT39" s="10"/>
      <c r="MKU39" s="10"/>
      <c r="MKV39" s="10"/>
      <c r="MKW39" s="10"/>
      <c r="MKX39" s="10"/>
      <c r="MKY39" s="10"/>
      <c r="MKZ39" s="10"/>
      <c r="MLA39" s="10"/>
      <c r="MLB39" s="10"/>
      <c r="MLC39" s="10"/>
      <c r="MLD39" s="10"/>
      <c r="MLE39" s="10"/>
      <c r="MLF39" s="10"/>
      <c r="MLG39" s="10"/>
      <c r="MLH39" s="10"/>
      <c r="MLI39" s="10"/>
      <c r="MLJ39" s="10"/>
      <c r="MLK39" s="10"/>
      <c r="MLL39" s="10"/>
      <c r="MLM39" s="10"/>
      <c r="MLN39" s="10"/>
      <c r="MLO39" s="10"/>
      <c r="MLP39" s="10"/>
      <c r="MLQ39" s="10"/>
      <c r="MLR39" s="10"/>
      <c r="MLS39" s="10"/>
      <c r="MLT39" s="10"/>
      <c r="MLU39" s="10"/>
      <c r="MLV39" s="10"/>
      <c r="MLW39" s="10"/>
      <c r="MLX39" s="10"/>
      <c r="MLY39" s="10"/>
      <c r="MLZ39" s="10"/>
      <c r="MMA39" s="10"/>
      <c r="MMB39" s="10"/>
      <c r="MMC39" s="10"/>
      <c r="MMD39" s="10"/>
      <c r="MME39" s="10"/>
      <c r="MMF39" s="10"/>
      <c r="MMG39" s="10"/>
      <c r="MMH39" s="10"/>
      <c r="MMI39" s="10"/>
      <c r="MMJ39" s="10"/>
      <c r="MMK39" s="10"/>
      <c r="MML39" s="10"/>
      <c r="MMM39" s="10"/>
      <c r="MMN39" s="10"/>
      <c r="MMO39" s="10"/>
      <c r="MMP39" s="10"/>
      <c r="MMQ39" s="10"/>
      <c r="MMR39" s="10"/>
      <c r="MMS39" s="10"/>
      <c r="MMT39" s="10"/>
      <c r="MMU39" s="10"/>
      <c r="MMV39" s="10"/>
      <c r="MMW39" s="10"/>
      <c r="MMX39" s="10"/>
      <c r="MMY39" s="10"/>
      <c r="MMZ39" s="10"/>
      <c r="MNA39" s="10"/>
      <c r="MNB39" s="10"/>
      <c r="MNC39" s="10"/>
      <c r="MND39" s="10"/>
      <c r="MNE39" s="10"/>
      <c r="MNF39" s="10"/>
      <c r="MNG39" s="10"/>
      <c r="MNH39" s="10"/>
      <c r="MNI39" s="10"/>
      <c r="MNJ39" s="10"/>
      <c r="MNK39" s="10"/>
      <c r="MNL39" s="10"/>
      <c r="MNM39" s="10"/>
      <c r="MNN39" s="10"/>
      <c r="MNO39" s="10"/>
      <c r="MNP39" s="10"/>
      <c r="MNQ39" s="10"/>
      <c r="MNR39" s="10"/>
      <c r="MNS39" s="10"/>
      <c r="MNT39" s="10"/>
      <c r="MNU39" s="10"/>
      <c r="MNV39" s="10"/>
      <c r="MNW39" s="10"/>
      <c r="MNX39" s="10"/>
      <c r="MNY39" s="10"/>
      <c r="MNZ39" s="10"/>
      <c r="MOA39" s="10"/>
      <c r="MOB39" s="10"/>
      <c r="MOC39" s="10"/>
      <c r="MOD39" s="10"/>
      <c r="MOE39" s="10"/>
      <c r="MOF39" s="10"/>
      <c r="MOG39" s="10"/>
      <c r="MOH39" s="10"/>
      <c r="MOI39" s="10"/>
      <c r="MOJ39" s="10"/>
      <c r="MOK39" s="10"/>
      <c r="MOL39" s="10"/>
      <c r="MOM39" s="10"/>
      <c r="MON39" s="10"/>
      <c r="MOO39" s="10"/>
      <c r="MOP39" s="10"/>
      <c r="MOQ39" s="10"/>
      <c r="MOR39" s="10"/>
      <c r="MOS39" s="10"/>
      <c r="MOT39" s="10"/>
      <c r="MOU39" s="10"/>
      <c r="MOV39" s="10"/>
      <c r="MOW39" s="10"/>
      <c r="MOX39" s="10"/>
      <c r="MOY39" s="10"/>
      <c r="MOZ39" s="10"/>
      <c r="MPA39" s="10"/>
      <c r="MPB39" s="10"/>
      <c r="MPC39" s="10"/>
      <c r="MPD39" s="10"/>
      <c r="MPE39" s="10"/>
      <c r="MPF39" s="10"/>
      <c r="MPG39" s="10"/>
      <c r="MPH39" s="10"/>
      <c r="MPI39" s="10"/>
      <c r="MPJ39" s="10"/>
      <c r="MPK39" s="10"/>
      <c r="MPL39" s="10"/>
      <c r="MPM39" s="10"/>
      <c r="MPN39" s="10"/>
      <c r="MPO39" s="10"/>
      <c r="MPP39" s="10"/>
      <c r="MPQ39" s="10"/>
      <c r="MPR39" s="10"/>
      <c r="MPS39" s="10"/>
      <c r="MPT39" s="10"/>
      <c r="MPU39" s="10"/>
      <c r="MPV39" s="10"/>
      <c r="MPW39" s="10"/>
      <c r="MPX39" s="10"/>
      <c r="MPY39" s="10"/>
      <c r="MPZ39" s="10"/>
      <c r="MQA39" s="10"/>
      <c r="MQB39" s="10"/>
      <c r="MQC39" s="10"/>
      <c r="MQD39" s="10"/>
      <c r="MQE39" s="10"/>
      <c r="MQF39" s="10"/>
      <c r="MQG39" s="10"/>
      <c r="MQH39" s="10"/>
      <c r="MQI39" s="10"/>
      <c r="MQJ39" s="10"/>
      <c r="MQK39" s="10"/>
      <c r="MQL39" s="10"/>
      <c r="MQM39" s="10"/>
      <c r="MQN39" s="10"/>
      <c r="MQO39" s="10"/>
      <c r="MQP39" s="10"/>
      <c r="MQQ39" s="10"/>
      <c r="MQR39" s="10"/>
      <c r="MQS39" s="10"/>
      <c r="MQT39" s="10"/>
      <c r="MQU39" s="10"/>
      <c r="MQV39" s="10"/>
      <c r="MQW39" s="10"/>
      <c r="MQX39" s="10"/>
      <c r="MQY39" s="10"/>
      <c r="MQZ39" s="10"/>
      <c r="MRA39" s="10"/>
      <c r="MRB39" s="10"/>
      <c r="MRC39" s="10"/>
      <c r="MRD39" s="10"/>
      <c r="MRE39" s="10"/>
      <c r="MRF39" s="10"/>
      <c r="MRG39" s="10"/>
      <c r="MRH39" s="10"/>
      <c r="MRI39" s="10"/>
      <c r="MRJ39" s="10"/>
      <c r="MRK39" s="10"/>
      <c r="MRL39" s="10"/>
      <c r="MRM39" s="10"/>
      <c r="MRN39" s="10"/>
      <c r="MRO39" s="10"/>
      <c r="MRP39" s="10"/>
      <c r="MRQ39" s="10"/>
      <c r="MRR39" s="10"/>
      <c r="MRS39" s="10"/>
      <c r="MRT39" s="10"/>
      <c r="MRU39" s="10"/>
      <c r="MRV39" s="10"/>
      <c r="MRW39" s="10"/>
      <c r="MRX39" s="10"/>
      <c r="MRY39" s="10"/>
      <c r="MRZ39" s="10"/>
      <c r="MSA39" s="10"/>
      <c r="MSB39" s="10"/>
      <c r="MSC39" s="10"/>
      <c r="MSD39" s="10"/>
      <c r="MSE39" s="10"/>
      <c r="MSF39" s="10"/>
      <c r="MSG39" s="10"/>
      <c r="MSH39" s="10"/>
      <c r="MSI39" s="10"/>
      <c r="MSJ39" s="10"/>
      <c r="MSK39" s="10"/>
      <c r="MSL39" s="10"/>
      <c r="MSM39" s="10"/>
      <c r="MSN39" s="10"/>
      <c r="MSO39" s="10"/>
      <c r="MSP39" s="10"/>
      <c r="MSQ39" s="10"/>
      <c r="MSR39" s="10"/>
      <c r="MSS39" s="10"/>
      <c r="MST39" s="10"/>
      <c r="MSU39" s="10"/>
      <c r="MSV39" s="10"/>
      <c r="MSW39" s="10"/>
      <c r="MSX39" s="10"/>
      <c r="MSY39" s="10"/>
      <c r="MSZ39" s="10"/>
      <c r="MTA39" s="10"/>
      <c r="MTB39" s="10"/>
      <c r="MTC39" s="10"/>
      <c r="MTD39" s="10"/>
      <c r="MTE39" s="10"/>
      <c r="MTF39" s="10"/>
      <c r="MTG39" s="10"/>
      <c r="MTH39" s="10"/>
      <c r="MTI39" s="10"/>
      <c r="MTJ39" s="10"/>
      <c r="MTK39" s="10"/>
      <c r="MTL39" s="10"/>
      <c r="MTM39" s="10"/>
      <c r="MTN39" s="10"/>
      <c r="MTO39" s="10"/>
      <c r="MTP39" s="10"/>
      <c r="MTQ39" s="10"/>
      <c r="MTR39" s="10"/>
      <c r="MTS39" s="10"/>
      <c r="MTT39" s="10"/>
      <c r="MTU39" s="10"/>
      <c r="MTV39" s="10"/>
      <c r="MTW39" s="10"/>
      <c r="MTX39" s="10"/>
      <c r="MTY39" s="10"/>
      <c r="MTZ39" s="10"/>
      <c r="MUA39" s="10"/>
      <c r="MUB39" s="10"/>
      <c r="MUC39" s="10"/>
      <c r="MUD39" s="10"/>
      <c r="MUE39" s="10"/>
      <c r="MUF39" s="10"/>
      <c r="MUG39" s="10"/>
      <c r="MUH39" s="10"/>
      <c r="MUI39" s="10"/>
      <c r="MUJ39" s="10"/>
      <c r="MUK39" s="10"/>
      <c r="MUL39" s="10"/>
      <c r="MUM39" s="10"/>
      <c r="MUN39" s="10"/>
      <c r="MUO39" s="10"/>
      <c r="MUP39" s="10"/>
      <c r="MUQ39" s="10"/>
      <c r="MUR39" s="10"/>
      <c r="MUS39" s="10"/>
      <c r="MUT39" s="10"/>
      <c r="MUU39" s="10"/>
      <c r="MUV39" s="10"/>
      <c r="MUW39" s="10"/>
      <c r="MUX39" s="10"/>
      <c r="MUY39" s="10"/>
      <c r="MUZ39" s="10"/>
      <c r="MVA39" s="10"/>
      <c r="MVB39" s="10"/>
      <c r="MVC39" s="10"/>
      <c r="MVD39" s="10"/>
      <c r="MVE39" s="10"/>
      <c r="MVF39" s="10"/>
      <c r="MVG39" s="10"/>
      <c r="MVH39" s="10"/>
      <c r="MVI39" s="10"/>
      <c r="MVJ39" s="10"/>
      <c r="MVK39" s="10"/>
      <c r="MVL39" s="10"/>
      <c r="MVM39" s="10"/>
      <c r="MVN39" s="10"/>
      <c r="MVO39" s="10"/>
      <c r="MVP39" s="10"/>
      <c r="MVQ39" s="10"/>
      <c r="MVR39" s="10"/>
      <c r="MVS39" s="10"/>
      <c r="MVT39" s="10"/>
      <c r="MVU39" s="10"/>
      <c r="MVV39" s="10"/>
      <c r="MVW39" s="10"/>
      <c r="MVX39" s="10"/>
      <c r="MVY39" s="10"/>
      <c r="MVZ39" s="10"/>
      <c r="MWA39" s="10"/>
      <c r="MWB39" s="10"/>
      <c r="MWC39" s="10"/>
      <c r="MWD39" s="10"/>
      <c r="MWE39" s="10"/>
      <c r="MWF39" s="10"/>
      <c r="MWG39" s="10"/>
      <c r="MWH39" s="10"/>
      <c r="MWI39" s="10"/>
      <c r="MWJ39" s="10"/>
      <c r="MWK39" s="10"/>
      <c r="MWL39" s="10"/>
      <c r="MWM39" s="10"/>
      <c r="MWN39" s="10"/>
      <c r="MWO39" s="10"/>
      <c r="MWP39" s="10"/>
      <c r="MWQ39" s="10"/>
      <c r="MWR39" s="10"/>
      <c r="MWS39" s="10"/>
      <c r="MWT39" s="10"/>
      <c r="MWU39" s="10"/>
      <c r="MWV39" s="10"/>
      <c r="MWW39" s="10"/>
      <c r="MWX39" s="10"/>
      <c r="MWY39" s="10"/>
      <c r="MWZ39" s="10"/>
      <c r="MXA39" s="10"/>
      <c r="MXB39" s="10"/>
      <c r="MXC39" s="10"/>
      <c r="MXD39" s="10"/>
      <c r="MXE39" s="10"/>
      <c r="MXF39" s="10"/>
      <c r="MXG39" s="10"/>
      <c r="MXH39" s="10"/>
      <c r="MXI39" s="10"/>
      <c r="MXJ39" s="10"/>
      <c r="MXK39" s="10"/>
      <c r="MXL39" s="10"/>
      <c r="MXM39" s="10"/>
      <c r="MXN39" s="10"/>
      <c r="MXO39" s="10"/>
      <c r="MXP39" s="10"/>
      <c r="MXQ39" s="10"/>
      <c r="MXR39" s="10"/>
      <c r="MXS39" s="10"/>
      <c r="MXT39" s="10"/>
      <c r="MXU39" s="10"/>
      <c r="MXV39" s="10"/>
      <c r="MXW39" s="10"/>
      <c r="MXX39" s="10"/>
      <c r="MXY39" s="10"/>
      <c r="MXZ39" s="10"/>
      <c r="MYA39" s="10"/>
      <c r="MYB39" s="10"/>
      <c r="MYC39" s="10"/>
      <c r="MYD39" s="10"/>
      <c r="MYE39" s="10"/>
      <c r="MYF39" s="10"/>
      <c r="MYG39" s="10"/>
      <c r="MYH39" s="10"/>
      <c r="MYI39" s="10"/>
      <c r="MYJ39" s="10"/>
      <c r="MYK39" s="10"/>
      <c r="MYL39" s="10"/>
      <c r="MYM39" s="10"/>
      <c r="MYN39" s="10"/>
      <c r="MYO39" s="10"/>
      <c r="MYP39" s="10"/>
      <c r="MYQ39" s="10"/>
      <c r="MYR39" s="10"/>
      <c r="MYS39" s="10"/>
      <c r="MYT39" s="10"/>
      <c r="MYU39" s="10"/>
      <c r="MYV39" s="10"/>
      <c r="MYW39" s="10"/>
      <c r="MYX39" s="10"/>
      <c r="MYY39" s="10"/>
      <c r="MYZ39" s="10"/>
      <c r="MZA39" s="10"/>
      <c r="MZB39" s="10"/>
      <c r="MZC39" s="10"/>
      <c r="MZD39" s="10"/>
      <c r="MZE39" s="10"/>
      <c r="MZF39" s="10"/>
      <c r="MZG39" s="10"/>
      <c r="MZH39" s="10"/>
      <c r="MZI39" s="10"/>
      <c r="MZJ39" s="10"/>
      <c r="MZK39" s="10"/>
      <c r="MZL39" s="10"/>
      <c r="MZM39" s="10"/>
      <c r="MZN39" s="10"/>
      <c r="MZO39" s="10"/>
      <c r="MZP39" s="10"/>
      <c r="MZQ39" s="10"/>
      <c r="MZR39" s="10"/>
      <c r="MZS39" s="10"/>
      <c r="MZT39" s="10"/>
      <c r="MZU39" s="10"/>
      <c r="MZV39" s="10"/>
      <c r="MZW39" s="10"/>
      <c r="MZX39" s="10"/>
      <c r="MZY39" s="10"/>
      <c r="MZZ39" s="10"/>
      <c r="NAA39" s="10"/>
      <c r="NAB39" s="10"/>
      <c r="NAC39" s="10"/>
      <c r="NAD39" s="10"/>
      <c r="NAE39" s="10"/>
      <c r="NAF39" s="10"/>
      <c r="NAG39" s="10"/>
      <c r="NAH39" s="10"/>
      <c r="NAI39" s="10"/>
      <c r="NAJ39" s="10"/>
      <c r="NAK39" s="10"/>
      <c r="NAL39" s="10"/>
      <c r="NAM39" s="10"/>
      <c r="NAN39" s="10"/>
      <c r="NAO39" s="10"/>
      <c r="NAP39" s="10"/>
      <c r="NAQ39" s="10"/>
      <c r="NAR39" s="10"/>
      <c r="NAS39" s="10"/>
      <c r="NAT39" s="10"/>
      <c r="NAU39" s="10"/>
      <c r="NAV39" s="10"/>
      <c r="NAW39" s="10"/>
      <c r="NAX39" s="10"/>
      <c r="NAY39" s="10"/>
      <c r="NAZ39" s="10"/>
      <c r="NBA39" s="10"/>
      <c r="NBB39" s="10"/>
      <c r="NBC39" s="10"/>
      <c r="NBD39" s="10"/>
      <c r="NBE39" s="10"/>
      <c r="NBF39" s="10"/>
      <c r="NBG39" s="10"/>
      <c r="NBH39" s="10"/>
      <c r="NBI39" s="10"/>
      <c r="NBJ39" s="10"/>
      <c r="NBK39" s="10"/>
      <c r="NBL39" s="10"/>
      <c r="NBM39" s="10"/>
      <c r="NBN39" s="10"/>
      <c r="NBO39" s="10"/>
      <c r="NBP39" s="10"/>
      <c r="NBQ39" s="10"/>
      <c r="NBR39" s="10"/>
      <c r="NBS39" s="10"/>
      <c r="NBT39" s="10"/>
      <c r="NBU39" s="10"/>
      <c r="NBV39" s="10"/>
      <c r="NBW39" s="10"/>
      <c r="NBX39" s="10"/>
      <c r="NBY39" s="10"/>
      <c r="NBZ39" s="10"/>
      <c r="NCA39" s="10"/>
      <c r="NCB39" s="10"/>
      <c r="NCC39" s="10"/>
      <c r="NCD39" s="10"/>
      <c r="NCE39" s="10"/>
      <c r="NCF39" s="10"/>
      <c r="NCG39" s="10"/>
      <c r="NCH39" s="10"/>
      <c r="NCI39" s="10"/>
      <c r="NCJ39" s="10"/>
      <c r="NCK39" s="10"/>
      <c r="NCL39" s="10"/>
      <c r="NCM39" s="10"/>
      <c r="NCN39" s="10"/>
      <c r="NCO39" s="10"/>
      <c r="NCP39" s="10"/>
      <c r="NCQ39" s="10"/>
      <c r="NCR39" s="10"/>
      <c r="NCS39" s="10"/>
      <c r="NCT39" s="10"/>
      <c r="NCU39" s="10"/>
      <c r="NCV39" s="10"/>
      <c r="NCW39" s="10"/>
      <c r="NCX39" s="10"/>
      <c r="NCY39" s="10"/>
      <c r="NCZ39" s="10"/>
      <c r="NDA39" s="10"/>
      <c r="NDB39" s="10"/>
      <c r="NDC39" s="10"/>
      <c r="NDD39" s="10"/>
      <c r="NDE39" s="10"/>
      <c r="NDF39" s="10"/>
      <c r="NDG39" s="10"/>
      <c r="NDH39" s="10"/>
      <c r="NDI39" s="10"/>
      <c r="NDJ39" s="10"/>
      <c r="NDK39" s="10"/>
      <c r="NDL39" s="10"/>
      <c r="NDM39" s="10"/>
      <c r="NDN39" s="10"/>
      <c r="NDO39" s="10"/>
      <c r="NDP39" s="10"/>
      <c r="NDQ39" s="10"/>
      <c r="NDR39" s="10"/>
      <c r="NDS39" s="10"/>
      <c r="NDT39" s="10"/>
      <c r="NDU39" s="10"/>
      <c r="NDV39" s="10"/>
      <c r="NDW39" s="10"/>
      <c r="NDX39" s="10"/>
      <c r="NDY39" s="10"/>
      <c r="NDZ39" s="10"/>
      <c r="NEA39" s="10"/>
      <c r="NEB39" s="10"/>
      <c r="NEC39" s="10"/>
      <c r="NED39" s="10"/>
      <c r="NEE39" s="10"/>
      <c r="NEF39" s="10"/>
      <c r="NEG39" s="10"/>
      <c r="NEH39" s="10"/>
      <c r="NEI39" s="10"/>
      <c r="NEJ39" s="10"/>
      <c r="NEK39" s="10"/>
      <c r="NEL39" s="10"/>
      <c r="NEM39" s="10"/>
      <c r="NEN39" s="10"/>
      <c r="NEO39" s="10"/>
      <c r="NEP39" s="10"/>
      <c r="NEQ39" s="10"/>
      <c r="NER39" s="10"/>
      <c r="NES39" s="10"/>
      <c r="NET39" s="10"/>
      <c r="NEU39" s="10"/>
      <c r="NEV39" s="10"/>
      <c r="NEW39" s="10"/>
      <c r="NEX39" s="10"/>
      <c r="NEY39" s="10"/>
      <c r="NEZ39" s="10"/>
      <c r="NFA39" s="10"/>
      <c r="NFB39" s="10"/>
      <c r="NFC39" s="10"/>
      <c r="NFD39" s="10"/>
      <c r="NFE39" s="10"/>
      <c r="NFF39" s="10"/>
      <c r="NFG39" s="10"/>
      <c r="NFH39" s="10"/>
      <c r="NFI39" s="10"/>
      <c r="NFJ39" s="10"/>
      <c r="NFK39" s="10"/>
      <c r="NFL39" s="10"/>
      <c r="NFM39" s="10"/>
      <c r="NFN39" s="10"/>
      <c r="NFO39" s="10"/>
      <c r="NFP39" s="10"/>
      <c r="NFQ39" s="10"/>
      <c r="NFR39" s="10"/>
      <c r="NFS39" s="10"/>
      <c r="NFT39" s="10"/>
      <c r="NFU39" s="10"/>
      <c r="NFV39" s="10"/>
      <c r="NFW39" s="10"/>
      <c r="NFX39" s="10"/>
      <c r="NFY39" s="10"/>
      <c r="NFZ39" s="10"/>
      <c r="NGA39" s="10"/>
      <c r="NGB39" s="10"/>
      <c r="NGC39" s="10"/>
      <c r="NGD39" s="10"/>
      <c r="NGE39" s="10"/>
      <c r="NGF39" s="10"/>
      <c r="NGG39" s="10"/>
      <c r="NGH39" s="10"/>
      <c r="NGI39" s="10"/>
      <c r="NGJ39" s="10"/>
      <c r="NGK39" s="10"/>
      <c r="NGL39" s="10"/>
      <c r="NGM39" s="10"/>
      <c r="NGN39" s="10"/>
      <c r="NGO39" s="10"/>
      <c r="NGP39" s="10"/>
      <c r="NGQ39" s="10"/>
      <c r="NGR39" s="10"/>
      <c r="NGS39" s="10"/>
      <c r="NGT39" s="10"/>
      <c r="NGU39" s="10"/>
      <c r="NGV39" s="10"/>
      <c r="NGW39" s="10"/>
      <c r="NGX39" s="10"/>
      <c r="NGY39" s="10"/>
      <c r="NGZ39" s="10"/>
      <c r="NHA39" s="10"/>
      <c r="NHB39" s="10"/>
      <c r="NHC39" s="10"/>
      <c r="NHD39" s="10"/>
      <c r="NHE39" s="10"/>
      <c r="NHF39" s="10"/>
      <c r="NHG39" s="10"/>
      <c r="NHH39" s="10"/>
      <c r="NHI39" s="10"/>
      <c r="NHJ39" s="10"/>
      <c r="NHK39" s="10"/>
      <c r="NHL39" s="10"/>
      <c r="NHM39" s="10"/>
      <c r="NHN39" s="10"/>
      <c r="NHO39" s="10"/>
      <c r="NHP39" s="10"/>
      <c r="NHQ39" s="10"/>
      <c r="NHR39" s="10"/>
      <c r="NHS39" s="10"/>
      <c r="NHT39" s="10"/>
      <c r="NHU39" s="10"/>
      <c r="NHV39" s="10"/>
      <c r="NHW39" s="10"/>
      <c r="NHX39" s="10"/>
      <c r="NHY39" s="10"/>
      <c r="NHZ39" s="10"/>
      <c r="NIA39" s="10"/>
      <c r="NIB39" s="10"/>
      <c r="NIC39" s="10"/>
      <c r="NID39" s="10"/>
      <c r="NIE39" s="10"/>
      <c r="NIF39" s="10"/>
      <c r="NIG39" s="10"/>
      <c r="NIH39" s="10"/>
      <c r="NII39" s="10"/>
      <c r="NIJ39" s="10"/>
      <c r="NIK39" s="10"/>
      <c r="NIL39" s="10"/>
      <c r="NIM39" s="10"/>
      <c r="NIN39" s="10"/>
      <c r="NIO39" s="10"/>
      <c r="NIP39" s="10"/>
      <c r="NIQ39" s="10"/>
      <c r="NIR39" s="10"/>
      <c r="NIS39" s="10"/>
      <c r="NIT39" s="10"/>
      <c r="NIU39" s="10"/>
      <c r="NIV39" s="10"/>
      <c r="NIW39" s="10"/>
      <c r="NIX39" s="10"/>
      <c r="NIY39" s="10"/>
      <c r="NIZ39" s="10"/>
      <c r="NJA39" s="10"/>
      <c r="NJB39" s="10"/>
      <c r="NJC39" s="10"/>
      <c r="NJD39" s="10"/>
      <c r="NJE39" s="10"/>
      <c r="NJF39" s="10"/>
      <c r="NJG39" s="10"/>
      <c r="NJH39" s="10"/>
      <c r="NJI39" s="10"/>
      <c r="NJJ39" s="10"/>
      <c r="NJK39" s="10"/>
      <c r="NJL39" s="10"/>
      <c r="NJM39" s="10"/>
      <c r="NJN39" s="10"/>
      <c r="NJO39" s="10"/>
      <c r="NJP39" s="10"/>
      <c r="NJQ39" s="10"/>
      <c r="NJR39" s="10"/>
      <c r="NJS39" s="10"/>
      <c r="NJT39" s="10"/>
      <c r="NJU39" s="10"/>
      <c r="NJV39" s="10"/>
      <c r="NJW39" s="10"/>
      <c r="NJX39" s="10"/>
      <c r="NJY39" s="10"/>
      <c r="NJZ39" s="10"/>
      <c r="NKA39" s="10"/>
      <c r="NKB39" s="10"/>
      <c r="NKC39" s="10"/>
      <c r="NKD39" s="10"/>
      <c r="NKE39" s="10"/>
      <c r="NKF39" s="10"/>
      <c r="NKG39" s="10"/>
      <c r="NKH39" s="10"/>
      <c r="NKI39" s="10"/>
      <c r="NKJ39" s="10"/>
      <c r="NKK39" s="10"/>
      <c r="NKL39" s="10"/>
      <c r="NKM39" s="10"/>
      <c r="NKN39" s="10"/>
      <c r="NKO39" s="10"/>
      <c r="NKP39" s="10"/>
      <c r="NKQ39" s="10"/>
      <c r="NKR39" s="10"/>
      <c r="NKS39" s="10"/>
      <c r="NKT39" s="10"/>
      <c r="NKU39" s="10"/>
      <c r="NKV39" s="10"/>
      <c r="NKW39" s="10"/>
      <c r="NKX39" s="10"/>
      <c r="NKY39" s="10"/>
      <c r="NKZ39" s="10"/>
      <c r="NLA39" s="10"/>
      <c r="NLB39" s="10"/>
      <c r="NLC39" s="10"/>
      <c r="NLD39" s="10"/>
      <c r="NLE39" s="10"/>
      <c r="NLF39" s="10"/>
      <c r="NLG39" s="10"/>
      <c r="NLH39" s="10"/>
      <c r="NLI39" s="10"/>
      <c r="NLJ39" s="10"/>
      <c r="NLK39" s="10"/>
      <c r="NLL39" s="10"/>
      <c r="NLM39" s="10"/>
      <c r="NLN39" s="10"/>
      <c r="NLO39" s="10"/>
      <c r="NLP39" s="10"/>
      <c r="NLQ39" s="10"/>
      <c r="NLR39" s="10"/>
      <c r="NLS39" s="10"/>
      <c r="NLT39" s="10"/>
      <c r="NLU39" s="10"/>
      <c r="NLV39" s="10"/>
      <c r="NLW39" s="10"/>
      <c r="NLX39" s="10"/>
      <c r="NLY39" s="10"/>
      <c r="NLZ39" s="10"/>
      <c r="NMA39" s="10"/>
      <c r="NMB39" s="10"/>
      <c r="NMC39" s="10"/>
      <c r="NMD39" s="10"/>
      <c r="NME39" s="10"/>
      <c r="NMF39" s="10"/>
      <c r="NMG39" s="10"/>
      <c r="NMH39" s="10"/>
      <c r="NMI39" s="10"/>
      <c r="NMJ39" s="10"/>
      <c r="NMK39" s="10"/>
      <c r="NML39" s="10"/>
      <c r="NMM39" s="10"/>
      <c r="NMN39" s="10"/>
      <c r="NMO39" s="10"/>
      <c r="NMP39" s="10"/>
      <c r="NMQ39" s="10"/>
      <c r="NMR39" s="10"/>
      <c r="NMS39" s="10"/>
      <c r="NMT39" s="10"/>
      <c r="NMU39" s="10"/>
      <c r="NMV39" s="10"/>
      <c r="NMW39" s="10"/>
      <c r="NMX39" s="10"/>
      <c r="NMY39" s="10"/>
      <c r="NMZ39" s="10"/>
      <c r="NNA39" s="10"/>
      <c r="NNB39" s="10"/>
      <c r="NNC39" s="10"/>
      <c r="NND39" s="10"/>
      <c r="NNE39" s="10"/>
      <c r="NNF39" s="10"/>
      <c r="NNG39" s="10"/>
      <c r="NNH39" s="10"/>
      <c r="NNI39" s="10"/>
      <c r="NNJ39" s="10"/>
      <c r="NNK39" s="10"/>
      <c r="NNL39" s="10"/>
      <c r="NNM39" s="10"/>
      <c r="NNN39" s="10"/>
      <c r="NNO39" s="10"/>
      <c r="NNP39" s="10"/>
      <c r="NNQ39" s="10"/>
      <c r="NNR39" s="10"/>
      <c r="NNS39" s="10"/>
      <c r="NNT39" s="10"/>
      <c r="NNU39" s="10"/>
      <c r="NNV39" s="10"/>
      <c r="NNW39" s="10"/>
      <c r="NNX39" s="10"/>
      <c r="NNY39" s="10"/>
      <c r="NNZ39" s="10"/>
      <c r="NOA39" s="10"/>
      <c r="NOB39" s="10"/>
      <c r="NOC39" s="10"/>
      <c r="NOD39" s="10"/>
      <c r="NOE39" s="10"/>
      <c r="NOF39" s="10"/>
      <c r="NOG39" s="10"/>
      <c r="NOH39" s="10"/>
      <c r="NOI39" s="10"/>
      <c r="NOJ39" s="10"/>
      <c r="NOK39" s="10"/>
      <c r="NOL39" s="10"/>
      <c r="NOM39" s="10"/>
      <c r="NON39" s="10"/>
      <c r="NOO39" s="10"/>
      <c r="NOP39" s="10"/>
      <c r="NOQ39" s="10"/>
      <c r="NOR39" s="10"/>
      <c r="NOS39" s="10"/>
      <c r="NOT39" s="10"/>
      <c r="NOU39" s="10"/>
      <c r="NOV39" s="10"/>
      <c r="NOW39" s="10"/>
      <c r="NOX39" s="10"/>
      <c r="NOY39" s="10"/>
      <c r="NOZ39" s="10"/>
      <c r="NPA39" s="10"/>
      <c r="NPB39" s="10"/>
      <c r="NPC39" s="10"/>
      <c r="NPD39" s="10"/>
      <c r="NPE39" s="10"/>
      <c r="NPF39" s="10"/>
      <c r="NPG39" s="10"/>
      <c r="NPH39" s="10"/>
      <c r="NPI39" s="10"/>
      <c r="NPJ39" s="10"/>
      <c r="NPK39" s="10"/>
      <c r="NPL39" s="10"/>
      <c r="NPM39" s="10"/>
      <c r="NPN39" s="10"/>
      <c r="NPO39" s="10"/>
      <c r="NPP39" s="10"/>
      <c r="NPQ39" s="10"/>
      <c r="NPR39" s="10"/>
      <c r="NPS39" s="10"/>
      <c r="NPT39" s="10"/>
      <c r="NPU39" s="10"/>
      <c r="NPV39" s="10"/>
      <c r="NPW39" s="10"/>
      <c r="NPX39" s="10"/>
      <c r="NPY39" s="10"/>
      <c r="NPZ39" s="10"/>
      <c r="NQA39" s="10"/>
      <c r="NQB39" s="10"/>
      <c r="NQC39" s="10"/>
      <c r="NQD39" s="10"/>
      <c r="NQE39" s="10"/>
      <c r="NQF39" s="10"/>
      <c r="NQG39" s="10"/>
      <c r="NQH39" s="10"/>
      <c r="NQI39" s="10"/>
      <c r="NQJ39" s="10"/>
      <c r="NQK39" s="10"/>
      <c r="NQL39" s="10"/>
      <c r="NQM39" s="10"/>
      <c r="NQN39" s="10"/>
      <c r="NQO39" s="10"/>
      <c r="NQP39" s="10"/>
      <c r="NQQ39" s="10"/>
      <c r="NQR39" s="10"/>
      <c r="NQS39" s="10"/>
      <c r="NQT39" s="10"/>
      <c r="NQU39" s="10"/>
      <c r="NQV39" s="10"/>
      <c r="NQW39" s="10"/>
      <c r="NQX39" s="10"/>
      <c r="NQY39" s="10"/>
      <c r="NQZ39" s="10"/>
      <c r="NRA39" s="10"/>
      <c r="NRB39" s="10"/>
      <c r="NRC39" s="10"/>
      <c r="NRD39" s="10"/>
      <c r="NRE39" s="10"/>
      <c r="NRF39" s="10"/>
      <c r="NRG39" s="10"/>
      <c r="NRH39" s="10"/>
      <c r="NRI39" s="10"/>
      <c r="NRJ39" s="10"/>
      <c r="NRK39" s="10"/>
      <c r="NRL39" s="10"/>
      <c r="NRM39" s="10"/>
      <c r="NRN39" s="10"/>
      <c r="NRO39" s="10"/>
      <c r="NRP39" s="10"/>
      <c r="NRQ39" s="10"/>
      <c r="NRR39" s="10"/>
      <c r="NRS39" s="10"/>
      <c r="NRT39" s="10"/>
      <c r="NRU39" s="10"/>
      <c r="NRV39" s="10"/>
      <c r="NRW39" s="10"/>
      <c r="NRX39" s="10"/>
      <c r="NRY39" s="10"/>
      <c r="NRZ39" s="10"/>
      <c r="NSA39" s="10"/>
      <c r="NSB39" s="10"/>
      <c r="NSC39" s="10"/>
      <c r="NSD39" s="10"/>
      <c r="NSE39" s="10"/>
      <c r="NSF39" s="10"/>
      <c r="NSG39" s="10"/>
      <c r="NSH39" s="10"/>
      <c r="NSI39" s="10"/>
      <c r="NSJ39" s="10"/>
      <c r="NSK39" s="10"/>
      <c r="NSL39" s="10"/>
      <c r="NSM39" s="10"/>
      <c r="NSN39" s="10"/>
      <c r="NSO39" s="10"/>
      <c r="NSP39" s="10"/>
      <c r="NSQ39" s="10"/>
      <c r="NSR39" s="10"/>
      <c r="NSS39" s="10"/>
      <c r="NST39" s="10"/>
      <c r="NSU39" s="10"/>
      <c r="NSV39" s="10"/>
      <c r="NSW39" s="10"/>
      <c r="NSX39" s="10"/>
      <c r="NSY39" s="10"/>
      <c r="NSZ39" s="10"/>
      <c r="NTA39" s="10"/>
      <c r="NTB39" s="10"/>
      <c r="NTC39" s="10"/>
      <c r="NTD39" s="10"/>
      <c r="NTE39" s="10"/>
      <c r="NTF39" s="10"/>
      <c r="NTG39" s="10"/>
      <c r="NTH39" s="10"/>
      <c r="NTI39" s="10"/>
      <c r="NTJ39" s="10"/>
      <c r="NTK39" s="10"/>
      <c r="NTL39" s="10"/>
      <c r="NTM39" s="10"/>
      <c r="NTN39" s="10"/>
      <c r="NTO39" s="10"/>
      <c r="NTP39" s="10"/>
      <c r="NTQ39" s="10"/>
      <c r="NTR39" s="10"/>
      <c r="NTS39" s="10"/>
      <c r="NTT39" s="10"/>
      <c r="NTU39" s="10"/>
      <c r="NTV39" s="10"/>
      <c r="NTW39" s="10"/>
      <c r="NTX39" s="10"/>
      <c r="NTY39" s="10"/>
      <c r="NTZ39" s="10"/>
      <c r="NUA39" s="10"/>
      <c r="NUB39" s="10"/>
      <c r="NUC39" s="10"/>
      <c r="NUD39" s="10"/>
      <c r="NUE39" s="10"/>
      <c r="NUF39" s="10"/>
      <c r="NUG39" s="10"/>
      <c r="NUH39" s="10"/>
      <c r="NUI39" s="10"/>
      <c r="NUJ39" s="10"/>
      <c r="NUK39" s="10"/>
      <c r="NUL39" s="10"/>
      <c r="NUM39" s="10"/>
      <c r="NUN39" s="10"/>
      <c r="NUO39" s="10"/>
      <c r="NUP39" s="10"/>
      <c r="NUQ39" s="10"/>
      <c r="NUR39" s="10"/>
      <c r="NUS39" s="10"/>
      <c r="NUT39" s="10"/>
      <c r="NUU39" s="10"/>
      <c r="NUV39" s="10"/>
      <c r="NUW39" s="10"/>
      <c r="NUX39" s="10"/>
      <c r="NUY39" s="10"/>
      <c r="NUZ39" s="10"/>
      <c r="NVA39" s="10"/>
      <c r="NVB39" s="10"/>
      <c r="NVC39" s="10"/>
      <c r="NVD39" s="10"/>
      <c r="NVE39" s="10"/>
      <c r="NVF39" s="10"/>
      <c r="NVG39" s="10"/>
      <c r="NVH39" s="10"/>
      <c r="NVI39" s="10"/>
      <c r="NVJ39" s="10"/>
      <c r="NVK39" s="10"/>
      <c r="NVL39" s="10"/>
      <c r="NVM39" s="10"/>
      <c r="NVN39" s="10"/>
      <c r="NVO39" s="10"/>
      <c r="NVP39" s="10"/>
      <c r="NVQ39" s="10"/>
      <c r="NVR39" s="10"/>
      <c r="NVS39" s="10"/>
      <c r="NVT39" s="10"/>
      <c r="NVU39" s="10"/>
      <c r="NVV39" s="10"/>
      <c r="NVW39" s="10"/>
      <c r="NVX39" s="10"/>
      <c r="NVY39" s="10"/>
      <c r="NVZ39" s="10"/>
      <c r="NWA39" s="10"/>
      <c r="NWB39" s="10"/>
      <c r="NWC39" s="10"/>
      <c r="NWD39" s="10"/>
      <c r="NWE39" s="10"/>
      <c r="NWF39" s="10"/>
      <c r="NWG39" s="10"/>
      <c r="NWH39" s="10"/>
      <c r="NWI39" s="10"/>
      <c r="NWJ39" s="10"/>
      <c r="NWK39" s="10"/>
      <c r="NWL39" s="10"/>
      <c r="NWM39" s="10"/>
      <c r="NWN39" s="10"/>
      <c r="NWO39" s="10"/>
      <c r="NWP39" s="10"/>
      <c r="NWQ39" s="10"/>
      <c r="NWR39" s="10"/>
      <c r="NWS39" s="10"/>
      <c r="NWT39" s="10"/>
      <c r="NWU39" s="10"/>
      <c r="NWV39" s="10"/>
      <c r="NWW39" s="10"/>
      <c r="NWX39" s="10"/>
      <c r="NWY39" s="10"/>
      <c r="NWZ39" s="10"/>
      <c r="NXA39" s="10"/>
      <c r="NXB39" s="10"/>
      <c r="NXC39" s="10"/>
      <c r="NXD39" s="10"/>
      <c r="NXE39" s="10"/>
      <c r="NXF39" s="10"/>
      <c r="NXG39" s="10"/>
      <c r="NXH39" s="10"/>
      <c r="NXI39" s="10"/>
      <c r="NXJ39" s="10"/>
      <c r="NXK39" s="10"/>
      <c r="NXL39" s="10"/>
      <c r="NXM39" s="10"/>
      <c r="NXN39" s="10"/>
      <c r="NXO39" s="10"/>
      <c r="NXP39" s="10"/>
      <c r="NXQ39" s="10"/>
      <c r="NXR39" s="10"/>
      <c r="NXS39" s="10"/>
      <c r="NXT39" s="10"/>
      <c r="NXU39" s="10"/>
      <c r="NXV39" s="10"/>
      <c r="NXW39" s="10"/>
      <c r="NXX39" s="10"/>
      <c r="NXY39" s="10"/>
      <c r="NXZ39" s="10"/>
      <c r="NYA39" s="10"/>
      <c r="NYB39" s="10"/>
      <c r="NYC39" s="10"/>
      <c r="NYD39" s="10"/>
      <c r="NYE39" s="10"/>
      <c r="NYF39" s="10"/>
      <c r="NYG39" s="10"/>
      <c r="NYH39" s="10"/>
      <c r="NYI39" s="10"/>
      <c r="NYJ39" s="10"/>
      <c r="NYK39" s="10"/>
      <c r="NYL39" s="10"/>
      <c r="NYM39" s="10"/>
      <c r="NYN39" s="10"/>
      <c r="NYO39" s="10"/>
      <c r="NYP39" s="10"/>
      <c r="NYQ39" s="10"/>
      <c r="NYR39" s="10"/>
      <c r="NYS39" s="10"/>
      <c r="NYT39" s="10"/>
      <c r="NYU39" s="10"/>
      <c r="NYV39" s="10"/>
      <c r="NYW39" s="10"/>
      <c r="NYX39" s="10"/>
      <c r="NYY39" s="10"/>
      <c r="NYZ39" s="10"/>
      <c r="NZA39" s="10"/>
      <c r="NZB39" s="10"/>
      <c r="NZC39" s="10"/>
      <c r="NZD39" s="10"/>
      <c r="NZE39" s="10"/>
      <c r="NZF39" s="10"/>
      <c r="NZG39" s="10"/>
      <c r="NZH39" s="10"/>
      <c r="NZI39" s="10"/>
      <c r="NZJ39" s="10"/>
      <c r="NZK39" s="10"/>
      <c r="NZL39" s="10"/>
      <c r="NZM39" s="10"/>
      <c r="NZN39" s="10"/>
      <c r="NZO39" s="10"/>
      <c r="NZP39" s="10"/>
      <c r="NZQ39" s="10"/>
      <c r="NZR39" s="10"/>
      <c r="NZS39" s="10"/>
      <c r="NZT39" s="10"/>
      <c r="NZU39" s="10"/>
      <c r="NZV39" s="10"/>
      <c r="NZW39" s="10"/>
      <c r="NZX39" s="10"/>
      <c r="NZY39" s="10"/>
      <c r="NZZ39" s="10"/>
      <c r="OAA39" s="10"/>
      <c r="OAB39" s="10"/>
      <c r="OAC39" s="10"/>
      <c r="OAD39" s="10"/>
      <c r="OAE39" s="10"/>
      <c r="OAF39" s="10"/>
      <c r="OAG39" s="10"/>
      <c r="OAH39" s="10"/>
      <c r="OAI39" s="10"/>
      <c r="OAJ39" s="10"/>
      <c r="OAK39" s="10"/>
      <c r="OAL39" s="10"/>
      <c r="OAM39" s="10"/>
      <c r="OAN39" s="10"/>
      <c r="OAO39" s="10"/>
      <c r="OAP39" s="10"/>
      <c r="OAQ39" s="10"/>
      <c r="OAR39" s="10"/>
      <c r="OAS39" s="10"/>
      <c r="OAT39" s="10"/>
      <c r="OAU39" s="10"/>
      <c r="OAV39" s="10"/>
      <c r="OAW39" s="10"/>
      <c r="OAX39" s="10"/>
      <c r="OAY39" s="10"/>
      <c r="OAZ39" s="10"/>
      <c r="OBA39" s="10"/>
      <c r="OBB39" s="10"/>
      <c r="OBC39" s="10"/>
      <c r="OBD39" s="10"/>
      <c r="OBE39" s="10"/>
      <c r="OBF39" s="10"/>
      <c r="OBG39" s="10"/>
      <c r="OBH39" s="10"/>
      <c r="OBI39" s="10"/>
      <c r="OBJ39" s="10"/>
      <c r="OBK39" s="10"/>
      <c r="OBL39" s="10"/>
      <c r="OBM39" s="10"/>
      <c r="OBN39" s="10"/>
      <c r="OBO39" s="10"/>
      <c r="OBP39" s="10"/>
      <c r="OBQ39" s="10"/>
      <c r="OBR39" s="10"/>
      <c r="OBS39" s="10"/>
      <c r="OBT39" s="10"/>
      <c r="OBU39" s="10"/>
      <c r="OBV39" s="10"/>
      <c r="OBW39" s="10"/>
      <c r="OBX39" s="10"/>
      <c r="OBY39" s="10"/>
      <c r="OBZ39" s="10"/>
      <c r="OCA39" s="10"/>
      <c r="OCB39" s="10"/>
      <c r="OCC39" s="10"/>
      <c r="OCD39" s="10"/>
      <c r="OCE39" s="10"/>
      <c r="OCF39" s="10"/>
      <c r="OCG39" s="10"/>
      <c r="OCH39" s="10"/>
      <c r="OCI39" s="10"/>
      <c r="OCJ39" s="10"/>
      <c r="OCK39" s="10"/>
      <c r="OCL39" s="10"/>
      <c r="OCM39" s="10"/>
      <c r="OCN39" s="10"/>
      <c r="OCO39" s="10"/>
      <c r="OCP39" s="10"/>
      <c r="OCQ39" s="10"/>
      <c r="OCR39" s="10"/>
      <c r="OCS39" s="10"/>
      <c r="OCT39" s="10"/>
      <c r="OCU39" s="10"/>
      <c r="OCV39" s="10"/>
      <c r="OCW39" s="10"/>
      <c r="OCX39" s="10"/>
      <c r="OCY39" s="10"/>
      <c r="OCZ39" s="10"/>
      <c r="ODA39" s="10"/>
      <c r="ODB39" s="10"/>
      <c r="ODC39" s="10"/>
      <c r="ODD39" s="10"/>
      <c r="ODE39" s="10"/>
      <c r="ODF39" s="10"/>
      <c r="ODG39" s="10"/>
      <c r="ODH39" s="10"/>
      <c r="ODI39" s="10"/>
      <c r="ODJ39" s="10"/>
      <c r="ODK39" s="10"/>
      <c r="ODL39" s="10"/>
      <c r="ODM39" s="10"/>
      <c r="ODN39" s="10"/>
      <c r="ODO39" s="10"/>
      <c r="ODP39" s="10"/>
      <c r="ODQ39" s="10"/>
      <c r="ODR39" s="10"/>
      <c r="ODS39" s="10"/>
      <c r="ODT39" s="10"/>
      <c r="ODU39" s="10"/>
      <c r="ODV39" s="10"/>
      <c r="ODW39" s="10"/>
      <c r="ODX39" s="10"/>
      <c r="ODY39" s="10"/>
      <c r="ODZ39" s="10"/>
      <c r="OEA39" s="10"/>
      <c r="OEB39" s="10"/>
      <c r="OEC39" s="10"/>
      <c r="OED39" s="10"/>
      <c r="OEE39" s="10"/>
      <c r="OEF39" s="10"/>
      <c r="OEG39" s="10"/>
      <c r="OEH39" s="10"/>
      <c r="OEI39" s="10"/>
      <c r="OEJ39" s="10"/>
      <c r="OEK39" s="10"/>
      <c r="OEL39" s="10"/>
      <c r="OEM39" s="10"/>
      <c r="OEN39" s="10"/>
      <c r="OEO39" s="10"/>
      <c r="OEP39" s="10"/>
      <c r="OEQ39" s="10"/>
      <c r="OER39" s="10"/>
      <c r="OES39" s="10"/>
      <c r="OET39" s="10"/>
      <c r="OEU39" s="10"/>
      <c r="OEV39" s="10"/>
      <c r="OEW39" s="10"/>
      <c r="OEX39" s="10"/>
      <c r="OEY39" s="10"/>
      <c r="OEZ39" s="10"/>
      <c r="OFA39" s="10"/>
      <c r="OFB39" s="10"/>
      <c r="OFC39" s="10"/>
      <c r="OFD39" s="10"/>
      <c r="OFE39" s="10"/>
      <c r="OFF39" s="10"/>
      <c r="OFG39" s="10"/>
      <c r="OFH39" s="10"/>
      <c r="OFI39" s="10"/>
      <c r="OFJ39" s="10"/>
      <c r="OFK39" s="10"/>
      <c r="OFL39" s="10"/>
      <c r="OFM39" s="10"/>
      <c r="OFN39" s="10"/>
      <c r="OFO39" s="10"/>
      <c r="OFP39" s="10"/>
      <c r="OFQ39" s="10"/>
      <c r="OFR39" s="10"/>
      <c r="OFS39" s="10"/>
      <c r="OFT39" s="10"/>
      <c r="OFU39" s="10"/>
      <c r="OFV39" s="10"/>
      <c r="OFW39" s="10"/>
      <c r="OFX39" s="10"/>
      <c r="OFY39" s="10"/>
      <c r="OFZ39" s="10"/>
      <c r="OGA39" s="10"/>
      <c r="OGB39" s="10"/>
      <c r="OGC39" s="10"/>
      <c r="OGD39" s="10"/>
      <c r="OGE39" s="10"/>
      <c r="OGF39" s="10"/>
      <c r="OGG39" s="10"/>
      <c r="OGH39" s="10"/>
      <c r="OGI39" s="10"/>
      <c r="OGJ39" s="10"/>
      <c r="OGK39" s="10"/>
      <c r="OGL39" s="10"/>
      <c r="OGM39" s="10"/>
      <c r="OGN39" s="10"/>
      <c r="OGO39" s="10"/>
      <c r="OGP39" s="10"/>
      <c r="OGQ39" s="10"/>
      <c r="OGR39" s="10"/>
      <c r="OGS39" s="10"/>
      <c r="OGT39" s="10"/>
      <c r="OGU39" s="10"/>
      <c r="OGV39" s="10"/>
      <c r="OGW39" s="10"/>
      <c r="OGX39" s="10"/>
      <c r="OGY39" s="10"/>
      <c r="OGZ39" s="10"/>
      <c r="OHA39" s="10"/>
      <c r="OHB39" s="10"/>
      <c r="OHC39" s="10"/>
      <c r="OHD39" s="10"/>
      <c r="OHE39" s="10"/>
      <c r="OHF39" s="10"/>
      <c r="OHG39" s="10"/>
      <c r="OHH39" s="10"/>
      <c r="OHI39" s="10"/>
      <c r="OHJ39" s="10"/>
      <c r="OHK39" s="10"/>
      <c r="OHL39" s="10"/>
      <c r="OHM39" s="10"/>
      <c r="OHN39" s="10"/>
      <c r="OHO39" s="10"/>
      <c r="OHP39" s="10"/>
      <c r="OHQ39" s="10"/>
      <c r="OHR39" s="10"/>
      <c r="OHS39" s="10"/>
      <c r="OHT39" s="10"/>
      <c r="OHU39" s="10"/>
      <c r="OHV39" s="10"/>
      <c r="OHW39" s="10"/>
      <c r="OHX39" s="10"/>
      <c r="OHY39" s="10"/>
      <c r="OHZ39" s="10"/>
      <c r="OIA39" s="10"/>
      <c r="OIB39" s="10"/>
      <c r="OIC39" s="10"/>
      <c r="OID39" s="10"/>
      <c r="OIE39" s="10"/>
      <c r="OIF39" s="10"/>
      <c r="OIG39" s="10"/>
      <c r="OIH39" s="10"/>
      <c r="OII39" s="10"/>
      <c r="OIJ39" s="10"/>
      <c r="OIK39" s="10"/>
      <c r="OIL39" s="10"/>
      <c r="OIM39" s="10"/>
      <c r="OIN39" s="10"/>
      <c r="OIO39" s="10"/>
      <c r="OIP39" s="10"/>
      <c r="OIQ39" s="10"/>
      <c r="OIR39" s="10"/>
      <c r="OIS39" s="10"/>
      <c r="OIT39" s="10"/>
      <c r="OIU39" s="10"/>
      <c r="OIV39" s="10"/>
      <c r="OIW39" s="10"/>
      <c r="OIX39" s="10"/>
      <c r="OIY39" s="10"/>
      <c r="OIZ39" s="10"/>
      <c r="OJA39" s="10"/>
      <c r="OJB39" s="10"/>
      <c r="OJC39" s="10"/>
      <c r="OJD39" s="10"/>
      <c r="OJE39" s="10"/>
      <c r="OJF39" s="10"/>
      <c r="OJG39" s="10"/>
      <c r="OJH39" s="10"/>
      <c r="OJI39" s="10"/>
      <c r="OJJ39" s="10"/>
      <c r="OJK39" s="10"/>
      <c r="OJL39" s="10"/>
      <c r="OJM39" s="10"/>
      <c r="OJN39" s="10"/>
      <c r="OJO39" s="10"/>
      <c r="OJP39" s="10"/>
      <c r="OJQ39" s="10"/>
      <c r="OJR39" s="10"/>
      <c r="OJS39" s="10"/>
      <c r="OJT39" s="10"/>
      <c r="OJU39" s="10"/>
      <c r="OJV39" s="10"/>
      <c r="OJW39" s="10"/>
      <c r="OJX39" s="10"/>
      <c r="OJY39" s="10"/>
      <c r="OJZ39" s="10"/>
      <c r="OKA39" s="10"/>
      <c r="OKB39" s="10"/>
      <c r="OKC39" s="10"/>
      <c r="OKD39" s="10"/>
      <c r="OKE39" s="10"/>
      <c r="OKF39" s="10"/>
      <c r="OKG39" s="10"/>
      <c r="OKH39" s="10"/>
      <c r="OKI39" s="10"/>
      <c r="OKJ39" s="10"/>
      <c r="OKK39" s="10"/>
      <c r="OKL39" s="10"/>
      <c r="OKM39" s="10"/>
      <c r="OKN39" s="10"/>
      <c r="OKO39" s="10"/>
      <c r="OKP39" s="10"/>
      <c r="OKQ39" s="10"/>
      <c r="OKR39" s="10"/>
      <c r="OKS39" s="10"/>
      <c r="OKT39" s="10"/>
      <c r="OKU39" s="10"/>
      <c r="OKV39" s="10"/>
      <c r="OKW39" s="10"/>
      <c r="OKX39" s="10"/>
      <c r="OKY39" s="10"/>
      <c r="OKZ39" s="10"/>
      <c r="OLA39" s="10"/>
      <c r="OLB39" s="10"/>
      <c r="OLC39" s="10"/>
      <c r="OLD39" s="10"/>
      <c r="OLE39" s="10"/>
      <c r="OLF39" s="10"/>
      <c r="OLG39" s="10"/>
      <c r="OLH39" s="10"/>
      <c r="OLI39" s="10"/>
      <c r="OLJ39" s="10"/>
      <c r="OLK39" s="10"/>
      <c r="OLL39" s="10"/>
      <c r="OLM39" s="10"/>
      <c r="OLN39" s="10"/>
      <c r="OLO39" s="10"/>
      <c r="OLP39" s="10"/>
      <c r="OLQ39" s="10"/>
      <c r="OLR39" s="10"/>
      <c r="OLS39" s="10"/>
      <c r="OLT39" s="10"/>
      <c r="OLU39" s="10"/>
      <c r="OLV39" s="10"/>
      <c r="OLW39" s="10"/>
      <c r="OLX39" s="10"/>
      <c r="OLY39" s="10"/>
      <c r="OLZ39" s="10"/>
      <c r="OMA39" s="10"/>
      <c r="OMB39" s="10"/>
      <c r="OMC39" s="10"/>
      <c r="OMD39" s="10"/>
      <c r="OME39" s="10"/>
      <c r="OMF39" s="10"/>
      <c r="OMG39" s="10"/>
      <c r="OMH39" s="10"/>
      <c r="OMI39" s="10"/>
      <c r="OMJ39" s="10"/>
      <c r="OMK39" s="10"/>
      <c r="OML39" s="10"/>
      <c r="OMM39" s="10"/>
      <c r="OMN39" s="10"/>
      <c r="OMO39" s="10"/>
      <c r="OMP39" s="10"/>
      <c r="OMQ39" s="10"/>
      <c r="OMR39" s="10"/>
      <c r="OMS39" s="10"/>
      <c r="OMT39" s="10"/>
      <c r="OMU39" s="10"/>
      <c r="OMV39" s="10"/>
      <c r="OMW39" s="10"/>
      <c r="OMX39" s="10"/>
      <c r="OMY39" s="10"/>
      <c r="OMZ39" s="10"/>
      <c r="ONA39" s="10"/>
      <c r="ONB39" s="10"/>
      <c r="ONC39" s="10"/>
      <c r="OND39" s="10"/>
      <c r="ONE39" s="10"/>
      <c r="ONF39" s="10"/>
      <c r="ONG39" s="10"/>
      <c r="ONH39" s="10"/>
      <c r="ONI39" s="10"/>
      <c r="ONJ39" s="10"/>
      <c r="ONK39" s="10"/>
      <c r="ONL39" s="10"/>
      <c r="ONM39" s="10"/>
      <c r="ONN39" s="10"/>
      <c r="ONO39" s="10"/>
      <c r="ONP39" s="10"/>
      <c r="ONQ39" s="10"/>
      <c r="ONR39" s="10"/>
      <c r="ONS39" s="10"/>
      <c r="ONT39" s="10"/>
      <c r="ONU39" s="10"/>
      <c r="ONV39" s="10"/>
      <c r="ONW39" s="10"/>
      <c r="ONX39" s="10"/>
      <c r="ONY39" s="10"/>
      <c r="ONZ39" s="10"/>
      <c r="OOA39" s="10"/>
      <c r="OOB39" s="10"/>
      <c r="OOC39" s="10"/>
      <c r="OOD39" s="10"/>
      <c r="OOE39" s="10"/>
      <c r="OOF39" s="10"/>
      <c r="OOG39" s="10"/>
      <c r="OOH39" s="10"/>
      <c r="OOI39" s="10"/>
      <c r="OOJ39" s="10"/>
      <c r="OOK39" s="10"/>
      <c r="OOL39" s="10"/>
      <c r="OOM39" s="10"/>
      <c r="OON39" s="10"/>
      <c r="OOO39" s="10"/>
      <c r="OOP39" s="10"/>
      <c r="OOQ39" s="10"/>
      <c r="OOR39" s="10"/>
      <c r="OOS39" s="10"/>
      <c r="OOT39" s="10"/>
      <c r="OOU39" s="10"/>
      <c r="OOV39" s="10"/>
      <c r="OOW39" s="10"/>
      <c r="OOX39" s="10"/>
      <c r="OOY39" s="10"/>
      <c r="OOZ39" s="10"/>
      <c r="OPA39" s="10"/>
      <c r="OPB39" s="10"/>
      <c r="OPC39" s="10"/>
      <c r="OPD39" s="10"/>
      <c r="OPE39" s="10"/>
      <c r="OPF39" s="10"/>
      <c r="OPG39" s="10"/>
      <c r="OPH39" s="10"/>
      <c r="OPI39" s="10"/>
      <c r="OPJ39" s="10"/>
      <c r="OPK39" s="10"/>
      <c r="OPL39" s="10"/>
      <c r="OPM39" s="10"/>
      <c r="OPN39" s="10"/>
      <c r="OPO39" s="10"/>
      <c r="OPP39" s="10"/>
      <c r="OPQ39" s="10"/>
      <c r="OPR39" s="10"/>
      <c r="OPS39" s="10"/>
      <c r="OPT39" s="10"/>
      <c r="OPU39" s="10"/>
      <c r="OPV39" s="10"/>
      <c r="OPW39" s="10"/>
      <c r="OPX39" s="10"/>
      <c r="OPY39" s="10"/>
      <c r="OPZ39" s="10"/>
      <c r="OQA39" s="10"/>
      <c r="OQB39" s="10"/>
      <c r="OQC39" s="10"/>
      <c r="OQD39" s="10"/>
      <c r="OQE39" s="10"/>
      <c r="OQF39" s="10"/>
      <c r="OQG39" s="10"/>
      <c r="OQH39" s="10"/>
      <c r="OQI39" s="10"/>
      <c r="OQJ39" s="10"/>
      <c r="OQK39" s="10"/>
      <c r="OQL39" s="10"/>
      <c r="OQM39" s="10"/>
      <c r="OQN39" s="10"/>
      <c r="OQO39" s="10"/>
      <c r="OQP39" s="10"/>
      <c r="OQQ39" s="10"/>
      <c r="OQR39" s="10"/>
      <c r="OQS39" s="10"/>
      <c r="OQT39" s="10"/>
      <c r="OQU39" s="10"/>
      <c r="OQV39" s="10"/>
      <c r="OQW39" s="10"/>
      <c r="OQX39" s="10"/>
      <c r="OQY39" s="10"/>
      <c r="OQZ39" s="10"/>
      <c r="ORA39" s="10"/>
      <c r="ORB39" s="10"/>
      <c r="ORC39" s="10"/>
      <c r="ORD39" s="10"/>
      <c r="ORE39" s="10"/>
      <c r="ORF39" s="10"/>
      <c r="ORG39" s="10"/>
      <c r="ORH39" s="10"/>
      <c r="ORI39" s="10"/>
      <c r="ORJ39" s="10"/>
      <c r="ORK39" s="10"/>
      <c r="ORL39" s="10"/>
      <c r="ORM39" s="10"/>
      <c r="ORN39" s="10"/>
      <c r="ORO39" s="10"/>
      <c r="ORP39" s="10"/>
      <c r="ORQ39" s="10"/>
      <c r="ORR39" s="10"/>
      <c r="ORS39" s="10"/>
      <c r="ORT39" s="10"/>
      <c r="ORU39" s="10"/>
      <c r="ORV39" s="10"/>
      <c r="ORW39" s="10"/>
      <c r="ORX39" s="10"/>
      <c r="ORY39" s="10"/>
      <c r="ORZ39" s="10"/>
      <c r="OSA39" s="10"/>
      <c r="OSB39" s="10"/>
      <c r="OSC39" s="10"/>
      <c r="OSD39" s="10"/>
      <c r="OSE39" s="10"/>
      <c r="OSF39" s="10"/>
      <c r="OSG39" s="10"/>
      <c r="OSH39" s="10"/>
      <c r="OSI39" s="10"/>
      <c r="OSJ39" s="10"/>
      <c r="OSK39" s="10"/>
      <c r="OSL39" s="10"/>
      <c r="OSM39" s="10"/>
      <c r="OSN39" s="10"/>
      <c r="OSO39" s="10"/>
      <c r="OSP39" s="10"/>
      <c r="OSQ39" s="10"/>
      <c r="OSR39" s="10"/>
      <c r="OSS39" s="10"/>
      <c r="OST39" s="10"/>
      <c r="OSU39" s="10"/>
      <c r="OSV39" s="10"/>
      <c r="OSW39" s="10"/>
      <c r="OSX39" s="10"/>
      <c r="OSY39" s="10"/>
      <c r="OSZ39" s="10"/>
      <c r="OTA39" s="10"/>
      <c r="OTB39" s="10"/>
      <c r="OTC39" s="10"/>
      <c r="OTD39" s="10"/>
      <c r="OTE39" s="10"/>
      <c r="OTF39" s="10"/>
      <c r="OTG39" s="10"/>
      <c r="OTH39" s="10"/>
      <c r="OTI39" s="10"/>
      <c r="OTJ39" s="10"/>
      <c r="OTK39" s="10"/>
      <c r="OTL39" s="10"/>
      <c r="OTM39" s="10"/>
      <c r="OTN39" s="10"/>
      <c r="OTO39" s="10"/>
      <c r="OTP39" s="10"/>
      <c r="OTQ39" s="10"/>
      <c r="OTR39" s="10"/>
      <c r="OTS39" s="10"/>
      <c r="OTT39" s="10"/>
      <c r="OTU39" s="10"/>
      <c r="OTV39" s="10"/>
      <c r="OTW39" s="10"/>
      <c r="OTX39" s="10"/>
      <c r="OTY39" s="10"/>
      <c r="OTZ39" s="10"/>
      <c r="OUA39" s="10"/>
      <c r="OUB39" s="10"/>
      <c r="OUC39" s="10"/>
      <c r="OUD39" s="10"/>
      <c r="OUE39" s="10"/>
      <c r="OUF39" s="10"/>
      <c r="OUG39" s="10"/>
      <c r="OUH39" s="10"/>
      <c r="OUI39" s="10"/>
      <c r="OUJ39" s="10"/>
      <c r="OUK39" s="10"/>
      <c r="OUL39" s="10"/>
      <c r="OUM39" s="10"/>
      <c r="OUN39" s="10"/>
      <c r="OUO39" s="10"/>
      <c r="OUP39" s="10"/>
      <c r="OUQ39" s="10"/>
      <c r="OUR39" s="10"/>
      <c r="OUS39" s="10"/>
      <c r="OUT39" s="10"/>
      <c r="OUU39" s="10"/>
      <c r="OUV39" s="10"/>
      <c r="OUW39" s="10"/>
      <c r="OUX39" s="10"/>
      <c r="OUY39" s="10"/>
      <c r="OUZ39" s="10"/>
      <c r="OVA39" s="10"/>
      <c r="OVB39" s="10"/>
      <c r="OVC39" s="10"/>
      <c r="OVD39" s="10"/>
      <c r="OVE39" s="10"/>
      <c r="OVF39" s="10"/>
      <c r="OVG39" s="10"/>
      <c r="OVH39" s="10"/>
      <c r="OVI39" s="10"/>
      <c r="OVJ39" s="10"/>
      <c r="OVK39" s="10"/>
      <c r="OVL39" s="10"/>
      <c r="OVM39" s="10"/>
      <c r="OVN39" s="10"/>
      <c r="OVO39" s="10"/>
      <c r="OVP39" s="10"/>
      <c r="OVQ39" s="10"/>
      <c r="OVR39" s="10"/>
      <c r="OVS39" s="10"/>
      <c r="OVT39" s="10"/>
      <c r="OVU39" s="10"/>
      <c r="OVV39" s="10"/>
      <c r="OVW39" s="10"/>
      <c r="OVX39" s="10"/>
      <c r="OVY39" s="10"/>
      <c r="OVZ39" s="10"/>
      <c r="OWA39" s="10"/>
      <c r="OWB39" s="10"/>
      <c r="OWC39" s="10"/>
      <c r="OWD39" s="10"/>
      <c r="OWE39" s="10"/>
      <c r="OWF39" s="10"/>
      <c r="OWG39" s="10"/>
      <c r="OWH39" s="10"/>
      <c r="OWI39" s="10"/>
      <c r="OWJ39" s="10"/>
      <c r="OWK39" s="10"/>
      <c r="OWL39" s="10"/>
      <c r="OWM39" s="10"/>
      <c r="OWN39" s="10"/>
      <c r="OWO39" s="10"/>
      <c r="OWP39" s="10"/>
      <c r="OWQ39" s="10"/>
      <c r="OWR39" s="10"/>
      <c r="OWS39" s="10"/>
      <c r="OWT39" s="10"/>
      <c r="OWU39" s="10"/>
      <c r="OWV39" s="10"/>
      <c r="OWW39" s="10"/>
      <c r="OWX39" s="10"/>
      <c r="OWY39" s="10"/>
      <c r="OWZ39" s="10"/>
      <c r="OXA39" s="10"/>
      <c r="OXB39" s="10"/>
      <c r="OXC39" s="10"/>
      <c r="OXD39" s="10"/>
      <c r="OXE39" s="10"/>
      <c r="OXF39" s="10"/>
      <c r="OXG39" s="10"/>
      <c r="OXH39" s="10"/>
      <c r="OXI39" s="10"/>
      <c r="OXJ39" s="10"/>
      <c r="OXK39" s="10"/>
      <c r="OXL39" s="10"/>
      <c r="OXM39" s="10"/>
      <c r="OXN39" s="10"/>
      <c r="OXO39" s="10"/>
      <c r="OXP39" s="10"/>
      <c r="OXQ39" s="10"/>
      <c r="OXR39" s="10"/>
      <c r="OXS39" s="10"/>
      <c r="OXT39" s="10"/>
      <c r="OXU39" s="10"/>
      <c r="OXV39" s="10"/>
      <c r="OXW39" s="10"/>
      <c r="OXX39" s="10"/>
      <c r="OXY39" s="10"/>
      <c r="OXZ39" s="10"/>
      <c r="OYA39" s="10"/>
      <c r="OYB39" s="10"/>
      <c r="OYC39" s="10"/>
      <c r="OYD39" s="10"/>
      <c r="OYE39" s="10"/>
      <c r="OYF39" s="10"/>
      <c r="OYG39" s="10"/>
      <c r="OYH39" s="10"/>
      <c r="OYI39" s="10"/>
      <c r="OYJ39" s="10"/>
      <c r="OYK39" s="10"/>
      <c r="OYL39" s="10"/>
      <c r="OYM39" s="10"/>
      <c r="OYN39" s="10"/>
      <c r="OYO39" s="10"/>
      <c r="OYP39" s="10"/>
      <c r="OYQ39" s="10"/>
      <c r="OYR39" s="10"/>
      <c r="OYS39" s="10"/>
      <c r="OYT39" s="10"/>
      <c r="OYU39" s="10"/>
      <c r="OYV39" s="10"/>
      <c r="OYW39" s="10"/>
      <c r="OYX39" s="10"/>
      <c r="OYY39" s="10"/>
      <c r="OYZ39" s="10"/>
      <c r="OZA39" s="10"/>
      <c r="OZB39" s="10"/>
      <c r="OZC39" s="10"/>
      <c r="OZD39" s="10"/>
      <c r="OZE39" s="10"/>
      <c r="OZF39" s="10"/>
      <c r="OZG39" s="10"/>
      <c r="OZH39" s="10"/>
      <c r="OZI39" s="10"/>
      <c r="OZJ39" s="10"/>
      <c r="OZK39" s="10"/>
      <c r="OZL39" s="10"/>
      <c r="OZM39" s="10"/>
      <c r="OZN39" s="10"/>
      <c r="OZO39" s="10"/>
      <c r="OZP39" s="10"/>
      <c r="OZQ39" s="10"/>
      <c r="OZR39" s="10"/>
      <c r="OZS39" s="10"/>
      <c r="OZT39" s="10"/>
      <c r="OZU39" s="10"/>
      <c r="OZV39" s="10"/>
      <c r="OZW39" s="10"/>
      <c r="OZX39" s="10"/>
      <c r="OZY39" s="10"/>
      <c r="OZZ39" s="10"/>
      <c r="PAA39" s="10"/>
      <c r="PAB39" s="10"/>
      <c r="PAC39" s="10"/>
      <c r="PAD39" s="10"/>
      <c r="PAE39" s="10"/>
      <c r="PAF39" s="10"/>
      <c r="PAG39" s="10"/>
      <c r="PAH39" s="10"/>
      <c r="PAI39" s="10"/>
      <c r="PAJ39" s="10"/>
      <c r="PAK39" s="10"/>
      <c r="PAL39" s="10"/>
      <c r="PAM39" s="10"/>
      <c r="PAN39" s="10"/>
      <c r="PAO39" s="10"/>
      <c r="PAP39" s="10"/>
      <c r="PAQ39" s="10"/>
      <c r="PAR39" s="10"/>
      <c r="PAS39" s="10"/>
      <c r="PAT39" s="10"/>
      <c r="PAU39" s="10"/>
      <c r="PAV39" s="10"/>
      <c r="PAW39" s="10"/>
      <c r="PAX39" s="10"/>
      <c r="PAY39" s="10"/>
      <c r="PAZ39" s="10"/>
      <c r="PBA39" s="10"/>
      <c r="PBB39" s="10"/>
      <c r="PBC39" s="10"/>
      <c r="PBD39" s="10"/>
      <c r="PBE39" s="10"/>
      <c r="PBF39" s="10"/>
      <c r="PBG39" s="10"/>
      <c r="PBH39" s="10"/>
      <c r="PBI39" s="10"/>
      <c r="PBJ39" s="10"/>
      <c r="PBK39" s="10"/>
      <c r="PBL39" s="10"/>
      <c r="PBM39" s="10"/>
      <c r="PBN39" s="10"/>
      <c r="PBO39" s="10"/>
      <c r="PBP39" s="10"/>
      <c r="PBQ39" s="10"/>
      <c r="PBR39" s="10"/>
      <c r="PBS39" s="10"/>
      <c r="PBT39" s="10"/>
      <c r="PBU39" s="10"/>
      <c r="PBV39" s="10"/>
      <c r="PBW39" s="10"/>
      <c r="PBX39" s="10"/>
      <c r="PBY39" s="10"/>
      <c r="PBZ39" s="10"/>
      <c r="PCA39" s="10"/>
      <c r="PCB39" s="10"/>
      <c r="PCC39" s="10"/>
      <c r="PCD39" s="10"/>
      <c r="PCE39" s="10"/>
      <c r="PCF39" s="10"/>
      <c r="PCG39" s="10"/>
      <c r="PCH39" s="10"/>
      <c r="PCI39" s="10"/>
      <c r="PCJ39" s="10"/>
      <c r="PCK39" s="10"/>
      <c r="PCL39" s="10"/>
      <c r="PCM39" s="10"/>
      <c r="PCN39" s="10"/>
      <c r="PCO39" s="10"/>
      <c r="PCP39" s="10"/>
      <c r="PCQ39" s="10"/>
      <c r="PCR39" s="10"/>
      <c r="PCS39" s="10"/>
      <c r="PCT39" s="10"/>
      <c r="PCU39" s="10"/>
      <c r="PCV39" s="10"/>
      <c r="PCW39" s="10"/>
      <c r="PCX39" s="10"/>
      <c r="PCY39" s="10"/>
      <c r="PCZ39" s="10"/>
      <c r="PDA39" s="10"/>
      <c r="PDB39" s="10"/>
      <c r="PDC39" s="10"/>
      <c r="PDD39" s="10"/>
      <c r="PDE39" s="10"/>
      <c r="PDF39" s="10"/>
      <c r="PDG39" s="10"/>
      <c r="PDH39" s="10"/>
      <c r="PDI39" s="10"/>
      <c r="PDJ39" s="10"/>
      <c r="PDK39" s="10"/>
      <c r="PDL39" s="10"/>
      <c r="PDM39" s="10"/>
      <c r="PDN39" s="10"/>
      <c r="PDO39" s="10"/>
      <c r="PDP39" s="10"/>
      <c r="PDQ39" s="10"/>
      <c r="PDR39" s="10"/>
      <c r="PDS39" s="10"/>
      <c r="PDT39" s="10"/>
      <c r="PDU39" s="10"/>
      <c r="PDV39" s="10"/>
      <c r="PDW39" s="10"/>
      <c r="PDX39" s="10"/>
      <c r="PDY39" s="10"/>
      <c r="PDZ39" s="10"/>
      <c r="PEA39" s="10"/>
      <c r="PEB39" s="10"/>
      <c r="PEC39" s="10"/>
      <c r="PED39" s="10"/>
      <c r="PEE39" s="10"/>
      <c r="PEF39" s="10"/>
      <c r="PEG39" s="10"/>
      <c r="PEH39" s="10"/>
      <c r="PEI39" s="10"/>
      <c r="PEJ39" s="10"/>
      <c r="PEK39" s="10"/>
      <c r="PEL39" s="10"/>
      <c r="PEM39" s="10"/>
      <c r="PEN39" s="10"/>
      <c r="PEO39" s="10"/>
      <c r="PEP39" s="10"/>
      <c r="PEQ39" s="10"/>
      <c r="PER39" s="10"/>
      <c r="PES39" s="10"/>
      <c r="PET39" s="10"/>
      <c r="PEU39" s="10"/>
      <c r="PEV39" s="10"/>
      <c r="PEW39" s="10"/>
      <c r="PEX39" s="10"/>
      <c r="PEY39" s="10"/>
      <c r="PEZ39" s="10"/>
      <c r="PFA39" s="10"/>
      <c r="PFB39" s="10"/>
      <c r="PFC39" s="10"/>
      <c r="PFD39" s="10"/>
      <c r="PFE39" s="10"/>
      <c r="PFF39" s="10"/>
      <c r="PFG39" s="10"/>
      <c r="PFH39" s="10"/>
      <c r="PFI39" s="10"/>
      <c r="PFJ39" s="10"/>
      <c r="PFK39" s="10"/>
      <c r="PFL39" s="10"/>
      <c r="PFM39" s="10"/>
      <c r="PFN39" s="10"/>
      <c r="PFO39" s="10"/>
      <c r="PFP39" s="10"/>
      <c r="PFQ39" s="10"/>
      <c r="PFR39" s="10"/>
      <c r="PFS39" s="10"/>
      <c r="PFT39" s="10"/>
      <c r="PFU39" s="10"/>
      <c r="PFV39" s="10"/>
      <c r="PFW39" s="10"/>
      <c r="PFX39" s="10"/>
      <c r="PFY39" s="10"/>
      <c r="PFZ39" s="10"/>
      <c r="PGA39" s="10"/>
      <c r="PGB39" s="10"/>
      <c r="PGC39" s="10"/>
      <c r="PGD39" s="10"/>
      <c r="PGE39" s="10"/>
      <c r="PGF39" s="10"/>
      <c r="PGG39" s="10"/>
      <c r="PGH39" s="10"/>
      <c r="PGI39" s="10"/>
      <c r="PGJ39" s="10"/>
      <c r="PGK39" s="10"/>
      <c r="PGL39" s="10"/>
      <c r="PGM39" s="10"/>
      <c r="PGN39" s="10"/>
      <c r="PGO39" s="10"/>
      <c r="PGP39" s="10"/>
      <c r="PGQ39" s="10"/>
      <c r="PGR39" s="10"/>
      <c r="PGS39" s="10"/>
      <c r="PGT39" s="10"/>
      <c r="PGU39" s="10"/>
      <c r="PGV39" s="10"/>
      <c r="PGW39" s="10"/>
      <c r="PGX39" s="10"/>
      <c r="PGY39" s="10"/>
      <c r="PGZ39" s="10"/>
      <c r="PHA39" s="10"/>
      <c r="PHB39" s="10"/>
      <c r="PHC39" s="10"/>
      <c r="PHD39" s="10"/>
      <c r="PHE39" s="10"/>
      <c r="PHF39" s="10"/>
      <c r="PHG39" s="10"/>
      <c r="PHH39" s="10"/>
      <c r="PHI39" s="10"/>
      <c r="PHJ39" s="10"/>
      <c r="PHK39" s="10"/>
      <c r="PHL39" s="10"/>
      <c r="PHM39" s="10"/>
      <c r="PHN39" s="10"/>
      <c r="PHO39" s="10"/>
      <c r="PHP39" s="10"/>
      <c r="PHQ39" s="10"/>
      <c r="PHR39" s="10"/>
      <c r="PHS39" s="10"/>
      <c r="PHT39" s="10"/>
      <c r="PHU39" s="10"/>
      <c r="PHV39" s="10"/>
      <c r="PHW39" s="10"/>
      <c r="PHX39" s="10"/>
      <c r="PHY39" s="10"/>
      <c r="PHZ39" s="10"/>
      <c r="PIA39" s="10"/>
      <c r="PIB39" s="10"/>
      <c r="PIC39" s="10"/>
      <c r="PID39" s="10"/>
      <c r="PIE39" s="10"/>
      <c r="PIF39" s="10"/>
      <c r="PIG39" s="10"/>
      <c r="PIH39" s="10"/>
      <c r="PII39" s="10"/>
      <c r="PIJ39" s="10"/>
      <c r="PIK39" s="10"/>
      <c r="PIL39" s="10"/>
      <c r="PIM39" s="10"/>
      <c r="PIN39" s="10"/>
      <c r="PIO39" s="10"/>
      <c r="PIP39" s="10"/>
      <c r="PIQ39" s="10"/>
      <c r="PIR39" s="10"/>
      <c r="PIS39" s="10"/>
      <c r="PIT39" s="10"/>
      <c r="PIU39" s="10"/>
      <c r="PIV39" s="10"/>
      <c r="PIW39" s="10"/>
      <c r="PIX39" s="10"/>
      <c r="PIY39" s="10"/>
      <c r="PIZ39" s="10"/>
      <c r="PJA39" s="10"/>
      <c r="PJB39" s="10"/>
      <c r="PJC39" s="10"/>
      <c r="PJD39" s="10"/>
      <c r="PJE39" s="10"/>
      <c r="PJF39" s="10"/>
      <c r="PJG39" s="10"/>
      <c r="PJH39" s="10"/>
      <c r="PJI39" s="10"/>
      <c r="PJJ39" s="10"/>
      <c r="PJK39" s="10"/>
      <c r="PJL39" s="10"/>
      <c r="PJM39" s="10"/>
      <c r="PJN39" s="10"/>
      <c r="PJO39" s="10"/>
      <c r="PJP39" s="10"/>
      <c r="PJQ39" s="10"/>
      <c r="PJR39" s="10"/>
      <c r="PJS39" s="10"/>
      <c r="PJT39" s="10"/>
      <c r="PJU39" s="10"/>
      <c r="PJV39" s="10"/>
      <c r="PJW39" s="10"/>
      <c r="PJX39" s="10"/>
      <c r="PJY39" s="10"/>
      <c r="PJZ39" s="10"/>
      <c r="PKA39" s="10"/>
      <c r="PKB39" s="10"/>
      <c r="PKC39" s="10"/>
      <c r="PKD39" s="10"/>
      <c r="PKE39" s="10"/>
      <c r="PKF39" s="10"/>
      <c r="PKG39" s="10"/>
      <c r="PKH39" s="10"/>
      <c r="PKI39" s="10"/>
      <c r="PKJ39" s="10"/>
      <c r="PKK39" s="10"/>
      <c r="PKL39" s="10"/>
      <c r="PKM39" s="10"/>
      <c r="PKN39" s="10"/>
      <c r="PKO39" s="10"/>
      <c r="PKP39" s="10"/>
      <c r="PKQ39" s="10"/>
      <c r="PKR39" s="10"/>
      <c r="PKS39" s="10"/>
      <c r="PKT39" s="10"/>
      <c r="PKU39" s="10"/>
      <c r="PKV39" s="10"/>
      <c r="PKW39" s="10"/>
      <c r="PKX39" s="10"/>
      <c r="PKY39" s="10"/>
      <c r="PKZ39" s="10"/>
      <c r="PLA39" s="10"/>
      <c r="PLB39" s="10"/>
      <c r="PLC39" s="10"/>
      <c r="PLD39" s="10"/>
      <c r="PLE39" s="10"/>
      <c r="PLF39" s="10"/>
      <c r="PLG39" s="10"/>
      <c r="PLH39" s="10"/>
      <c r="PLI39" s="10"/>
      <c r="PLJ39" s="10"/>
      <c r="PLK39" s="10"/>
      <c r="PLL39" s="10"/>
      <c r="PLM39" s="10"/>
      <c r="PLN39" s="10"/>
      <c r="PLO39" s="10"/>
      <c r="PLP39" s="10"/>
      <c r="PLQ39" s="10"/>
      <c r="PLR39" s="10"/>
      <c r="PLS39" s="10"/>
      <c r="PLT39" s="10"/>
      <c r="PLU39" s="10"/>
      <c r="PLV39" s="10"/>
      <c r="PLW39" s="10"/>
      <c r="PLX39" s="10"/>
      <c r="PLY39" s="10"/>
      <c r="PLZ39" s="10"/>
      <c r="PMA39" s="10"/>
      <c r="PMB39" s="10"/>
      <c r="PMC39" s="10"/>
      <c r="PMD39" s="10"/>
      <c r="PME39" s="10"/>
      <c r="PMF39" s="10"/>
      <c r="PMG39" s="10"/>
      <c r="PMH39" s="10"/>
      <c r="PMI39" s="10"/>
      <c r="PMJ39" s="10"/>
      <c r="PMK39" s="10"/>
      <c r="PML39" s="10"/>
      <c r="PMM39" s="10"/>
      <c r="PMN39" s="10"/>
      <c r="PMO39" s="10"/>
      <c r="PMP39" s="10"/>
      <c r="PMQ39" s="10"/>
      <c r="PMR39" s="10"/>
      <c r="PMS39" s="10"/>
      <c r="PMT39" s="10"/>
      <c r="PMU39" s="10"/>
      <c r="PMV39" s="10"/>
      <c r="PMW39" s="10"/>
      <c r="PMX39" s="10"/>
      <c r="PMY39" s="10"/>
      <c r="PMZ39" s="10"/>
      <c r="PNA39" s="10"/>
      <c r="PNB39" s="10"/>
      <c r="PNC39" s="10"/>
      <c r="PND39" s="10"/>
      <c r="PNE39" s="10"/>
      <c r="PNF39" s="10"/>
      <c r="PNG39" s="10"/>
      <c r="PNH39" s="10"/>
      <c r="PNI39" s="10"/>
      <c r="PNJ39" s="10"/>
      <c r="PNK39" s="10"/>
      <c r="PNL39" s="10"/>
      <c r="PNM39" s="10"/>
      <c r="PNN39" s="10"/>
      <c r="PNO39" s="10"/>
      <c r="PNP39" s="10"/>
      <c r="PNQ39" s="10"/>
      <c r="PNR39" s="10"/>
      <c r="PNS39" s="10"/>
      <c r="PNT39" s="10"/>
      <c r="PNU39" s="10"/>
      <c r="PNV39" s="10"/>
      <c r="PNW39" s="10"/>
      <c r="PNX39" s="10"/>
      <c r="PNY39" s="10"/>
      <c r="PNZ39" s="10"/>
      <c r="POA39" s="10"/>
      <c r="POB39" s="10"/>
      <c r="POC39" s="10"/>
      <c r="POD39" s="10"/>
      <c r="POE39" s="10"/>
      <c r="POF39" s="10"/>
      <c r="POG39" s="10"/>
      <c r="POH39" s="10"/>
      <c r="POI39" s="10"/>
      <c r="POJ39" s="10"/>
      <c r="POK39" s="10"/>
      <c r="POL39" s="10"/>
      <c r="POM39" s="10"/>
      <c r="PON39" s="10"/>
      <c r="POO39" s="10"/>
      <c r="POP39" s="10"/>
      <c r="POQ39" s="10"/>
      <c r="POR39" s="10"/>
      <c r="POS39" s="10"/>
      <c r="POT39" s="10"/>
      <c r="POU39" s="10"/>
      <c r="POV39" s="10"/>
      <c r="POW39" s="10"/>
      <c r="POX39" s="10"/>
      <c r="POY39" s="10"/>
      <c r="POZ39" s="10"/>
      <c r="PPA39" s="10"/>
      <c r="PPB39" s="10"/>
      <c r="PPC39" s="10"/>
      <c r="PPD39" s="10"/>
      <c r="PPE39" s="10"/>
      <c r="PPF39" s="10"/>
      <c r="PPG39" s="10"/>
      <c r="PPH39" s="10"/>
      <c r="PPI39" s="10"/>
      <c r="PPJ39" s="10"/>
      <c r="PPK39" s="10"/>
      <c r="PPL39" s="10"/>
      <c r="PPM39" s="10"/>
      <c r="PPN39" s="10"/>
      <c r="PPO39" s="10"/>
      <c r="PPP39" s="10"/>
      <c r="PPQ39" s="10"/>
      <c r="PPR39" s="10"/>
      <c r="PPS39" s="10"/>
      <c r="PPT39" s="10"/>
      <c r="PPU39" s="10"/>
      <c r="PPV39" s="10"/>
      <c r="PPW39" s="10"/>
      <c r="PPX39" s="10"/>
      <c r="PPY39" s="10"/>
      <c r="PPZ39" s="10"/>
      <c r="PQA39" s="10"/>
      <c r="PQB39" s="10"/>
      <c r="PQC39" s="10"/>
      <c r="PQD39" s="10"/>
      <c r="PQE39" s="10"/>
      <c r="PQF39" s="10"/>
      <c r="PQG39" s="10"/>
      <c r="PQH39" s="10"/>
      <c r="PQI39" s="10"/>
      <c r="PQJ39" s="10"/>
      <c r="PQK39" s="10"/>
      <c r="PQL39" s="10"/>
      <c r="PQM39" s="10"/>
      <c r="PQN39" s="10"/>
      <c r="PQO39" s="10"/>
      <c r="PQP39" s="10"/>
      <c r="PQQ39" s="10"/>
      <c r="PQR39" s="10"/>
      <c r="PQS39" s="10"/>
      <c r="PQT39" s="10"/>
      <c r="PQU39" s="10"/>
      <c r="PQV39" s="10"/>
      <c r="PQW39" s="10"/>
      <c r="PQX39" s="10"/>
      <c r="PQY39" s="10"/>
      <c r="PQZ39" s="10"/>
      <c r="PRA39" s="10"/>
      <c r="PRB39" s="10"/>
      <c r="PRC39" s="10"/>
      <c r="PRD39" s="10"/>
      <c r="PRE39" s="10"/>
      <c r="PRF39" s="10"/>
      <c r="PRG39" s="10"/>
      <c r="PRH39" s="10"/>
      <c r="PRI39" s="10"/>
      <c r="PRJ39" s="10"/>
      <c r="PRK39" s="10"/>
      <c r="PRL39" s="10"/>
      <c r="PRM39" s="10"/>
      <c r="PRN39" s="10"/>
      <c r="PRO39" s="10"/>
      <c r="PRP39" s="10"/>
      <c r="PRQ39" s="10"/>
      <c r="PRR39" s="10"/>
      <c r="PRS39" s="10"/>
      <c r="PRT39" s="10"/>
      <c r="PRU39" s="10"/>
      <c r="PRV39" s="10"/>
      <c r="PRW39" s="10"/>
      <c r="PRX39" s="10"/>
      <c r="PRY39" s="10"/>
      <c r="PRZ39" s="10"/>
      <c r="PSA39" s="10"/>
      <c r="PSB39" s="10"/>
      <c r="PSC39" s="10"/>
      <c r="PSD39" s="10"/>
      <c r="PSE39" s="10"/>
      <c r="PSF39" s="10"/>
      <c r="PSG39" s="10"/>
      <c r="PSH39" s="10"/>
      <c r="PSI39" s="10"/>
      <c r="PSJ39" s="10"/>
      <c r="PSK39" s="10"/>
      <c r="PSL39" s="10"/>
      <c r="PSM39" s="10"/>
      <c r="PSN39" s="10"/>
      <c r="PSO39" s="10"/>
      <c r="PSP39" s="10"/>
      <c r="PSQ39" s="10"/>
      <c r="PSR39" s="10"/>
      <c r="PSS39" s="10"/>
      <c r="PST39" s="10"/>
      <c r="PSU39" s="10"/>
      <c r="PSV39" s="10"/>
      <c r="PSW39" s="10"/>
      <c r="PSX39" s="10"/>
      <c r="PSY39" s="10"/>
      <c r="PSZ39" s="10"/>
      <c r="PTA39" s="10"/>
      <c r="PTB39" s="10"/>
      <c r="PTC39" s="10"/>
      <c r="PTD39" s="10"/>
      <c r="PTE39" s="10"/>
      <c r="PTF39" s="10"/>
      <c r="PTG39" s="10"/>
      <c r="PTH39" s="10"/>
      <c r="PTI39" s="10"/>
      <c r="PTJ39" s="10"/>
      <c r="PTK39" s="10"/>
      <c r="PTL39" s="10"/>
      <c r="PTM39" s="10"/>
      <c r="PTN39" s="10"/>
      <c r="PTO39" s="10"/>
      <c r="PTP39" s="10"/>
      <c r="PTQ39" s="10"/>
      <c r="PTR39" s="10"/>
      <c r="PTS39" s="10"/>
      <c r="PTT39" s="10"/>
      <c r="PTU39" s="10"/>
      <c r="PTV39" s="10"/>
      <c r="PTW39" s="10"/>
      <c r="PTX39" s="10"/>
      <c r="PTY39" s="10"/>
      <c r="PTZ39" s="10"/>
      <c r="PUA39" s="10"/>
      <c r="PUB39" s="10"/>
      <c r="PUC39" s="10"/>
      <c r="PUD39" s="10"/>
      <c r="PUE39" s="10"/>
      <c r="PUF39" s="10"/>
      <c r="PUG39" s="10"/>
      <c r="PUH39" s="10"/>
      <c r="PUI39" s="10"/>
      <c r="PUJ39" s="10"/>
      <c r="PUK39" s="10"/>
      <c r="PUL39" s="10"/>
      <c r="PUM39" s="10"/>
      <c r="PUN39" s="10"/>
      <c r="PUO39" s="10"/>
      <c r="PUP39" s="10"/>
      <c r="PUQ39" s="10"/>
      <c r="PUR39" s="10"/>
      <c r="PUS39" s="10"/>
      <c r="PUT39" s="10"/>
      <c r="PUU39" s="10"/>
      <c r="PUV39" s="10"/>
      <c r="PUW39" s="10"/>
      <c r="PUX39" s="10"/>
      <c r="PUY39" s="10"/>
      <c r="PUZ39" s="10"/>
      <c r="PVA39" s="10"/>
      <c r="PVB39" s="10"/>
      <c r="PVC39" s="10"/>
      <c r="PVD39" s="10"/>
      <c r="PVE39" s="10"/>
      <c r="PVF39" s="10"/>
      <c r="PVG39" s="10"/>
      <c r="PVH39" s="10"/>
      <c r="PVI39" s="10"/>
      <c r="PVJ39" s="10"/>
      <c r="PVK39" s="10"/>
      <c r="PVL39" s="10"/>
      <c r="PVM39" s="10"/>
      <c r="PVN39" s="10"/>
      <c r="PVO39" s="10"/>
      <c r="PVP39" s="10"/>
      <c r="PVQ39" s="10"/>
      <c r="PVR39" s="10"/>
      <c r="PVS39" s="10"/>
      <c r="PVT39" s="10"/>
      <c r="PVU39" s="10"/>
      <c r="PVV39" s="10"/>
      <c r="PVW39" s="10"/>
      <c r="PVX39" s="10"/>
      <c r="PVY39" s="10"/>
      <c r="PVZ39" s="10"/>
      <c r="PWA39" s="10"/>
      <c r="PWB39" s="10"/>
      <c r="PWC39" s="10"/>
      <c r="PWD39" s="10"/>
      <c r="PWE39" s="10"/>
      <c r="PWF39" s="10"/>
      <c r="PWG39" s="10"/>
      <c r="PWH39" s="10"/>
      <c r="PWI39" s="10"/>
      <c r="PWJ39" s="10"/>
      <c r="PWK39" s="10"/>
      <c r="PWL39" s="10"/>
      <c r="PWM39" s="10"/>
      <c r="PWN39" s="10"/>
      <c r="PWO39" s="10"/>
      <c r="PWP39" s="10"/>
      <c r="PWQ39" s="10"/>
      <c r="PWR39" s="10"/>
      <c r="PWS39" s="10"/>
      <c r="PWT39" s="10"/>
      <c r="PWU39" s="10"/>
      <c r="PWV39" s="10"/>
      <c r="PWW39" s="10"/>
      <c r="PWX39" s="10"/>
      <c r="PWY39" s="10"/>
      <c r="PWZ39" s="10"/>
      <c r="PXA39" s="10"/>
      <c r="PXB39" s="10"/>
      <c r="PXC39" s="10"/>
      <c r="PXD39" s="10"/>
      <c r="PXE39" s="10"/>
      <c r="PXF39" s="10"/>
      <c r="PXG39" s="10"/>
      <c r="PXH39" s="10"/>
      <c r="PXI39" s="10"/>
      <c r="PXJ39" s="10"/>
      <c r="PXK39" s="10"/>
      <c r="PXL39" s="10"/>
      <c r="PXM39" s="10"/>
      <c r="PXN39" s="10"/>
      <c r="PXO39" s="10"/>
      <c r="PXP39" s="10"/>
      <c r="PXQ39" s="10"/>
      <c r="PXR39" s="10"/>
      <c r="PXS39" s="10"/>
      <c r="PXT39" s="10"/>
      <c r="PXU39" s="10"/>
      <c r="PXV39" s="10"/>
      <c r="PXW39" s="10"/>
      <c r="PXX39" s="10"/>
      <c r="PXY39" s="10"/>
      <c r="PXZ39" s="10"/>
      <c r="PYA39" s="10"/>
      <c r="PYB39" s="10"/>
      <c r="PYC39" s="10"/>
      <c r="PYD39" s="10"/>
      <c r="PYE39" s="10"/>
      <c r="PYF39" s="10"/>
      <c r="PYG39" s="10"/>
      <c r="PYH39" s="10"/>
      <c r="PYI39" s="10"/>
      <c r="PYJ39" s="10"/>
      <c r="PYK39" s="10"/>
      <c r="PYL39" s="10"/>
      <c r="PYM39" s="10"/>
      <c r="PYN39" s="10"/>
      <c r="PYO39" s="10"/>
      <c r="PYP39" s="10"/>
      <c r="PYQ39" s="10"/>
      <c r="PYR39" s="10"/>
      <c r="PYS39" s="10"/>
      <c r="PYT39" s="10"/>
      <c r="PYU39" s="10"/>
      <c r="PYV39" s="10"/>
      <c r="PYW39" s="10"/>
      <c r="PYX39" s="10"/>
      <c r="PYY39" s="10"/>
      <c r="PYZ39" s="10"/>
      <c r="PZA39" s="10"/>
      <c r="PZB39" s="10"/>
      <c r="PZC39" s="10"/>
      <c r="PZD39" s="10"/>
      <c r="PZE39" s="10"/>
      <c r="PZF39" s="10"/>
      <c r="PZG39" s="10"/>
      <c r="PZH39" s="10"/>
      <c r="PZI39" s="10"/>
      <c r="PZJ39" s="10"/>
      <c r="PZK39" s="10"/>
      <c r="PZL39" s="10"/>
      <c r="PZM39" s="10"/>
      <c r="PZN39" s="10"/>
      <c r="PZO39" s="10"/>
      <c r="PZP39" s="10"/>
      <c r="PZQ39" s="10"/>
      <c r="PZR39" s="10"/>
      <c r="PZS39" s="10"/>
      <c r="PZT39" s="10"/>
      <c r="PZU39" s="10"/>
      <c r="PZV39" s="10"/>
      <c r="PZW39" s="10"/>
      <c r="PZX39" s="10"/>
      <c r="PZY39" s="10"/>
      <c r="PZZ39" s="10"/>
      <c r="QAA39" s="10"/>
      <c r="QAB39" s="10"/>
      <c r="QAC39" s="10"/>
      <c r="QAD39" s="10"/>
      <c r="QAE39" s="10"/>
      <c r="QAF39" s="10"/>
      <c r="QAG39" s="10"/>
      <c r="QAH39" s="10"/>
      <c r="QAI39" s="10"/>
      <c r="QAJ39" s="10"/>
      <c r="QAK39" s="10"/>
      <c r="QAL39" s="10"/>
      <c r="QAM39" s="10"/>
      <c r="QAN39" s="10"/>
      <c r="QAO39" s="10"/>
      <c r="QAP39" s="10"/>
      <c r="QAQ39" s="10"/>
      <c r="QAR39" s="10"/>
      <c r="QAS39" s="10"/>
      <c r="QAT39" s="10"/>
      <c r="QAU39" s="10"/>
      <c r="QAV39" s="10"/>
      <c r="QAW39" s="10"/>
      <c r="QAX39" s="10"/>
      <c r="QAY39" s="10"/>
      <c r="QAZ39" s="10"/>
      <c r="QBA39" s="10"/>
      <c r="QBB39" s="10"/>
      <c r="QBC39" s="10"/>
      <c r="QBD39" s="10"/>
      <c r="QBE39" s="10"/>
      <c r="QBF39" s="10"/>
      <c r="QBG39" s="10"/>
      <c r="QBH39" s="10"/>
      <c r="QBI39" s="10"/>
      <c r="QBJ39" s="10"/>
      <c r="QBK39" s="10"/>
      <c r="QBL39" s="10"/>
      <c r="QBM39" s="10"/>
      <c r="QBN39" s="10"/>
      <c r="QBO39" s="10"/>
      <c r="QBP39" s="10"/>
      <c r="QBQ39" s="10"/>
      <c r="QBR39" s="10"/>
      <c r="QBS39" s="10"/>
      <c r="QBT39" s="10"/>
      <c r="QBU39" s="10"/>
      <c r="QBV39" s="10"/>
      <c r="QBW39" s="10"/>
      <c r="QBX39" s="10"/>
      <c r="QBY39" s="10"/>
      <c r="QBZ39" s="10"/>
      <c r="QCA39" s="10"/>
      <c r="QCB39" s="10"/>
      <c r="QCC39" s="10"/>
      <c r="QCD39" s="10"/>
      <c r="QCE39" s="10"/>
      <c r="QCF39" s="10"/>
      <c r="QCG39" s="10"/>
      <c r="QCH39" s="10"/>
      <c r="QCI39" s="10"/>
      <c r="QCJ39" s="10"/>
      <c r="QCK39" s="10"/>
      <c r="QCL39" s="10"/>
      <c r="QCM39" s="10"/>
      <c r="QCN39" s="10"/>
      <c r="QCO39" s="10"/>
      <c r="QCP39" s="10"/>
      <c r="QCQ39" s="10"/>
      <c r="QCR39" s="10"/>
      <c r="QCS39" s="10"/>
      <c r="QCT39" s="10"/>
      <c r="QCU39" s="10"/>
      <c r="QCV39" s="10"/>
      <c r="QCW39" s="10"/>
      <c r="QCX39" s="10"/>
      <c r="QCY39" s="10"/>
      <c r="QCZ39" s="10"/>
      <c r="QDA39" s="10"/>
      <c r="QDB39" s="10"/>
      <c r="QDC39" s="10"/>
      <c r="QDD39" s="10"/>
      <c r="QDE39" s="10"/>
      <c r="QDF39" s="10"/>
      <c r="QDG39" s="10"/>
      <c r="QDH39" s="10"/>
      <c r="QDI39" s="10"/>
      <c r="QDJ39" s="10"/>
      <c r="QDK39" s="10"/>
      <c r="QDL39" s="10"/>
      <c r="QDM39" s="10"/>
      <c r="QDN39" s="10"/>
      <c r="QDO39" s="10"/>
      <c r="QDP39" s="10"/>
      <c r="QDQ39" s="10"/>
      <c r="QDR39" s="10"/>
      <c r="QDS39" s="10"/>
      <c r="QDT39" s="10"/>
      <c r="QDU39" s="10"/>
      <c r="QDV39" s="10"/>
      <c r="QDW39" s="10"/>
      <c r="QDX39" s="10"/>
      <c r="QDY39" s="10"/>
      <c r="QDZ39" s="10"/>
      <c r="QEA39" s="10"/>
      <c r="QEB39" s="10"/>
      <c r="QEC39" s="10"/>
      <c r="QED39" s="10"/>
      <c r="QEE39" s="10"/>
      <c r="QEF39" s="10"/>
      <c r="QEG39" s="10"/>
      <c r="QEH39" s="10"/>
      <c r="QEI39" s="10"/>
      <c r="QEJ39" s="10"/>
      <c r="QEK39" s="10"/>
      <c r="QEL39" s="10"/>
      <c r="QEM39" s="10"/>
      <c r="QEN39" s="10"/>
      <c r="QEO39" s="10"/>
      <c r="QEP39" s="10"/>
      <c r="QEQ39" s="10"/>
      <c r="QER39" s="10"/>
      <c r="QES39" s="10"/>
      <c r="QET39" s="10"/>
      <c r="QEU39" s="10"/>
      <c r="QEV39" s="10"/>
      <c r="QEW39" s="10"/>
      <c r="QEX39" s="10"/>
      <c r="QEY39" s="10"/>
      <c r="QEZ39" s="10"/>
      <c r="QFA39" s="10"/>
      <c r="QFB39" s="10"/>
      <c r="QFC39" s="10"/>
      <c r="QFD39" s="10"/>
      <c r="QFE39" s="10"/>
      <c r="QFF39" s="10"/>
      <c r="QFG39" s="10"/>
      <c r="QFH39" s="10"/>
      <c r="QFI39" s="10"/>
      <c r="QFJ39" s="10"/>
      <c r="QFK39" s="10"/>
      <c r="QFL39" s="10"/>
      <c r="QFM39" s="10"/>
      <c r="QFN39" s="10"/>
      <c r="QFO39" s="10"/>
      <c r="QFP39" s="10"/>
      <c r="QFQ39" s="10"/>
      <c r="QFR39" s="10"/>
      <c r="QFS39" s="10"/>
      <c r="QFT39" s="10"/>
      <c r="QFU39" s="10"/>
      <c r="QFV39" s="10"/>
      <c r="QFW39" s="10"/>
      <c r="QFX39" s="10"/>
      <c r="QFY39" s="10"/>
      <c r="QFZ39" s="10"/>
      <c r="QGA39" s="10"/>
      <c r="QGB39" s="10"/>
      <c r="QGC39" s="10"/>
      <c r="QGD39" s="10"/>
      <c r="QGE39" s="10"/>
      <c r="QGF39" s="10"/>
      <c r="QGG39" s="10"/>
      <c r="QGH39" s="10"/>
      <c r="QGI39" s="10"/>
      <c r="QGJ39" s="10"/>
      <c r="QGK39" s="10"/>
      <c r="QGL39" s="10"/>
      <c r="QGM39" s="10"/>
      <c r="QGN39" s="10"/>
      <c r="QGO39" s="10"/>
      <c r="QGP39" s="10"/>
      <c r="QGQ39" s="10"/>
      <c r="QGR39" s="10"/>
      <c r="QGS39" s="10"/>
      <c r="QGT39" s="10"/>
      <c r="QGU39" s="10"/>
      <c r="QGV39" s="10"/>
      <c r="QGW39" s="10"/>
      <c r="QGX39" s="10"/>
      <c r="QGY39" s="10"/>
      <c r="QGZ39" s="10"/>
      <c r="QHA39" s="10"/>
      <c r="QHB39" s="10"/>
      <c r="QHC39" s="10"/>
      <c r="QHD39" s="10"/>
      <c r="QHE39" s="10"/>
      <c r="QHF39" s="10"/>
      <c r="QHG39" s="10"/>
      <c r="QHH39" s="10"/>
      <c r="QHI39" s="10"/>
      <c r="QHJ39" s="10"/>
      <c r="QHK39" s="10"/>
      <c r="QHL39" s="10"/>
      <c r="QHM39" s="10"/>
      <c r="QHN39" s="10"/>
      <c r="QHO39" s="10"/>
      <c r="QHP39" s="10"/>
      <c r="QHQ39" s="10"/>
      <c r="QHR39" s="10"/>
      <c r="QHS39" s="10"/>
      <c r="QHT39" s="10"/>
      <c r="QHU39" s="10"/>
      <c r="QHV39" s="10"/>
      <c r="QHW39" s="10"/>
      <c r="QHX39" s="10"/>
      <c r="QHY39" s="10"/>
      <c r="QHZ39" s="10"/>
      <c r="QIA39" s="10"/>
      <c r="QIB39" s="10"/>
      <c r="QIC39" s="10"/>
      <c r="QID39" s="10"/>
      <c r="QIE39" s="10"/>
      <c r="QIF39" s="10"/>
      <c r="QIG39" s="10"/>
      <c r="QIH39" s="10"/>
      <c r="QII39" s="10"/>
      <c r="QIJ39" s="10"/>
      <c r="QIK39" s="10"/>
      <c r="QIL39" s="10"/>
      <c r="QIM39" s="10"/>
      <c r="QIN39" s="10"/>
      <c r="QIO39" s="10"/>
      <c r="QIP39" s="10"/>
      <c r="QIQ39" s="10"/>
      <c r="QIR39" s="10"/>
      <c r="QIS39" s="10"/>
      <c r="QIT39" s="10"/>
      <c r="QIU39" s="10"/>
      <c r="QIV39" s="10"/>
      <c r="QIW39" s="10"/>
      <c r="QIX39" s="10"/>
      <c r="QIY39" s="10"/>
      <c r="QIZ39" s="10"/>
      <c r="QJA39" s="10"/>
      <c r="QJB39" s="10"/>
      <c r="QJC39" s="10"/>
      <c r="QJD39" s="10"/>
      <c r="QJE39" s="10"/>
      <c r="QJF39" s="10"/>
      <c r="QJG39" s="10"/>
      <c r="QJH39" s="10"/>
      <c r="QJI39" s="10"/>
      <c r="QJJ39" s="10"/>
      <c r="QJK39" s="10"/>
      <c r="QJL39" s="10"/>
      <c r="QJM39" s="10"/>
      <c r="QJN39" s="10"/>
      <c r="QJO39" s="10"/>
      <c r="QJP39" s="10"/>
      <c r="QJQ39" s="10"/>
      <c r="QJR39" s="10"/>
      <c r="QJS39" s="10"/>
      <c r="QJT39" s="10"/>
      <c r="QJU39" s="10"/>
      <c r="QJV39" s="10"/>
      <c r="QJW39" s="10"/>
      <c r="QJX39" s="10"/>
      <c r="QJY39" s="10"/>
      <c r="QJZ39" s="10"/>
      <c r="QKA39" s="10"/>
      <c r="QKB39" s="10"/>
      <c r="QKC39" s="10"/>
      <c r="QKD39" s="10"/>
      <c r="QKE39" s="10"/>
      <c r="QKF39" s="10"/>
      <c r="QKG39" s="10"/>
      <c r="QKH39" s="10"/>
      <c r="QKI39" s="10"/>
      <c r="QKJ39" s="10"/>
      <c r="QKK39" s="10"/>
      <c r="QKL39" s="10"/>
      <c r="QKM39" s="10"/>
      <c r="QKN39" s="10"/>
      <c r="QKO39" s="10"/>
      <c r="QKP39" s="10"/>
      <c r="QKQ39" s="10"/>
      <c r="QKR39" s="10"/>
      <c r="QKS39" s="10"/>
      <c r="QKT39" s="10"/>
      <c r="QKU39" s="10"/>
      <c r="QKV39" s="10"/>
      <c r="QKW39" s="10"/>
      <c r="QKX39" s="10"/>
      <c r="QKY39" s="10"/>
      <c r="QKZ39" s="10"/>
      <c r="QLA39" s="10"/>
      <c r="QLB39" s="10"/>
      <c r="QLC39" s="10"/>
      <c r="QLD39" s="10"/>
      <c r="QLE39" s="10"/>
      <c r="QLF39" s="10"/>
      <c r="QLG39" s="10"/>
      <c r="QLH39" s="10"/>
      <c r="QLI39" s="10"/>
      <c r="QLJ39" s="10"/>
      <c r="QLK39" s="10"/>
      <c r="QLL39" s="10"/>
      <c r="QLM39" s="10"/>
      <c r="QLN39" s="10"/>
      <c r="QLO39" s="10"/>
      <c r="QLP39" s="10"/>
      <c r="QLQ39" s="10"/>
      <c r="QLR39" s="10"/>
      <c r="QLS39" s="10"/>
      <c r="QLT39" s="10"/>
      <c r="QLU39" s="10"/>
      <c r="QLV39" s="10"/>
      <c r="QLW39" s="10"/>
      <c r="QLX39" s="10"/>
      <c r="QLY39" s="10"/>
      <c r="QLZ39" s="10"/>
      <c r="QMA39" s="10"/>
      <c r="QMB39" s="10"/>
      <c r="QMC39" s="10"/>
      <c r="QMD39" s="10"/>
      <c r="QME39" s="10"/>
      <c r="QMF39" s="10"/>
      <c r="QMG39" s="10"/>
      <c r="QMH39" s="10"/>
      <c r="QMI39" s="10"/>
      <c r="QMJ39" s="10"/>
      <c r="QMK39" s="10"/>
      <c r="QML39" s="10"/>
      <c r="QMM39" s="10"/>
      <c r="QMN39" s="10"/>
      <c r="QMO39" s="10"/>
      <c r="QMP39" s="10"/>
      <c r="QMQ39" s="10"/>
      <c r="QMR39" s="10"/>
      <c r="QMS39" s="10"/>
      <c r="QMT39" s="10"/>
      <c r="QMU39" s="10"/>
      <c r="QMV39" s="10"/>
      <c r="QMW39" s="10"/>
      <c r="QMX39" s="10"/>
      <c r="QMY39" s="10"/>
      <c r="QMZ39" s="10"/>
      <c r="QNA39" s="10"/>
      <c r="QNB39" s="10"/>
      <c r="QNC39" s="10"/>
      <c r="QND39" s="10"/>
      <c r="QNE39" s="10"/>
      <c r="QNF39" s="10"/>
      <c r="QNG39" s="10"/>
      <c r="QNH39" s="10"/>
      <c r="QNI39" s="10"/>
      <c r="QNJ39" s="10"/>
      <c r="QNK39" s="10"/>
      <c r="QNL39" s="10"/>
      <c r="QNM39" s="10"/>
      <c r="QNN39" s="10"/>
      <c r="QNO39" s="10"/>
      <c r="QNP39" s="10"/>
      <c r="QNQ39" s="10"/>
      <c r="QNR39" s="10"/>
      <c r="QNS39" s="10"/>
      <c r="QNT39" s="10"/>
      <c r="QNU39" s="10"/>
      <c r="QNV39" s="10"/>
      <c r="QNW39" s="10"/>
      <c r="QNX39" s="10"/>
      <c r="QNY39" s="10"/>
      <c r="QNZ39" s="10"/>
      <c r="QOA39" s="10"/>
      <c r="QOB39" s="10"/>
      <c r="QOC39" s="10"/>
      <c r="QOD39" s="10"/>
      <c r="QOE39" s="10"/>
      <c r="QOF39" s="10"/>
      <c r="QOG39" s="10"/>
      <c r="QOH39" s="10"/>
      <c r="QOI39" s="10"/>
      <c r="QOJ39" s="10"/>
      <c r="QOK39" s="10"/>
      <c r="QOL39" s="10"/>
      <c r="QOM39" s="10"/>
      <c r="QON39" s="10"/>
      <c r="QOO39" s="10"/>
      <c r="QOP39" s="10"/>
      <c r="QOQ39" s="10"/>
      <c r="QOR39" s="10"/>
      <c r="QOS39" s="10"/>
      <c r="QOT39" s="10"/>
      <c r="QOU39" s="10"/>
      <c r="QOV39" s="10"/>
      <c r="QOW39" s="10"/>
      <c r="QOX39" s="10"/>
      <c r="QOY39" s="10"/>
      <c r="QOZ39" s="10"/>
      <c r="QPA39" s="10"/>
      <c r="QPB39" s="10"/>
      <c r="QPC39" s="10"/>
      <c r="QPD39" s="10"/>
      <c r="QPE39" s="10"/>
      <c r="QPF39" s="10"/>
      <c r="QPG39" s="10"/>
      <c r="QPH39" s="10"/>
      <c r="QPI39" s="10"/>
      <c r="QPJ39" s="10"/>
      <c r="QPK39" s="10"/>
      <c r="QPL39" s="10"/>
      <c r="QPM39" s="10"/>
      <c r="QPN39" s="10"/>
      <c r="QPO39" s="10"/>
      <c r="QPP39" s="10"/>
      <c r="QPQ39" s="10"/>
      <c r="QPR39" s="10"/>
      <c r="QPS39" s="10"/>
      <c r="QPT39" s="10"/>
      <c r="QPU39" s="10"/>
      <c r="QPV39" s="10"/>
      <c r="QPW39" s="10"/>
      <c r="QPX39" s="10"/>
      <c r="QPY39" s="10"/>
      <c r="QPZ39" s="10"/>
      <c r="QQA39" s="10"/>
      <c r="QQB39" s="10"/>
      <c r="QQC39" s="10"/>
      <c r="QQD39" s="10"/>
      <c r="QQE39" s="10"/>
      <c r="QQF39" s="10"/>
      <c r="QQG39" s="10"/>
      <c r="QQH39" s="10"/>
      <c r="QQI39" s="10"/>
      <c r="QQJ39" s="10"/>
      <c r="QQK39" s="10"/>
      <c r="QQL39" s="10"/>
      <c r="QQM39" s="10"/>
      <c r="QQN39" s="10"/>
      <c r="QQO39" s="10"/>
      <c r="QQP39" s="10"/>
      <c r="QQQ39" s="10"/>
      <c r="QQR39" s="10"/>
      <c r="QQS39" s="10"/>
      <c r="QQT39" s="10"/>
      <c r="QQU39" s="10"/>
      <c r="QQV39" s="10"/>
      <c r="QQW39" s="10"/>
      <c r="QQX39" s="10"/>
      <c r="QQY39" s="10"/>
      <c r="QQZ39" s="10"/>
      <c r="QRA39" s="10"/>
      <c r="QRB39" s="10"/>
      <c r="QRC39" s="10"/>
      <c r="QRD39" s="10"/>
      <c r="QRE39" s="10"/>
      <c r="QRF39" s="10"/>
      <c r="QRG39" s="10"/>
      <c r="QRH39" s="10"/>
      <c r="QRI39" s="10"/>
      <c r="QRJ39" s="10"/>
      <c r="QRK39" s="10"/>
      <c r="QRL39" s="10"/>
      <c r="QRM39" s="10"/>
      <c r="QRN39" s="10"/>
      <c r="QRO39" s="10"/>
      <c r="QRP39" s="10"/>
      <c r="QRQ39" s="10"/>
      <c r="QRR39" s="10"/>
      <c r="QRS39" s="10"/>
      <c r="QRT39" s="10"/>
      <c r="QRU39" s="10"/>
      <c r="QRV39" s="10"/>
      <c r="QRW39" s="10"/>
      <c r="QRX39" s="10"/>
      <c r="QRY39" s="10"/>
      <c r="QRZ39" s="10"/>
      <c r="QSA39" s="10"/>
      <c r="QSB39" s="10"/>
      <c r="QSC39" s="10"/>
      <c r="QSD39" s="10"/>
      <c r="QSE39" s="10"/>
      <c r="QSF39" s="10"/>
      <c r="QSG39" s="10"/>
      <c r="QSH39" s="10"/>
      <c r="QSI39" s="10"/>
      <c r="QSJ39" s="10"/>
      <c r="QSK39" s="10"/>
      <c r="QSL39" s="10"/>
      <c r="QSM39" s="10"/>
      <c r="QSN39" s="10"/>
      <c r="QSO39" s="10"/>
      <c r="QSP39" s="10"/>
      <c r="QSQ39" s="10"/>
      <c r="QSR39" s="10"/>
      <c r="QSS39" s="10"/>
      <c r="QST39" s="10"/>
      <c r="QSU39" s="10"/>
      <c r="QSV39" s="10"/>
      <c r="QSW39" s="10"/>
      <c r="QSX39" s="10"/>
      <c r="QSY39" s="10"/>
      <c r="QSZ39" s="10"/>
      <c r="QTA39" s="10"/>
      <c r="QTB39" s="10"/>
      <c r="QTC39" s="10"/>
      <c r="QTD39" s="10"/>
      <c r="QTE39" s="10"/>
      <c r="QTF39" s="10"/>
      <c r="QTG39" s="10"/>
      <c r="QTH39" s="10"/>
      <c r="QTI39" s="10"/>
      <c r="QTJ39" s="10"/>
      <c r="QTK39" s="10"/>
      <c r="QTL39" s="10"/>
      <c r="QTM39" s="10"/>
      <c r="QTN39" s="10"/>
      <c r="QTO39" s="10"/>
      <c r="QTP39" s="10"/>
      <c r="QTQ39" s="10"/>
      <c r="QTR39" s="10"/>
      <c r="QTS39" s="10"/>
      <c r="QTT39" s="10"/>
      <c r="QTU39" s="10"/>
      <c r="QTV39" s="10"/>
      <c r="QTW39" s="10"/>
      <c r="QTX39" s="10"/>
      <c r="QTY39" s="10"/>
      <c r="QTZ39" s="10"/>
      <c r="QUA39" s="10"/>
      <c r="QUB39" s="10"/>
      <c r="QUC39" s="10"/>
      <c r="QUD39" s="10"/>
      <c r="QUE39" s="10"/>
      <c r="QUF39" s="10"/>
      <c r="QUG39" s="10"/>
      <c r="QUH39" s="10"/>
      <c r="QUI39" s="10"/>
      <c r="QUJ39" s="10"/>
      <c r="QUK39" s="10"/>
      <c r="QUL39" s="10"/>
      <c r="QUM39" s="10"/>
      <c r="QUN39" s="10"/>
      <c r="QUO39" s="10"/>
      <c r="QUP39" s="10"/>
      <c r="QUQ39" s="10"/>
      <c r="QUR39" s="10"/>
      <c r="QUS39" s="10"/>
      <c r="QUT39" s="10"/>
      <c r="QUU39" s="10"/>
      <c r="QUV39" s="10"/>
      <c r="QUW39" s="10"/>
      <c r="QUX39" s="10"/>
      <c r="QUY39" s="10"/>
      <c r="QUZ39" s="10"/>
      <c r="QVA39" s="10"/>
      <c r="QVB39" s="10"/>
      <c r="QVC39" s="10"/>
      <c r="QVD39" s="10"/>
      <c r="QVE39" s="10"/>
      <c r="QVF39" s="10"/>
      <c r="QVG39" s="10"/>
      <c r="QVH39" s="10"/>
      <c r="QVI39" s="10"/>
      <c r="QVJ39" s="10"/>
      <c r="QVK39" s="10"/>
      <c r="QVL39" s="10"/>
      <c r="QVM39" s="10"/>
      <c r="QVN39" s="10"/>
      <c r="QVO39" s="10"/>
      <c r="QVP39" s="10"/>
      <c r="QVQ39" s="10"/>
      <c r="QVR39" s="10"/>
      <c r="QVS39" s="10"/>
      <c r="QVT39" s="10"/>
      <c r="QVU39" s="10"/>
      <c r="QVV39" s="10"/>
      <c r="QVW39" s="10"/>
      <c r="QVX39" s="10"/>
      <c r="QVY39" s="10"/>
      <c r="QVZ39" s="10"/>
      <c r="QWA39" s="10"/>
      <c r="QWB39" s="10"/>
      <c r="QWC39" s="10"/>
      <c r="QWD39" s="10"/>
      <c r="QWE39" s="10"/>
      <c r="QWF39" s="10"/>
      <c r="QWG39" s="10"/>
      <c r="QWH39" s="10"/>
      <c r="QWI39" s="10"/>
      <c r="QWJ39" s="10"/>
      <c r="QWK39" s="10"/>
      <c r="QWL39" s="10"/>
      <c r="QWM39" s="10"/>
      <c r="QWN39" s="10"/>
      <c r="QWO39" s="10"/>
      <c r="QWP39" s="10"/>
      <c r="QWQ39" s="10"/>
      <c r="QWR39" s="10"/>
      <c r="QWS39" s="10"/>
      <c r="QWT39" s="10"/>
      <c r="QWU39" s="10"/>
      <c r="QWV39" s="10"/>
      <c r="QWW39" s="10"/>
      <c r="QWX39" s="10"/>
      <c r="QWY39" s="10"/>
      <c r="QWZ39" s="10"/>
      <c r="QXA39" s="10"/>
      <c r="QXB39" s="10"/>
      <c r="QXC39" s="10"/>
      <c r="QXD39" s="10"/>
      <c r="QXE39" s="10"/>
      <c r="QXF39" s="10"/>
      <c r="QXG39" s="10"/>
      <c r="QXH39" s="10"/>
      <c r="QXI39" s="10"/>
      <c r="QXJ39" s="10"/>
      <c r="QXK39" s="10"/>
      <c r="QXL39" s="10"/>
      <c r="QXM39" s="10"/>
      <c r="QXN39" s="10"/>
      <c r="QXO39" s="10"/>
      <c r="QXP39" s="10"/>
      <c r="QXQ39" s="10"/>
      <c r="QXR39" s="10"/>
      <c r="QXS39" s="10"/>
      <c r="QXT39" s="10"/>
      <c r="QXU39" s="10"/>
      <c r="QXV39" s="10"/>
      <c r="QXW39" s="10"/>
      <c r="QXX39" s="10"/>
      <c r="QXY39" s="10"/>
      <c r="QXZ39" s="10"/>
      <c r="QYA39" s="10"/>
      <c r="QYB39" s="10"/>
      <c r="QYC39" s="10"/>
      <c r="QYD39" s="10"/>
      <c r="QYE39" s="10"/>
      <c r="QYF39" s="10"/>
      <c r="QYG39" s="10"/>
      <c r="QYH39" s="10"/>
      <c r="QYI39" s="10"/>
      <c r="QYJ39" s="10"/>
      <c r="QYK39" s="10"/>
      <c r="QYL39" s="10"/>
      <c r="QYM39" s="10"/>
      <c r="QYN39" s="10"/>
      <c r="QYO39" s="10"/>
      <c r="QYP39" s="10"/>
      <c r="QYQ39" s="10"/>
      <c r="QYR39" s="10"/>
      <c r="QYS39" s="10"/>
      <c r="QYT39" s="10"/>
      <c r="QYU39" s="10"/>
      <c r="QYV39" s="10"/>
      <c r="QYW39" s="10"/>
      <c r="QYX39" s="10"/>
      <c r="QYY39" s="10"/>
      <c r="QYZ39" s="10"/>
      <c r="QZA39" s="10"/>
      <c r="QZB39" s="10"/>
      <c r="QZC39" s="10"/>
      <c r="QZD39" s="10"/>
      <c r="QZE39" s="10"/>
      <c r="QZF39" s="10"/>
      <c r="QZG39" s="10"/>
      <c r="QZH39" s="10"/>
      <c r="QZI39" s="10"/>
      <c r="QZJ39" s="10"/>
      <c r="QZK39" s="10"/>
      <c r="QZL39" s="10"/>
      <c r="QZM39" s="10"/>
      <c r="QZN39" s="10"/>
      <c r="QZO39" s="10"/>
      <c r="QZP39" s="10"/>
      <c r="QZQ39" s="10"/>
      <c r="QZR39" s="10"/>
      <c r="QZS39" s="10"/>
      <c r="QZT39" s="10"/>
      <c r="QZU39" s="10"/>
      <c r="QZV39" s="10"/>
      <c r="QZW39" s="10"/>
      <c r="QZX39" s="10"/>
      <c r="QZY39" s="10"/>
      <c r="QZZ39" s="10"/>
      <c r="RAA39" s="10"/>
      <c r="RAB39" s="10"/>
      <c r="RAC39" s="10"/>
      <c r="RAD39" s="10"/>
      <c r="RAE39" s="10"/>
      <c r="RAF39" s="10"/>
      <c r="RAG39" s="10"/>
      <c r="RAH39" s="10"/>
      <c r="RAI39" s="10"/>
      <c r="RAJ39" s="10"/>
      <c r="RAK39" s="10"/>
      <c r="RAL39" s="10"/>
      <c r="RAM39" s="10"/>
      <c r="RAN39" s="10"/>
      <c r="RAO39" s="10"/>
      <c r="RAP39" s="10"/>
      <c r="RAQ39" s="10"/>
      <c r="RAR39" s="10"/>
      <c r="RAS39" s="10"/>
      <c r="RAT39" s="10"/>
      <c r="RAU39" s="10"/>
      <c r="RAV39" s="10"/>
      <c r="RAW39" s="10"/>
      <c r="RAX39" s="10"/>
      <c r="RAY39" s="10"/>
      <c r="RAZ39" s="10"/>
      <c r="RBA39" s="10"/>
      <c r="RBB39" s="10"/>
      <c r="RBC39" s="10"/>
      <c r="RBD39" s="10"/>
      <c r="RBE39" s="10"/>
      <c r="RBF39" s="10"/>
      <c r="RBG39" s="10"/>
      <c r="RBH39" s="10"/>
      <c r="RBI39" s="10"/>
      <c r="RBJ39" s="10"/>
      <c r="RBK39" s="10"/>
      <c r="RBL39" s="10"/>
      <c r="RBM39" s="10"/>
      <c r="RBN39" s="10"/>
      <c r="RBO39" s="10"/>
      <c r="RBP39" s="10"/>
      <c r="RBQ39" s="10"/>
      <c r="RBR39" s="10"/>
      <c r="RBS39" s="10"/>
      <c r="RBT39" s="10"/>
      <c r="RBU39" s="10"/>
      <c r="RBV39" s="10"/>
      <c r="RBW39" s="10"/>
      <c r="RBX39" s="10"/>
      <c r="RBY39" s="10"/>
      <c r="RBZ39" s="10"/>
      <c r="RCA39" s="10"/>
      <c r="RCB39" s="10"/>
      <c r="RCC39" s="10"/>
      <c r="RCD39" s="10"/>
      <c r="RCE39" s="10"/>
      <c r="RCF39" s="10"/>
      <c r="RCG39" s="10"/>
      <c r="RCH39" s="10"/>
      <c r="RCI39" s="10"/>
      <c r="RCJ39" s="10"/>
      <c r="RCK39" s="10"/>
      <c r="RCL39" s="10"/>
      <c r="RCM39" s="10"/>
      <c r="RCN39" s="10"/>
      <c r="RCO39" s="10"/>
      <c r="RCP39" s="10"/>
      <c r="RCQ39" s="10"/>
      <c r="RCR39" s="10"/>
      <c r="RCS39" s="10"/>
      <c r="RCT39" s="10"/>
      <c r="RCU39" s="10"/>
      <c r="RCV39" s="10"/>
      <c r="RCW39" s="10"/>
      <c r="RCX39" s="10"/>
      <c r="RCY39" s="10"/>
      <c r="RCZ39" s="10"/>
      <c r="RDA39" s="10"/>
      <c r="RDB39" s="10"/>
      <c r="RDC39" s="10"/>
      <c r="RDD39" s="10"/>
      <c r="RDE39" s="10"/>
      <c r="RDF39" s="10"/>
      <c r="RDG39" s="10"/>
      <c r="RDH39" s="10"/>
      <c r="RDI39" s="10"/>
      <c r="RDJ39" s="10"/>
      <c r="RDK39" s="10"/>
      <c r="RDL39" s="10"/>
      <c r="RDM39" s="10"/>
      <c r="RDN39" s="10"/>
      <c r="RDO39" s="10"/>
      <c r="RDP39" s="10"/>
      <c r="RDQ39" s="10"/>
      <c r="RDR39" s="10"/>
      <c r="RDS39" s="10"/>
      <c r="RDT39" s="10"/>
      <c r="RDU39" s="10"/>
      <c r="RDV39" s="10"/>
      <c r="RDW39" s="10"/>
      <c r="RDX39" s="10"/>
      <c r="RDY39" s="10"/>
      <c r="RDZ39" s="10"/>
      <c r="REA39" s="10"/>
      <c r="REB39" s="10"/>
      <c r="REC39" s="10"/>
      <c r="RED39" s="10"/>
      <c r="REE39" s="10"/>
      <c r="REF39" s="10"/>
      <c r="REG39" s="10"/>
      <c r="REH39" s="10"/>
      <c r="REI39" s="10"/>
      <c r="REJ39" s="10"/>
      <c r="REK39" s="10"/>
      <c r="REL39" s="10"/>
      <c r="REM39" s="10"/>
      <c r="REN39" s="10"/>
      <c r="REO39" s="10"/>
      <c r="REP39" s="10"/>
      <c r="REQ39" s="10"/>
      <c r="RER39" s="10"/>
      <c r="RES39" s="10"/>
      <c r="RET39" s="10"/>
      <c r="REU39" s="10"/>
      <c r="REV39" s="10"/>
      <c r="REW39" s="10"/>
      <c r="REX39" s="10"/>
      <c r="REY39" s="10"/>
      <c r="REZ39" s="10"/>
      <c r="RFA39" s="10"/>
      <c r="RFB39" s="10"/>
      <c r="RFC39" s="10"/>
      <c r="RFD39" s="10"/>
      <c r="RFE39" s="10"/>
      <c r="RFF39" s="10"/>
      <c r="RFG39" s="10"/>
      <c r="RFH39" s="10"/>
      <c r="RFI39" s="10"/>
      <c r="RFJ39" s="10"/>
      <c r="RFK39" s="10"/>
      <c r="RFL39" s="10"/>
      <c r="RFM39" s="10"/>
      <c r="RFN39" s="10"/>
      <c r="RFO39" s="10"/>
      <c r="RFP39" s="10"/>
      <c r="RFQ39" s="10"/>
      <c r="RFR39" s="10"/>
      <c r="RFS39" s="10"/>
      <c r="RFT39" s="10"/>
      <c r="RFU39" s="10"/>
      <c r="RFV39" s="10"/>
      <c r="RFW39" s="10"/>
      <c r="RFX39" s="10"/>
      <c r="RFY39" s="10"/>
      <c r="RFZ39" s="10"/>
      <c r="RGA39" s="10"/>
      <c r="RGB39" s="10"/>
      <c r="RGC39" s="10"/>
      <c r="RGD39" s="10"/>
      <c r="RGE39" s="10"/>
      <c r="RGF39" s="10"/>
      <c r="RGG39" s="10"/>
      <c r="RGH39" s="10"/>
      <c r="RGI39" s="10"/>
      <c r="RGJ39" s="10"/>
      <c r="RGK39" s="10"/>
      <c r="RGL39" s="10"/>
      <c r="RGM39" s="10"/>
      <c r="RGN39" s="10"/>
      <c r="RGO39" s="10"/>
      <c r="RGP39" s="10"/>
      <c r="RGQ39" s="10"/>
      <c r="RGR39" s="10"/>
      <c r="RGS39" s="10"/>
      <c r="RGT39" s="10"/>
      <c r="RGU39" s="10"/>
      <c r="RGV39" s="10"/>
      <c r="RGW39" s="10"/>
      <c r="RGX39" s="10"/>
      <c r="RGY39" s="10"/>
      <c r="RGZ39" s="10"/>
      <c r="RHA39" s="10"/>
      <c r="RHB39" s="10"/>
      <c r="RHC39" s="10"/>
      <c r="RHD39" s="10"/>
      <c r="RHE39" s="10"/>
      <c r="RHF39" s="10"/>
      <c r="RHG39" s="10"/>
      <c r="RHH39" s="10"/>
      <c r="RHI39" s="10"/>
      <c r="RHJ39" s="10"/>
      <c r="RHK39" s="10"/>
      <c r="RHL39" s="10"/>
      <c r="RHM39" s="10"/>
      <c r="RHN39" s="10"/>
      <c r="RHO39" s="10"/>
      <c r="RHP39" s="10"/>
      <c r="RHQ39" s="10"/>
      <c r="RHR39" s="10"/>
      <c r="RHS39" s="10"/>
      <c r="RHT39" s="10"/>
      <c r="RHU39" s="10"/>
      <c r="RHV39" s="10"/>
      <c r="RHW39" s="10"/>
      <c r="RHX39" s="10"/>
      <c r="RHY39" s="10"/>
      <c r="RHZ39" s="10"/>
      <c r="RIA39" s="10"/>
      <c r="RIB39" s="10"/>
      <c r="RIC39" s="10"/>
      <c r="RID39" s="10"/>
      <c r="RIE39" s="10"/>
      <c r="RIF39" s="10"/>
      <c r="RIG39" s="10"/>
      <c r="RIH39" s="10"/>
      <c r="RII39" s="10"/>
      <c r="RIJ39" s="10"/>
      <c r="RIK39" s="10"/>
      <c r="RIL39" s="10"/>
      <c r="RIM39" s="10"/>
      <c r="RIN39" s="10"/>
      <c r="RIO39" s="10"/>
      <c r="RIP39" s="10"/>
      <c r="RIQ39" s="10"/>
      <c r="RIR39" s="10"/>
      <c r="RIS39" s="10"/>
      <c r="RIT39" s="10"/>
      <c r="RIU39" s="10"/>
      <c r="RIV39" s="10"/>
      <c r="RIW39" s="10"/>
      <c r="RIX39" s="10"/>
      <c r="RIY39" s="10"/>
      <c r="RIZ39" s="10"/>
      <c r="RJA39" s="10"/>
      <c r="RJB39" s="10"/>
      <c r="RJC39" s="10"/>
      <c r="RJD39" s="10"/>
      <c r="RJE39" s="10"/>
      <c r="RJF39" s="10"/>
      <c r="RJG39" s="10"/>
      <c r="RJH39" s="10"/>
      <c r="RJI39" s="10"/>
      <c r="RJJ39" s="10"/>
      <c r="RJK39" s="10"/>
      <c r="RJL39" s="10"/>
      <c r="RJM39" s="10"/>
      <c r="RJN39" s="10"/>
      <c r="RJO39" s="10"/>
      <c r="RJP39" s="10"/>
      <c r="RJQ39" s="10"/>
      <c r="RJR39" s="10"/>
      <c r="RJS39" s="10"/>
      <c r="RJT39" s="10"/>
      <c r="RJU39" s="10"/>
      <c r="RJV39" s="10"/>
      <c r="RJW39" s="10"/>
      <c r="RJX39" s="10"/>
      <c r="RJY39" s="10"/>
      <c r="RJZ39" s="10"/>
      <c r="RKA39" s="10"/>
      <c r="RKB39" s="10"/>
      <c r="RKC39" s="10"/>
      <c r="RKD39" s="10"/>
      <c r="RKE39" s="10"/>
      <c r="RKF39" s="10"/>
      <c r="RKG39" s="10"/>
      <c r="RKH39" s="10"/>
      <c r="RKI39" s="10"/>
      <c r="RKJ39" s="10"/>
      <c r="RKK39" s="10"/>
      <c r="RKL39" s="10"/>
      <c r="RKM39" s="10"/>
      <c r="RKN39" s="10"/>
      <c r="RKO39" s="10"/>
      <c r="RKP39" s="10"/>
      <c r="RKQ39" s="10"/>
      <c r="RKR39" s="10"/>
      <c r="RKS39" s="10"/>
      <c r="RKT39" s="10"/>
      <c r="RKU39" s="10"/>
      <c r="RKV39" s="10"/>
      <c r="RKW39" s="10"/>
      <c r="RKX39" s="10"/>
      <c r="RKY39" s="10"/>
      <c r="RKZ39" s="10"/>
      <c r="RLA39" s="10"/>
      <c r="RLB39" s="10"/>
      <c r="RLC39" s="10"/>
      <c r="RLD39" s="10"/>
      <c r="RLE39" s="10"/>
      <c r="RLF39" s="10"/>
      <c r="RLG39" s="10"/>
      <c r="RLH39" s="10"/>
      <c r="RLI39" s="10"/>
      <c r="RLJ39" s="10"/>
      <c r="RLK39" s="10"/>
      <c r="RLL39" s="10"/>
      <c r="RLM39" s="10"/>
      <c r="RLN39" s="10"/>
      <c r="RLO39" s="10"/>
      <c r="RLP39" s="10"/>
      <c r="RLQ39" s="10"/>
      <c r="RLR39" s="10"/>
      <c r="RLS39" s="10"/>
      <c r="RLT39" s="10"/>
      <c r="RLU39" s="10"/>
      <c r="RLV39" s="10"/>
      <c r="RLW39" s="10"/>
      <c r="RLX39" s="10"/>
      <c r="RLY39" s="10"/>
      <c r="RLZ39" s="10"/>
      <c r="RMA39" s="10"/>
      <c r="RMB39" s="10"/>
      <c r="RMC39" s="10"/>
      <c r="RMD39" s="10"/>
      <c r="RME39" s="10"/>
      <c r="RMF39" s="10"/>
      <c r="RMG39" s="10"/>
      <c r="RMH39" s="10"/>
      <c r="RMI39" s="10"/>
      <c r="RMJ39" s="10"/>
      <c r="RMK39" s="10"/>
      <c r="RML39" s="10"/>
      <c r="RMM39" s="10"/>
      <c r="RMN39" s="10"/>
      <c r="RMO39" s="10"/>
      <c r="RMP39" s="10"/>
      <c r="RMQ39" s="10"/>
      <c r="RMR39" s="10"/>
      <c r="RMS39" s="10"/>
      <c r="RMT39" s="10"/>
      <c r="RMU39" s="10"/>
      <c r="RMV39" s="10"/>
      <c r="RMW39" s="10"/>
      <c r="RMX39" s="10"/>
      <c r="RMY39" s="10"/>
      <c r="RMZ39" s="10"/>
      <c r="RNA39" s="10"/>
      <c r="RNB39" s="10"/>
      <c r="RNC39" s="10"/>
      <c r="RND39" s="10"/>
      <c r="RNE39" s="10"/>
      <c r="RNF39" s="10"/>
      <c r="RNG39" s="10"/>
      <c r="RNH39" s="10"/>
      <c r="RNI39" s="10"/>
      <c r="RNJ39" s="10"/>
      <c r="RNK39" s="10"/>
      <c r="RNL39" s="10"/>
      <c r="RNM39" s="10"/>
      <c r="RNN39" s="10"/>
      <c r="RNO39" s="10"/>
      <c r="RNP39" s="10"/>
      <c r="RNQ39" s="10"/>
      <c r="RNR39" s="10"/>
      <c r="RNS39" s="10"/>
      <c r="RNT39" s="10"/>
      <c r="RNU39" s="10"/>
      <c r="RNV39" s="10"/>
      <c r="RNW39" s="10"/>
      <c r="RNX39" s="10"/>
      <c r="RNY39" s="10"/>
      <c r="RNZ39" s="10"/>
      <c r="ROA39" s="10"/>
      <c r="ROB39" s="10"/>
      <c r="ROC39" s="10"/>
      <c r="ROD39" s="10"/>
      <c r="ROE39" s="10"/>
      <c r="ROF39" s="10"/>
      <c r="ROG39" s="10"/>
      <c r="ROH39" s="10"/>
      <c r="ROI39" s="10"/>
      <c r="ROJ39" s="10"/>
      <c r="ROK39" s="10"/>
      <c r="ROL39" s="10"/>
      <c r="ROM39" s="10"/>
      <c r="RON39" s="10"/>
      <c r="ROO39" s="10"/>
      <c r="ROP39" s="10"/>
      <c r="ROQ39" s="10"/>
      <c r="ROR39" s="10"/>
      <c r="ROS39" s="10"/>
      <c r="ROT39" s="10"/>
      <c r="ROU39" s="10"/>
      <c r="ROV39" s="10"/>
      <c r="ROW39" s="10"/>
      <c r="ROX39" s="10"/>
      <c r="ROY39" s="10"/>
      <c r="ROZ39" s="10"/>
      <c r="RPA39" s="10"/>
      <c r="RPB39" s="10"/>
      <c r="RPC39" s="10"/>
      <c r="RPD39" s="10"/>
      <c r="RPE39" s="10"/>
      <c r="RPF39" s="10"/>
      <c r="RPG39" s="10"/>
      <c r="RPH39" s="10"/>
      <c r="RPI39" s="10"/>
      <c r="RPJ39" s="10"/>
      <c r="RPK39" s="10"/>
      <c r="RPL39" s="10"/>
      <c r="RPM39" s="10"/>
      <c r="RPN39" s="10"/>
      <c r="RPO39" s="10"/>
      <c r="RPP39" s="10"/>
      <c r="RPQ39" s="10"/>
      <c r="RPR39" s="10"/>
      <c r="RPS39" s="10"/>
      <c r="RPT39" s="10"/>
      <c r="RPU39" s="10"/>
      <c r="RPV39" s="10"/>
      <c r="RPW39" s="10"/>
      <c r="RPX39" s="10"/>
      <c r="RPY39" s="10"/>
      <c r="RPZ39" s="10"/>
      <c r="RQA39" s="10"/>
      <c r="RQB39" s="10"/>
      <c r="RQC39" s="10"/>
      <c r="RQD39" s="10"/>
      <c r="RQE39" s="10"/>
      <c r="RQF39" s="10"/>
      <c r="RQG39" s="10"/>
      <c r="RQH39" s="10"/>
      <c r="RQI39" s="10"/>
      <c r="RQJ39" s="10"/>
      <c r="RQK39" s="10"/>
      <c r="RQL39" s="10"/>
      <c r="RQM39" s="10"/>
      <c r="RQN39" s="10"/>
      <c r="RQO39" s="10"/>
      <c r="RQP39" s="10"/>
      <c r="RQQ39" s="10"/>
      <c r="RQR39" s="10"/>
      <c r="RQS39" s="10"/>
      <c r="RQT39" s="10"/>
      <c r="RQU39" s="10"/>
      <c r="RQV39" s="10"/>
      <c r="RQW39" s="10"/>
      <c r="RQX39" s="10"/>
      <c r="RQY39" s="10"/>
      <c r="RQZ39" s="10"/>
      <c r="RRA39" s="10"/>
      <c r="RRB39" s="10"/>
      <c r="RRC39" s="10"/>
      <c r="RRD39" s="10"/>
      <c r="RRE39" s="10"/>
      <c r="RRF39" s="10"/>
      <c r="RRG39" s="10"/>
      <c r="RRH39" s="10"/>
      <c r="RRI39" s="10"/>
      <c r="RRJ39" s="10"/>
      <c r="RRK39" s="10"/>
      <c r="RRL39" s="10"/>
      <c r="RRM39" s="10"/>
      <c r="RRN39" s="10"/>
      <c r="RRO39" s="10"/>
      <c r="RRP39" s="10"/>
      <c r="RRQ39" s="10"/>
      <c r="RRR39" s="10"/>
      <c r="RRS39" s="10"/>
      <c r="RRT39" s="10"/>
      <c r="RRU39" s="10"/>
      <c r="RRV39" s="10"/>
      <c r="RRW39" s="10"/>
      <c r="RRX39" s="10"/>
      <c r="RRY39" s="10"/>
      <c r="RRZ39" s="10"/>
      <c r="RSA39" s="10"/>
      <c r="RSB39" s="10"/>
      <c r="RSC39" s="10"/>
      <c r="RSD39" s="10"/>
      <c r="RSE39" s="10"/>
      <c r="RSF39" s="10"/>
      <c r="RSG39" s="10"/>
      <c r="RSH39" s="10"/>
      <c r="RSI39" s="10"/>
      <c r="RSJ39" s="10"/>
      <c r="RSK39" s="10"/>
      <c r="RSL39" s="10"/>
      <c r="RSM39" s="10"/>
      <c r="RSN39" s="10"/>
      <c r="RSO39" s="10"/>
      <c r="RSP39" s="10"/>
      <c r="RSQ39" s="10"/>
      <c r="RSR39" s="10"/>
      <c r="RSS39" s="10"/>
      <c r="RST39" s="10"/>
      <c r="RSU39" s="10"/>
      <c r="RSV39" s="10"/>
      <c r="RSW39" s="10"/>
      <c r="RSX39" s="10"/>
      <c r="RSY39" s="10"/>
      <c r="RSZ39" s="10"/>
      <c r="RTA39" s="10"/>
      <c r="RTB39" s="10"/>
      <c r="RTC39" s="10"/>
      <c r="RTD39" s="10"/>
      <c r="RTE39" s="10"/>
      <c r="RTF39" s="10"/>
      <c r="RTG39" s="10"/>
      <c r="RTH39" s="10"/>
      <c r="RTI39" s="10"/>
      <c r="RTJ39" s="10"/>
      <c r="RTK39" s="10"/>
      <c r="RTL39" s="10"/>
      <c r="RTM39" s="10"/>
      <c r="RTN39" s="10"/>
      <c r="RTO39" s="10"/>
      <c r="RTP39" s="10"/>
      <c r="RTQ39" s="10"/>
      <c r="RTR39" s="10"/>
      <c r="RTS39" s="10"/>
      <c r="RTT39" s="10"/>
      <c r="RTU39" s="10"/>
      <c r="RTV39" s="10"/>
      <c r="RTW39" s="10"/>
      <c r="RTX39" s="10"/>
      <c r="RTY39" s="10"/>
      <c r="RTZ39" s="10"/>
      <c r="RUA39" s="10"/>
      <c r="RUB39" s="10"/>
      <c r="RUC39" s="10"/>
      <c r="RUD39" s="10"/>
      <c r="RUE39" s="10"/>
      <c r="RUF39" s="10"/>
      <c r="RUG39" s="10"/>
      <c r="RUH39" s="10"/>
      <c r="RUI39" s="10"/>
      <c r="RUJ39" s="10"/>
      <c r="RUK39" s="10"/>
      <c r="RUL39" s="10"/>
      <c r="RUM39" s="10"/>
      <c r="RUN39" s="10"/>
      <c r="RUO39" s="10"/>
      <c r="RUP39" s="10"/>
      <c r="RUQ39" s="10"/>
      <c r="RUR39" s="10"/>
      <c r="RUS39" s="10"/>
      <c r="RUT39" s="10"/>
      <c r="RUU39" s="10"/>
      <c r="RUV39" s="10"/>
      <c r="RUW39" s="10"/>
      <c r="RUX39" s="10"/>
      <c r="RUY39" s="10"/>
      <c r="RUZ39" s="10"/>
      <c r="RVA39" s="10"/>
      <c r="RVB39" s="10"/>
      <c r="RVC39" s="10"/>
      <c r="RVD39" s="10"/>
      <c r="RVE39" s="10"/>
      <c r="RVF39" s="10"/>
      <c r="RVG39" s="10"/>
      <c r="RVH39" s="10"/>
      <c r="RVI39" s="10"/>
      <c r="RVJ39" s="10"/>
      <c r="RVK39" s="10"/>
      <c r="RVL39" s="10"/>
      <c r="RVM39" s="10"/>
      <c r="RVN39" s="10"/>
      <c r="RVO39" s="10"/>
      <c r="RVP39" s="10"/>
      <c r="RVQ39" s="10"/>
      <c r="RVR39" s="10"/>
      <c r="RVS39" s="10"/>
      <c r="RVT39" s="10"/>
      <c r="RVU39" s="10"/>
      <c r="RVV39" s="10"/>
      <c r="RVW39" s="10"/>
      <c r="RVX39" s="10"/>
      <c r="RVY39" s="10"/>
      <c r="RVZ39" s="10"/>
      <c r="RWA39" s="10"/>
      <c r="RWB39" s="10"/>
      <c r="RWC39" s="10"/>
      <c r="RWD39" s="10"/>
      <c r="RWE39" s="10"/>
      <c r="RWF39" s="10"/>
      <c r="RWG39" s="10"/>
      <c r="RWH39" s="10"/>
      <c r="RWI39" s="10"/>
      <c r="RWJ39" s="10"/>
      <c r="RWK39" s="10"/>
      <c r="RWL39" s="10"/>
      <c r="RWM39" s="10"/>
      <c r="RWN39" s="10"/>
      <c r="RWO39" s="10"/>
      <c r="RWP39" s="10"/>
      <c r="RWQ39" s="10"/>
      <c r="RWR39" s="10"/>
      <c r="RWS39" s="10"/>
      <c r="RWT39" s="10"/>
      <c r="RWU39" s="10"/>
      <c r="RWV39" s="10"/>
      <c r="RWW39" s="10"/>
      <c r="RWX39" s="10"/>
      <c r="RWY39" s="10"/>
      <c r="RWZ39" s="10"/>
      <c r="RXA39" s="10"/>
      <c r="RXB39" s="10"/>
      <c r="RXC39" s="10"/>
      <c r="RXD39" s="10"/>
      <c r="RXE39" s="10"/>
      <c r="RXF39" s="10"/>
      <c r="RXG39" s="10"/>
      <c r="RXH39" s="10"/>
      <c r="RXI39" s="10"/>
      <c r="RXJ39" s="10"/>
      <c r="RXK39" s="10"/>
      <c r="RXL39" s="10"/>
      <c r="RXM39" s="10"/>
      <c r="RXN39" s="10"/>
      <c r="RXO39" s="10"/>
      <c r="RXP39" s="10"/>
      <c r="RXQ39" s="10"/>
      <c r="RXR39" s="10"/>
      <c r="RXS39" s="10"/>
      <c r="RXT39" s="10"/>
      <c r="RXU39" s="10"/>
      <c r="RXV39" s="10"/>
      <c r="RXW39" s="10"/>
      <c r="RXX39" s="10"/>
      <c r="RXY39" s="10"/>
      <c r="RXZ39" s="10"/>
      <c r="RYA39" s="10"/>
      <c r="RYB39" s="10"/>
      <c r="RYC39" s="10"/>
      <c r="RYD39" s="10"/>
      <c r="RYE39" s="10"/>
      <c r="RYF39" s="10"/>
      <c r="RYG39" s="10"/>
      <c r="RYH39" s="10"/>
      <c r="RYI39" s="10"/>
      <c r="RYJ39" s="10"/>
      <c r="RYK39" s="10"/>
      <c r="RYL39" s="10"/>
      <c r="RYM39" s="10"/>
      <c r="RYN39" s="10"/>
      <c r="RYO39" s="10"/>
      <c r="RYP39" s="10"/>
      <c r="RYQ39" s="10"/>
      <c r="RYR39" s="10"/>
      <c r="RYS39" s="10"/>
      <c r="RYT39" s="10"/>
      <c r="RYU39" s="10"/>
      <c r="RYV39" s="10"/>
      <c r="RYW39" s="10"/>
      <c r="RYX39" s="10"/>
      <c r="RYY39" s="10"/>
      <c r="RYZ39" s="10"/>
      <c r="RZA39" s="10"/>
      <c r="RZB39" s="10"/>
      <c r="RZC39" s="10"/>
      <c r="RZD39" s="10"/>
      <c r="RZE39" s="10"/>
      <c r="RZF39" s="10"/>
      <c r="RZG39" s="10"/>
      <c r="RZH39" s="10"/>
      <c r="RZI39" s="10"/>
      <c r="RZJ39" s="10"/>
      <c r="RZK39" s="10"/>
      <c r="RZL39" s="10"/>
      <c r="RZM39" s="10"/>
      <c r="RZN39" s="10"/>
      <c r="RZO39" s="10"/>
      <c r="RZP39" s="10"/>
      <c r="RZQ39" s="10"/>
      <c r="RZR39" s="10"/>
      <c r="RZS39" s="10"/>
      <c r="RZT39" s="10"/>
      <c r="RZU39" s="10"/>
      <c r="RZV39" s="10"/>
      <c r="RZW39" s="10"/>
      <c r="RZX39" s="10"/>
      <c r="RZY39" s="10"/>
      <c r="RZZ39" s="10"/>
      <c r="SAA39" s="10"/>
      <c r="SAB39" s="10"/>
      <c r="SAC39" s="10"/>
      <c r="SAD39" s="10"/>
      <c r="SAE39" s="10"/>
      <c r="SAF39" s="10"/>
      <c r="SAG39" s="10"/>
      <c r="SAH39" s="10"/>
      <c r="SAI39" s="10"/>
      <c r="SAJ39" s="10"/>
      <c r="SAK39" s="10"/>
      <c r="SAL39" s="10"/>
      <c r="SAM39" s="10"/>
      <c r="SAN39" s="10"/>
      <c r="SAO39" s="10"/>
      <c r="SAP39" s="10"/>
      <c r="SAQ39" s="10"/>
      <c r="SAR39" s="10"/>
      <c r="SAS39" s="10"/>
      <c r="SAT39" s="10"/>
      <c r="SAU39" s="10"/>
      <c r="SAV39" s="10"/>
      <c r="SAW39" s="10"/>
      <c r="SAX39" s="10"/>
      <c r="SAY39" s="10"/>
      <c r="SAZ39" s="10"/>
      <c r="SBA39" s="10"/>
      <c r="SBB39" s="10"/>
      <c r="SBC39" s="10"/>
      <c r="SBD39" s="10"/>
      <c r="SBE39" s="10"/>
      <c r="SBF39" s="10"/>
      <c r="SBG39" s="10"/>
      <c r="SBH39" s="10"/>
      <c r="SBI39" s="10"/>
      <c r="SBJ39" s="10"/>
      <c r="SBK39" s="10"/>
      <c r="SBL39" s="10"/>
      <c r="SBM39" s="10"/>
      <c r="SBN39" s="10"/>
      <c r="SBO39" s="10"/>
      <c r="SBP39" s="10"/>
      <c r="SBQ39" s="10"/>
      <c r="SBR39" s="10"/>
      <c r="SBS39" s="10"/>
      <c r="SBT39" s="10"/>
      <c r="SBU39" s="10"/>
      <c r="SBV39" s="10"/>
      <c r="SBW39" s="10"/>
      <c r="SBX39" s="10"/>
      <c r="SBY39" s="10"/>
      <c r="SBZ39" s="10"/>
      <c r="SCA39" s="10"/>
      <c r="SCB39" s="10"/>
      <c r="SCC39" s="10"/>
      <c r="SCD39" s="10"/>
      <c r="SCE39" s="10"/>
      <c r="SCF39" s="10"/>
      <c r="SCG39" s="10"/>
      <c r="SCH39" s="10"/>
      <c r="SCI39" s="10"/>
      <c r="SCJ39" s="10"/>
      <c r="SCK39" s="10"/>
      <c r="SCL39" s="10"/>
      <c r="SCM39" s="10"/>
      <c r="SCN39" s="10"/>
      <c r="SCO39" s="10"/>
      <c r="SCP39" s="10"/>
      <c r="SCQ39" s="10"/>
      <c r="SCR39" s="10"/>
      <c r="SCS39" s="10"/>
      <c r="SCT39" s="10"/>
      <c r="SCU39" s="10"/>
      <c r="SCV39" s="10"/>
      <c r="SCW39" s="10"/>
      <c r="SCX39" s="10"/>
      <c r="SCY39" s="10"/>
      <c r="SCZ39" s="10"/>
      <c r="SDA39" s="10"/>
      <c r="SDB39" s="10"/>
      <c r="SDC39" s="10"/>
      <c r="SDD39" s="10"/>
      <c r="SDE39" s="10"/>
      <c r="SDF39" s="10"/>
      <c r="SDG39" s="10"/>
      <c r="SDH39" s="10"/>
      <c r="SDI39" s="10"/>
      <c r="SDJ39" s="10"/>
      <c r="SDK39" s="10"/>
      <c r="SDL39" s="10"/>
      <c r="SDM39" s="10"/>
      <c r="SDN39" s="10"/>
      <c r="SDO39" s="10"/>
      <c r="SDP39" s="10"/>
      <c r="SDQ39" s="10"/>
      <c r="SDR39" s="10"/>
      <c r="SDS39" s="10"/>
      <c r="SDT39" s="10"/>
      <c r="SDU39" s="10"/>
      <c r="SDV39" s="10"/>
      <c r="SDW39" s="10"/>
      <c r="SDX39" s="10"/>
      <c r="SDY39" s="10"/>
      <c r="SDZ39" s="10"/>
      <c r="SEA39" s="10"/>
      <c r="SEB39" s="10"/>
      <c r="SEC39" s="10"/>
      <c r="SED39" s="10"/>
      <c r="SEE39" s="10"/>
      <c r="SEF39" s="10"/>
      <c r="SEG39" s="10"/>
      <c r="SEH39" s="10"/>
      <c r="SEI39" s="10"/>
      <c r="SEJ39" s="10"/>
      <c r="SEK39" s="10"/>
      <c r="SEL39" s="10"/>
      <c r="SEM39" s="10"/>
      <c r="SEN39" s="10"/>
      <c r="SEO39" s="10"/>
      <c r="SEP39" s="10"/>
      <c r="SEQ39" s="10"/>
      <c r="SER39" s="10"/>
      <c r="SES39" s="10"/>
      <c r="SET39" s="10"/>
      <c r="SEU39" s="10"/>
      <c r="SEV39" s="10"/>
      <c r="SEW39" s="10"/>
      <c r="SEX39" s="10"/>
      <c r="SEY39" s="10"/>
      <c r="SEZ39" s="10"/>
      <c r="SFA39" s="10"/>
      <c r="SFB39" s="10"/>
      <c r="SFC39" s="10"/>
      <c r="SFD39" s="10"/>
      <c r="SFE39" s="10"/>
      <c r="SFF39" s="10"/>
      <c r="SFG39" s="10"/>
      <c r="SFH39" s="10"/>
      <c r="SFI39" s="10"/>
      <c r="SFJ39" s="10"/>
      <c r="SFK39" s="10"/>
      <c r="SFL39" s="10"/>
      <c r="SFM39" s="10"/>
      <c r="SFN39" s="10"/>
      <c r="SFO39" s="10"/>
      <c r="SFP39" s="10"/>
      <c r="SFQ39" s="10"/>
      <c r="SFR39" s="10"/>
      <c r="SFS39" s="10"/>
      <c r="SFT39" s="10"/>
      <c r="SFU39" s="10"/>
      <c r="SFV39" s="10"/>
      <c r="SFW39" s="10"/>
      <c r="SFX39" s="10"/>
      <c r="SFY39" s="10"/>
      <c r="SFZ39" s="10"/>
      <c r="SGA39" s="10"/>
      <c r="SGB39" s="10"/>
      <c r="SGC39" s="10"/>
      <c r="SGD39" s="10"/>
      <c r="SGE39" s="10"/>
      <c r="SGF39" s="10"/>
      <c r="SGG39" s="10"/>
      <c r="SGH39" s="10"/>
      <c r="SGI39" s="10"/>
      <c r="SGJ39" s="10"/>
      <c r="SGK39" s="10"/>
      <c r="SGL39" s="10"/>
      <c r="SGM39" s="10"/>
      <c r="SGN39" s="10"/>
      <c r="SGO39" s="10"/>
      <c r="SGP39" s="10"/>
      <c r="SGQ39" s="10"/>
      <c r="SGR39" s="10"/>
      <c r="SGS39" s="10"/>
      <c r="SGT39" s="10"/>
      <c r="SGU39" s="10"/>
      <c r="SGV39" s="10"/>
      <c r="SGW39" s="10"/>
      <c r="SGX39" s="10"/>
      <c r="SGY39" s="10"/>
      <c r="SGZ39" s="10"/>
      <c r="SHA39" s="10"/>
      <c r="SHB39" s="10"/>
      <c r="SHC39" s="10"/>
      <c r="SHD39" s="10"/>
      <c r="SHE39" s="10"/>
      <c r="SHF39" s="10"/>
      <c r="SHG39" s="10"/>
      <c r="SHH39" s="10"/>
      <c r="SHI39" s="10"/>
      <c r="SHJ39" s="10"/>
      <c r="SHK39" s="10"/>
      <c r="SHL39" s="10"/>
      <c r="SHM39" s="10"/>
      <c r="SHN39" s="10"/>
      <c r="SHO39" s="10"/>
      <c r="SHP39" s="10"/>
      <c r="SHQ39" s="10"/>
      <c r="SHR39" s="10"/>
      <c r="SHS39" s="10"/>
      <c r="SHT39" s="10"/>
      <c r="SHU39" s="10"/>
      <c r="SHV39" s="10"/>
      <c r="SHW39" s="10"/>
      <c r="SHX39" s="10"/>
      <c r="SHY39" s="10"/>
      <c r="SHZ39" s="10"/>
      <c r="SIA39" s="10"/>
      <c r="SIB39" s="10"/>
      <c r="SIC39" s="10"/>
      <c r="SID39" s="10"/>
      <c r="SIE39" s="10"/>
      <c r="SIF39" s="10"/>
      <c r="SIG39" s="10"/>
      <c r="SIH39" s="10"/>
      <c r="SII39" s="10"/>
      <c r="SIJ39" s="10"/>
      <c r="SIK39" s="10"/>
      <c r="SIL39" s="10"/>
      <c r="SIM39" s="10"/>
      <c r="SIN39" s="10"/>
      <c r="SIO39" s="10"/>
      <c r="SIP39" s="10"/>
      <c r="SIQ39" s="10"/>
      <c r="SIR39" s="10"/>
      <c r="SIS39" s="10"/>
      <c r="SIT39" s="10"/>
      <c r="SIU39" s="10"/>
      <c r="SIV39" s="10"/>
      <c r="SIW39" s="10"/>
      <c r="SIX39" s="10"/>
      <c r="SIY39" s="10"/>
      <c r="SIZ39" s="10"/>
      <c r="SJA39" s="10"/>
      <c r="SJB39" s="10"/>
      <c r="SJC39" s="10"/>
      <c r="SJD39" s="10"/>
      <c r="SJE39" s="10"/>
      <c r="SJF39" s="10"/>
      <c r="SJG39" s="10"/>
      <c r="SJH39" s="10"/>
      <c r="SJI39" s="10"/>
      <c r="SJJ39" s="10"/>
      <c r="SJK39" s="10"/>
      <c r="SJL39" s="10"/>
      <c r="SJM39" s="10"/>
      <c r="SJN39" s="10"/>
      <c r="SJO39" s="10"/>
      <c r="SJP39" s="10"/>
      <c r="SJQ39" s="10"/>
      <c r="SJR39" s="10"/>
      <c r="SJS39" s="10"/>
      <c r="SJT39" s="10"/>
      <c r="SJU39" s="10"/>
      <c r="SJV39" s="10"/>
      <c r="SJW39" s="10"/>
      <c r="SJX39" s="10"/>
      <c r="SJY39" s="10"/>
      <c r="SJZ39" s="10"/>
      <c r="SKA39" s="10"/>
      <c r="SKB39" s="10"/>
      <c r="SKC39" s="10"/>
      <c r="SKD39" s="10"/>
      <c r="SKE39" s="10"/>
      <c r="SKF39" s="10"/>
      <c r="SKG39" s="10"/>
      <c r="SKH39" s="10"/>
      <c r="SKI39" s="10"/>
      <c r="SKJ39" s="10"/>
      <c r="SKK39" s="10"/>
      <c r="SKL39" s="10"/>
      <c r="SKM39" s="10"/>
      <c r="SKN39" s="10"/>
      <c r="SKO39" s="10"/>
      <c r="SKP39" s="10"/>
      <c r="SKQ39" s="10"/>
      <c r="SKR39" s="10"/>
      <c r="SKS39" s="10"/>
      <c r="SKT39" s="10"/>
      <c r="SKU39" s="10"/>
      <c r="SKV39" s="10"/>
      <c r="SKW39" s="10"/>
      <c r="SKX39" s="10"/>
      <c r="SKY39" s="10"/>
      <c r="SKZ39" s="10"/>
      <c r="SLA39" s="10"/>
      <c r="SLB39" s="10"/>
      <c r="SLC39" s="10"/>
      <c r="SLD39" s="10"/>
      <c r="SLE39" s="10"/>
      <c r="SLF39" s="10"/>
      <c r="SLG39" s="10"/>
      <c r="SLH39" s="10"/>
      <c r="SLI39" s="10"/>
      <c r="SLJ39" s="10"/>
      <c r="SLK39" s="10"/>
      <c r="SLL39" s="10"/>
      <c r="SLM39" s="10"/>
      <c r="SLN39" s="10"/>
      <c r="SLO39" s="10"/>
      <c r="SLP39" s="10"/>
      <c r="SLQ39" s="10"/>
      <c r="SLR39" s="10"/>
      <c r="SLS39" s="10"/>
      <c r="SLT39" s="10"/>
      <c r="SLU39" s="10"/>
      <c r="SLV39" s="10"/>
      <c r="SLW39" s="10"/>
      <c r="SLX39" s="10"/>
      <c r="SLY39" s="10"/>
      <c r="SLZ39" s="10"/>
      <c r="SMA39" s="10"/>
      <c r="SMB39" s="10"/>
      <c r="SMC39" s="10"/>
      <c r="SMD39" s="10"/>
      <c r="SME39" s="10"/>
      <c r="SMF39" s="10"/>
      <c r="SMG39" s="10"/>
      <c r="SMH39" s="10"/>
      <c r="SMI39" s="10"/>
      <c r="SMJ39" s="10"/>
      <c r="SMK39" s="10"/>
      <c r="SML39" s="10"/>
      <c r="SMM39" s="10"/>
      <c r="SMN39" s="10"/>
      <c r="SMO39" s="10"/>
      <c r="SMP39" s="10"/>
      <c r="SMQ39" s="10"/>
      <c r="SMR39" s="10"/>
      <c r="SMS39" s="10"/>
      <c r="SMT39" s="10"/>
      <c r="SMU39" s="10"/>
      <c r="SMV39" s="10"/>
      <c r="SMW39" s="10"/>
      <c r="SMX39" s="10"/>
      <c r="SMY39" s="10"/>
      <c r="SMZ39" s="10"/>
      <c r="SNA39" s="10"/>
      <c r="SNB39" s="10"/>
      <c r="SNC39" s="10"/>
      <c r="SND39" s="10"/>
      <c r="SNE39" s="10"/>
      <c r="SNF39" s="10"/>
      <c r="SNG39" s="10"/>
      <c r="SNH39" s="10"/>
      <c r="SNI39" s="10"/>
      <c r="SNJ39" s="10"/>
      <c r="SNK39" s="10"/>
      <c r="SNL39" s="10"/>
      <c r="SNM39" s="10"/>
      <c r="SNN39" s="10"/>
      <c r="SNO39" s="10"/>
      <c r="SNP39" s="10"/>
      <c r="SNQ39" s="10"/>
      <c r="SNR39" s="10"/>
      <c r="SNS39" s="10"/>
      <c r="SNT39" s="10"/>
      <c r="SNU39" s="10"/>
      <c r="SNV39" s="10"/>
      <c r="SNW39" s="10"/>
      <c r="SNX39" s="10"/>
      <c r="SNY39" s="10"/>
      <c r="SNZ39" s="10"/>
      <c r="SOA39" s="10"/>
      <c r="SOB39" s="10"/>
      <c r="SOC39" s="10"/>
      <c r="SOD39" s="10"/>
      <c r="SOE39" s="10"/>
      <c r="SOF39" s="10"/>
      <c r="SOG39" s="10"/>
      <c r="SOH39" s="10"/>
      <c r="SOI39" s="10"/>
      <c r="SOJ39" s="10"/>
      <c r="SOK39" s="10"/>
      <c r="SOL39" s="10"/>
      <c r="SOM39" s="10"/>
      <c r="SON39" s="10"/>
      <c r="SOO39" s="10"/>
      <c r="SOP39" s="10"/>
      <c r="SOQ39" s="10"/>
      <c r="SOR39" s="10"/>
      <c r="SOS39" s="10"/>
      <c r="SOT39" s="10"/>
      <c r="SOU39" s="10"/>
      <c r="SOV39" s="10"/>
      <c r="SOW39" s="10"/>
      <c r="SOX39" s="10"/>
      <c r="SOY39" s="10"/>
      <c r="SOZ39" s="10"/>
      <c r="SPA39" s="10"/>
      <c r="SPB39" s="10"/>
      <c r="SPC39" s="10"/>
      <c r="SPD39" s="10"/>
      <c r="SPE39" s="10"/>
      <c r="SPF39" s="10"/>
      <c r="SPG39" s="10"/>
      <c r="SPH39" s="10"/>
      <c r="SPI39" s="10"/>
      <c r="SPJ39" s="10"/>
      <c r="SPK39" s="10"/>
      <c r="SPL39" s="10"/>
      <c r="SPM39" s="10"/>
      <c r="SPN39" s="10"/>
      <c r="SPO39" s="10"/>
      <c r="SPP39" s="10"/>
      <c r="SPQ39" s="10"/>
      <c r="SPR39" s="10"/>
      <c r="SPS39" s="10"/>
      <c r="SPT39" s="10"/>
      <c r="SPU39" s="10"/>
      <c r="SPV39" s="10"/>
      <c r="SPW39" s="10"/>
      <c r="SPX39" s="10"/>
      <c r="SPY39" s="10"/>
      <c r="SPZ39" s="10"/>
      <c r="SQA39" s="10"/>
      <c r="SQB39" s="10"/>
      <c r="SQC39" s="10"/>
      <c r="SQD39" s="10"/>
      <c r="SQE39" s="10"/>
      <c r="SQF39" s="10"/>
      <c r="SQG39" s="10"/>
      <c r="SQH39" s="10"/>
      <c r="SQI39" s="10"/>
      <c r="SQJ39" s="10"/>
      <c r="SQK39" s="10"/>
      <c r="SQL39" s="10"/>
      <c r="SQM39" s="10"/>
      <c r="SQN39" s="10"/>
      <c r="SQO39" s="10"/>
      <c r="SQP39" s="10"/>
      <c r="SQQ39" s="10"/>
      <c r="SQR39" s="10"/>
      <c r="SQS39" s="10"/>
      <c r="SQT39" s="10"/>
      <c r="SQU39" s="10"/>
      <c r="SQV39" s="10"/>
      <c r="SQW39" s="10"/>
      <c r="SQX39" s="10"/>
      <c r="SQY39" s="10"/>
      <c r="SQZ39" s="10"/>
      <c r="SRA39" s="10"/>
      <c r="SRB39" s="10"/>
      <c r="SRC39" s="10"/>
      <c r="SRD39" s="10"/>
      <c r="SRE39" s="10"/>
      <c r="SRF39" s="10"/>
      <c r="SRG39" s="10"/>
      <c r="SRH39" s="10"/>
      <c r="SRI39" s="10"/>
      <c r="SRJ39" s="10"/>
      <c r="SRK39" s="10"/>
      <c r="SRL39" s="10"/>
      <c r="SRM39" s="10"/>
      <c r="SRN39" s="10"/>
      <c r="SRO39" s="10"/>
      <c r="SRP39" s="10"/>
      <c r="SRQ39" s="10"/>
      <c r="SRR39" s="10"/>
      <c r="SRS39" s="10"/>
      <c r="SRT39" s="10"/>
      <c r="SRU39" s="10"/>
      <c r="SRV39" s="10"/>
      <c r="SRW39" s="10"/>
      <c r="SRX39" s="10"/>
      <c r="SRY39" s="10"/>
      <c r="SRZ39" s="10"/>
      <c r="SSA39" s="10"/>
      <c r="SSB39" s="10"/>
      <c r="SSC39" s="10"/>
      <c r="SSD39" s="10"/>
      <c r="SSE39" s="10"/>
      <c r="SSF39" s="10"/>
      <c r="SSG39" s="10"/>
      <c r="SSH39" s="10"/>
      <c r="SSI39" s="10"/>
      <c r="SSJ39" s="10"/>
      <c r="SSK39" s="10"/>
      <c r="SSL39" s="10"/>
      <c r="SSM39" s="10"/>
      <c r="SSN39" s="10"/>
      <c r="SSO39" s="10"/>
      <c r="SSP39" s="10"/>
      <c r="SSQ39" s="10"/>
      <c r="SSR39" s="10"/>
      <c r="SSS39" s="10"/>
      <c r="SST39" s="10"/>
      <c r="SSU39" s="10"/>
      <c r="SSV39" s="10"/>
      <c r="SSW39" s="10"/>
      <c r="SSX39" s="10"/>
      <c r="SSY39" s="10"/>
      <c r="SSZ39" s="10"/>
      <c r="STA39" s="10"/>
      <c r="STB39" s="10"/>
      <c r="STC39" s="10"/>
      <c r="STD39" s="10"/>
      <c r="STE39" s="10"/>
      <c r="STF39" s="10"/>
      <c r="STG39" s="10"/>
      <c r="STH39" s="10"/>
      <c r="STI39" s="10"/>
      <c r="STJ39" s="10"/>
      <c r="STK39" s="10"/>
      <c r="STL39" s="10"/>
      <c r="STM39" s="10"/>
      <c r="STN39" s="10"/>
      <c r="STO39" s="10"/>
      <c r="STP39" s="10"/>
      <c r="STQ39" s="10"/>
      <c r="STR39" s="10"/>
      <c r="STS39" s="10"/>
      <c r="STT39" s="10"/>
      <c r="STU39" s="10"/>
      <c r="STV39" s="10"/>
      <c r="STW39" s="10"/>
      <c r="STX39" s="10"/>
      <c r="STY39" s="10"/>
      <c r="STZ39" s="10"/>
      <c r="SUA39" s="10"/>
      <c r="SUB39" s="10"/>
      <c r="SUC39" s="10"/>
      <c r="SUD39" s="10"/>
      <c r="SUE39" s="10"/>
      <c r="SUF39" s="10"/>
      <c r="SUG39" s="10"/>
      <c r="SUH39" s="10"/>
      <c r="SUI39" s="10"/>
      <c r="SUJ39" s="10"/>
      <c r="SUK39" s="10"/>
      <c r="SUL39" s="10"/>
      <c r="SUM39" s="10"/>
      <c r="SUN39" s="10"/>
      <c r="SUO39" s="10"/>
      <c r="SUP39" s="10"/>
      <c r="SUQ39" s="10"/>
      <c r="SUR39" s="10"/>
      <c r="SUS39" s="10"/>
      <c r="SUT39" s="10"/>
      <c r="SUU39" s="10"/>
      <c r="SUV39" s="10"/>
      <c r="SUW39" s="10"/>
      <c r="SUX39" s="10"/>
      <c r="SUY39" s="10"/>
      <c r="SUZ39" s="10"/>
      <c r="SVA39" s="10"/>
      <c r="SVB39" s="10"/>
      <c r="SVC39" s="10"/>
      <c r="SVD39" s="10"/>
      <c r="SVE39" s="10"/>
      <c r="SVF39" s="10"/>
      <c r="SVG39" s="10"/>
      <c r="SVH39" s="10"/>
      <c r="SVI39" s="10"/>
      <c r="SVJ39" s="10"/>
      <c r="SVK39" s="10"/>
      <c r="SVL39" s="10"/>
      <c r="SVM39" s="10"/>
      <c r="SVN39" s="10"/>
      <c r="SVO39" s="10"/>
      <c r="SVP39" s="10"/>
      <c r="SVQ39" s="10"/>
      <c r="SVR39" s="10"/>
      <c r="SVS39" s="10"/>
      <c r="SVT39" s="10"/>
      <c r="SVU39" s="10"/>
      <c r="SVV39" s="10"/>
      <c r="SVW39" s="10"/>
      <c r="SVX39" s="10"/>
      <c r="SVY39" s="10"/>
      <c r="SVZ39" s="10"/>
      <c r="SWA39" s="10"/>
      <c r="SWB39" s="10"/>
      <c r="SWC39" s="10"/>
      <c r="SWD39" s="10"/>
      <c r="SWE39" s="10"/>
      <c r="SWF39" s="10"/>
      <c r="SWG39" s="10"/>
      <c r="SWH39" s="10"/>
      <c r="SWI39" s="10"/>
      <c r="SWJ39" s="10"/>
      <c r="SWK39" s="10"/>
      <c r="SWL39" s="10"/>
      <c r="SWM39" s="10"/>
      <c r="SWN39" s="10"/>
      <c r="SWO39" s="10"/>
      <c r="SWP39" s="10"/>
      <c r="SWQ39" s="10"/>
      <c r="SWR39" s="10"/>
      <c r="SWS39" s="10"/>
      <c r="SWT39" s="10"/>
      <c r="SWU39" s="10"/>
      <c r="SWV39" s="10"/>
      <c r="SWW39" s="10"/>
      <c r="SWX39" s="10"/>
      <c r="SWY39" s="10"/>
      <c r="SWZ39" s="10"/>
      <c r="SXA39" s="10"/>
      <c r="SXB39" s="10"/>
      <c r="SXC39" s="10"/>
      <c r="SXD39" s="10"/>
      <c r="SXE39" s="10"/>
      <c r="SXF39" s="10"/>
      <c r="SXG39" s="10"/>
      <c r="SXH39" s="10"/>
      <c r="SXI39" s="10"/>
      <c r="SXJ39" s="10"/>
      <c r="SXK39" s="10"/>
      <c r="SXL39" s="10"/>
      <c r="SXM39" s="10"/>
      <c r="SXN39" s="10"/>
      <c r="SXO39" s="10"/>
      <c r="SXP39" s="10"/>
      <c r="SXQ39" s="10"/>
      <c r="SXR39" s="10"/>
      <c r="SXS39" s="10"/>
      <c r="SXT39" s="10"/>
      <c r="SXU39" s="10"/>
      <c r="SXV39" s="10"/>
      <c r="SXW39" s="10"/>
      <c r="SXX39" s="10"/>
      <c r="SXY39" s="10"/>
      <c r="SXZ39" s="10"/>
      <c r="SYA39" s="10"/>
      <c r="SYB39" s="10"/>
      <c r="SYC39" s="10"/>
      <c r="SYD39" s="10"/>
      <c r="SYE39" s="10"/>
      <c r="SYF39" s="10"/>
      <c r="SYG39" s="10"/>
      <c r="SYH39" s="10"/>
      <c r="SYI39" s="10"/>
      <c r="SYJ39" s="10"/>
      <c r="SYK39" s="10"/>
      <c r="SYL39" s="10"/>
      <c r="SYM39" s="10"/>
      <c r="SYN39" s="10"/>
      <c r="SYO39" s="10"/>
      <c r="SYP39" s="10"/>
      <c r="SYQ39" s="10"/>
      <c r="SYR39" s="10"/>
      <c r="SYS39" s="10"/>
      <c r="SYT39" s="10"/>
      <c r="SYU39" s="10"/>
      <c r="SYV39" s="10"/>
      <c r="SYW39" s="10"/>
      <c r="SYX39" s="10"/>
      <c r="SYY39" s="10"/>
      <c r="SYZ39" s="10"/>
      <c r="SZA39" s="10"/>
      <c r="SZB39" s="10"/>
      <c r="SZC39" s="10"/>
      <c r="SZD39" s="10"/>
      <c r="SZE39" s="10"/>
      <c r="SZF39" s="10"/>
      <c r="SZG39" s="10"/>
      <c r="SZH39" s="10"/>
      <c r="SZI39" s="10"/>
      <c r="SZJ39" s="10"/>
      <c r="SZK39" s="10"/>
      <c r="SZL39" s="10"/>
      <c r="SZM39" s="10"/>
      <c r="SZN39" s="10"/>
      <c r="SZO39" s="10"/>
      <c r="SZP39" s="10"/>
      <c r="SZQ39" s="10"/>
      <c r="SZR39" s="10"/>
      <c r="SZS39" s="10"/>
      <c r="SZT39" s="10"/>
      <c r="SZU39" s="10"/>
      <c r="SZV39" s="10"/>
      <c r="SZW39" s="10"/>
      <c r="SZX39" s="10"/>
      <c r="SZY39" s="10"/>
      <c r="SZZ39" s="10"/>
      <c r="TAA39" s="10"/>
      <c r="TAB39" s="10"/>
      <c r="TAC39" s="10"/>
      <c r="TAD39" s="10"/>
      <c r="TAE39" s="10"/>
      <c r="TAF39" s="10"/>
      <c r="TAG39" s="10"/>
      <c r="TAH39" s="10"/>
      <c r="TAI39" s="10"/>
      <c r="TAJ39" s="10"/>
      <c r="TAK39" s="10"/>
      <c r="TAL39" s="10"/>
      <c r="TAM39" s="10"/>
      <c r="TAN39" s="10"/>
      <c r="TAO39" s="10"/>
      <c r="TAP39" s="10"/>
      <c r="TAQ39" s="10"/>
      <c r="TAR39" s="10"/>
      <c r="TAS39" s="10"/>
      <c r="TAT39" s="10"/>
      <c r="TAU39" s="10"/>
      <c r="TAV39" s="10"/>
      <c r="TAW39" s="10"/>
      <c r="TAX39" s="10"/>
      <c r="TAY39" s="10"/>
      <c r="TAZ39" s="10"/>
      <c r="TBA39" s="10"/>
      <c r="TBB39" s="10"/>
      <c r="TBC39" s="10"/>
      <c r="TBD39" s="10"/>
      <c r="TBE39" s="10"/>
      <c r="TBF39" s="10"/>
      <c r="TBG39" s="10"/>
      <c r="TBH39" s="10"/>
      <c r="TBI39" s="10"/>
      <c r="TBJ39" s="10"/>
      <c r="TBK39" s="10"/>
      <c r="TBL39" s="10"/>
      <c r="TBM39" s="10"/>
      <c r="TBN39" s="10"/>
      <c r="TBO39" s="10"/>
      <c r="TBP39" s="10"/>
      <c r="TBQ39" s="10"/>
      <c r="TBR39" s="10"/>
      <c r="TBS39" s="10"/>
      <c r="TBT39" s="10"/>
      <c r="TBU39" s="10"/>
      <c r="TBV39" s="10"/>
      <c r="TBW39" s="10"/>
      <c r="TBX39" s="10"/>
      <c r="TBY39" s="10"/>
      <c r="TBZ39" s="10"/>
      <c r="TCA39" s="10"/>
      <c r="TCB39" s="10"/>
      <c r="TCC39" s="10"/>
      <c r="TCD39" s="10"/>
      <c r="TCE39" s="10"/>
      <c r="TCF39" s="10"/>
      <c r="TCG39" s="10"/>
      <c r="TCH39" s="10"/>
      <c r="TCI39" s="10"/>
      <c r="TCJ39" s="10"/>
      <c r="TCK39" s="10"/>
      <c r="TCL39" s="10"/>
      <c r="TCM39" s="10"/>
      <c r="TCN39" s="10"/>
      <c r="TCO39" s="10"/>
      <c r="TCP39" s="10"/>
      <c r="TCQ39" s="10"/>
      <c r="TCR39" s="10"/>
      <c r="TCS39" s="10"/>
      <c r="TCT39" s="10"/>
      <c r="TCU39" s="10"/>
      <c r="TCV39" s="10"/>
      <c r="TCW39" s="10"/>
      <c r="TCX39" s="10"/>
      <c r="TCY39" s="10"/>
      <c r="TCZ39" s="10"/>
      <c r="TDA39" s="10"/>
      <c r="TDB39" s="10"/>
      <c r="TDC39" s="10"/>
      <c r="TDD39" s="10"/>
      <c r="TDE39" s="10"/>
      <c r="TDF39" s="10"/>
      <c r="TDG39" s="10"/>
      <c r="TDH39" s="10"/>
      <c r="TDI39" s="10"/>
      <c r="TDJ39" s="10"/>
      <c r="TDK39" s="10"/>
      <c r="TDL39" s="10"/>
      <c r="TDM39" s="10"/>
      <c r="TDN39" s="10"/>
      <c r="TDO39" s="10"/>
      <c r="TDP39" s="10"/>
      <c r="TDQ39" s="10"/>
      <c r="TDR39" s="10"/>
      <c r="TDS39" s="10"/>
      <c r="TDT39" s="10"/>
      <c r="TDU39" s="10"/>
      <c r="TDV39" s="10"/>
      <c r="TDW39" s="10"/>
      <c r="TDX39" s="10"/>
      <c r="TDY39" s="10"/>
      <c r="TDZ39" s="10"/>
      <c r="TEA39" s="10"/>
      <c r="TEB39" s="10"/>
      <c r="TEC39" s="10"/>
      <c r="TED39" s="10"/>
      <c r="TEE39" s="10"/>
      <c r="TEF39" s="10"/>
      <c r="TEG39" s="10"/>
      <c r="TEH39" s="10"/>
      <c r="TEI39" s="10"/>
      <c r="TEJ39" s="10"/>
      <c r="TEK39" s="10"/>
      <c r="TEL39" s="10"/>
      <c r="TEM39" s="10"/>
      <c r="TEN39" s="10"/>
      <c r="TEO39" s="10"/>
      <c r="TEP39" s="10"/>
      <c r="TEQ39" s="10"/>
      <c r="TER39" s="10"/>
      <c r="TES39" s="10"/>
      <c r="TET39" s="10"/>
      <c r="TEU39" s="10"/>
      <c r="TEV39" s="10"/>
      <c r="TEW39" s="10"/>
      <c r="TEX39" s="10"/>
      <c r="TEY39" s="10"/>
      <c r="TEZ39" s="10"/>
      <c r="TFA39" s="10"/>
      <c r="TFB39" s="10"/>
      <c r="TFC39" s="10"/>
      <c r="TFD39" s="10"/>
      <c r="TFE39" s="10"/>
      <c r="TFF39" s="10"/>
      <c r="TFG39" s="10"/>
      <c r="TFH39" s="10"/>
      <c r="TFI39" s="10"/>
      <c r="TFJ39" s="10"/>
      <c r="TFK39" s="10"/>
      <c r="TFL39" s="10"/>
      <c r="TFM39" s="10"/>
      <c r="TFN39" s="10"/>
      <c r="TFO39" s="10"/>
      <c r="TFP39" s="10"/>
      <c r="TFQ39" s="10"/>
      <c r="TFR39" s="10"/>
      <c r="TFS39" s="10"/>
      <c r="TFT39" s="10"/>
      <c r="TFU39" s="10"/>
      <c r="TFV39" s="10"/>
      <c r="TFW39" s="10"/>
      <c r="TFX39" s="10"/>
      <c r="TFY39" s="10"/>
      <c r="TFZ39" s="10"/>
      <c r="TGA39" s="10"/>
      <c r="TGB39" s="10"/>
      <c r="TGC39" s="10"/>
      <c r="TGD39" s="10"/>
      <c r="TGE39" s="10"/>
      <c r="TGF39" s="10"/>
      <c r="TGG39" s="10"/>
      <c r="TGH39" s="10"/>
      <c r="TGI39" s="10"/>
      <c r="TGJ39" s="10"/>
      <c r="TGK39" s="10"/>
      <c r="TGL39" s="10"/>
      <c r="TGM39" s="10"/>
      <c r="TGN39" s="10"/>
      <c r="TGO39" s="10"/>
      <c r="TGP39" s="10"/>
      <c r="TGQ39" s="10"/>
      <c r="TGR39" s="10"/>
      <c r="TGS39" s="10"/>
      <c r="TGT39" s="10"/>
      <c r="TGU39" s="10"/>
      <c r="TGV39" s="10"/>
      <c r="TGW39" s="10"/>
      <c r="TGX39" s="10"/>
      <c r="TGY39" s="10"/>
      <c r="TGZ39" s="10"/>
      <c r="THA39" s="10"/>
      <c r="THB39" s="10"/>
      <c r="THC39" s="10"/>
      <c r="THD39" s="10"/>
      <c r="THE39" s="10"/>
      <c r="THF39" s="10"/>
      <c r="THG39" s="10"/>
      <c r="THH39" s="10"/>
      <c r="THI39" s="10"/>
      <c r="THJ39" s="10"/>
      <c r="THK39" s="10"/>
      <c r="THL39" s="10"/>
      <c r="THM39" s="10"/>
      <c r="THN39" s="10"/>
      <c r="THO39" s="10"/>
      <c r="THP39" s="10"/>
      <c r="THQ39" s="10"/>
      <c r="THR39" s="10"/>
      <c r="THS39" s="10"/>
      <c r="THT39" s="10"/>
      <c r="THU39" s="10"/>
      <c r="THV39" s="10"/>
      <c r="THW39" s="10"/>
      <c r="THX39" s="10"/>
      <c r="THY39" s="10"/>
      <c r="THZ39" s="10"/>
      <c r="TIA39" s="10"/>
      <c r="TIB39" s="10"/>
      <c r="TIC39" s="10"/>
      <c r="TID39" s="10"/>
      <c r="TIE39" s="10"/>
      <c r="TIF39" s="10"/>
      <c r="TIG39" s="10"/>
      <c r="TIH39" s="10"/>
      <c r="TII39" s="10"/>
      <c r="TIJ39" s="10"/>
      <c r="TIK39" s="10"/>
      <c r="TIL39" s="10"/>
      <c r="TIM39" s="10"/>
      <c r="TIN39" s="10"/>
      <c r="TIO39" s="10"/>
      <c r="TIP39" s="10"/>
      <c r="TIQ39" s="10"/>
      <c r="TIR39" s="10"/>
      <c r="TIS39" s="10"/>
      <c r="TIT39" s="10"/>
      <c r="TIU39" s="10"/>
      <c r="TIV39" s="10"/>
      <c r="TIW39" s="10"/>
      <c r="TIX39" s="10"/>
      <c r="TIY39" s="10"/>
      <c r="TIZ39" s="10"/>
      <c r="TJA39" s="10"/>
      <c r="TJB39" s="10"/>
      <c r="TJC39" s="10"/>
      <c r="TJD39" s="10"/>
      <c r="TJE39" s="10"/>
      <c r="TJF39" s="10"/>
      <c r="TJG39" s="10"/>
      <c r="TJH39" s="10"/>
      <c r="TJI39" s="10"/>
      <c r="TJJ39" s="10"/>
      <c r="TJK39" s="10"/>
      <c r="TJL39" s="10"/>
      <c r="TJM39" s="10"/>
      <c r="TJN39" s="10"/>
      <c r="TJO39" s="10"/>
      <c r="TJP39" s="10"/>
      <c r="TJQ39" s="10"/>
      <c r="TJR39" s="10"/>
      <c r="TJS39" s="10"/>
      <c r="TJT39" s="10"/>
      <c r="TJU39" s="10"/>
      <c r="TJV39" s="10"/>
      <c r="TJW39" s="10"/>
      <c r="TJX39" s="10"/>
      <c r="TJY39" s="10"/>
      <c r="TJZ39" s="10"/>
      <c r="TKA39" s="10"/>
      <c r="TKB39" s="10"/>
      <c r="TKC39" s="10"/>
      <c r="TKD39" s="10"/>
      <c r="TKE39" s="10"/>
      <c r="TKF39" s="10"/>
      <c r="TKG39" s="10"/>
      <c r="TKH39" s="10"/>
      <c r="TKI39" s="10"/>
      <c r="TKJ39" s="10"/>
      <c r="TKK39" s="10"/>
      <c r="TKL39" s="10"/>
      <c r="TKM39" s="10"/>
      <c r="TKN39" s="10"/>
      <c r="TKO39" s="10"/>
      <c r="TKP39" s="10"/>
      <c r="TKQ39" s="10"/>
      <c r="TKR39" s="10"/>
      <c r="TKS39" s="10"/>
      <c r="TKT39" s="10"/>
      <c r="TKU39" s="10"/>
      <c r="TKV39" s="10"/>
      <c r="TKW39" s="10"/>
      <c r="TKX39" s="10"/>
      <c r="TKY39" s="10"/>
      <c r="TKZ39" s="10"/>
      <c r="TLA39" s="10"/>
      <c r="TLB39" s="10"/>
      <c r="TLC39" s="10"/>
      <c r="TLD39" s="10"/>
      <c r="TLE39" s="10"/>
      <c r="TLF39" s="10"/>
      <c r="TLG39" s="10"/>
      <c r="TLH39" s="10"/>
      <c r="TLI39" s="10"/>
      <c r="TLJ39" s="10"/>
      <c r="TLK39" s="10"/>
      <c r="TLL39" s="10"/>
      <c r="TLM39" s="10"/>
      <c r="TLN39" s="10"/>
      <c r="TLO39" s="10"/>
      <c r="TLP39" s="10"/>
      <c r="TLQ39" s="10"/>
      <c r="TLR39" s="10"/>
      <c r="TLS39" s="10"/>
      <c r="TLT39" s="10"/>
      <c r="TLU39" s="10"/>
      <c r="TLV39" s="10"/>
      <c r="TLW39" s="10"/>
      <c r="TLX39" s="10"/>
      <c r="TLY39" s="10"/>
      <c r="TLZ39" s="10"/>
      <c r="TMA39" s="10"/>
      <c r="TMB39" s="10"/>
      <c r="TMC39" s="10"/>
      <c r="TMD39" s="10"/>
      <c r="TME39" s="10"/>
      <c r="TMF39" s="10"/>
      <c r="TMG39" s="10"/>
      <c r="TMH39" s="10"/>
      <c r="TMI39" s="10"/>
      <c r="TMJ39" s="10"/>
      <c r="TMK39" s="10"/>
      <c r="TML39" s="10"/>
      <c r="TMM39" s="10"/>
      <c r="TMN39" s="10"/>
      <c r="TMO39" s="10"/>
      <c r="TMP39" s="10"/>
      <c r="TMQ39" s="10"/>
      <c r="TMR39" s="10"/>
      <c r="TMS39" s="10"/>
      <c r="TMT39" s="10"/>
      <c r="TMU39" s="10"/>
      <c r="TMV39" s="10"/>
      <c r="TMW39" s="10"/>
      <c r="TMX39" s="10"/>
      <c r="TMY39" s="10"/>
      <c r="TMZ39" s="10"/>
      <c r="TNA39" s="10"/>
      <c r="TNB39" s="10"/>
      <c r="TNC39" s="10"/>
      <c r="TND39" s="10"/>
      <c r="TNE39" s="10"/>
      <c r="TNF39" s="10"/>
      <c r="TNG39" s="10"/>
      <c r="TNH39" s="10"/>
      <c r="TNI39" s="10"/>
      <c r="TNJ39" s="10"/>
      <c r="TNK39" s="10"/>
      <c r="TNL39" s="10"/>
      <c r="TNM39" s="10"/>
      <c r="TNN39" s="10"/>
      <c r="TNO39" s="10"/>
      <c r="TNP39" s="10"/>
      <c r="TNQ39" s="10"/>
      <c r="TNR39" s="10"/>
      <c r="TNS39" s="10"/>
      <c r="TNT39" s="10"/>
      <c r="TNU39" s="10"/>
      <c r="TNV39" s="10"/>
      <c r="TNW39" s="10"/>
      <c r="TNX39" s="10"/>
      <c r="TNY39" s="10"/>
      <c r="TNZ39" s="10"/>
      <c r="TOA39" s="10"/>
      <c r="TOB39" s="10"/>
      <c r="TOC39" s="10"/>
      <c r="TOD39" s="10"/>
      <c r="TOE39" s="10"/>
      <c r="TOF39" s="10"/>
      <c r="TOG39" s="10"/>
      <c r="TOH39" s="10"/>
      <c r="TOI39" s="10"/>
      <c r="TOJ39" s="10"/>
      <c r="TOK39" s="10"/>
      <c r="TOL39" s="10"/>
      <c r="TOM39" s="10"/>
      <c r="TON39" s="10"/>
      <c r="TOO39" s="10"/>
      <c r="TOP39" s="10"/>
      <c r="TOQ39" s="10"/>
      <c r="TOR39" s="10"/>
      <c r="TOS39" s="10"/>
      <c r="TOT39" s="10"/>
      <c r="TOU39" s="10"/>
      <c r="TOV39" s="10"/>
      <c r="TOW39" s="10"/>
      <c r="TOX39" s="10"/>
      <c r="TOY39" s="10"/>
      <c r="TOZ39" s="10"/>
      <c r="TPA39" s="10"/>
      <c r="TPB39" s="10"/>
      <c r="TPC39" s="10"/>
      <c r="TPD39" s="10"/>
      <c r="TPE39" s="10"/>
      <c r="TPF39" s="10"/>
      <c r="TPG39" s="10"/>
      <c r="TPH39" s="10"/>
      <c r="TPI39" s="10"/>
      <c r="TPJ39" s="10"/>
      <c r="TPK39" s="10"/>
      <c r="TPL39" s="10"/>
      <c r="TPM39" s="10"/>
      <c r="TPN39" s="10"/>
      <c r="TPO39" s="10"/>
      <c r="TPP39" s="10"/>
      <c r="TPQ39" s="10"/>
      <c r="TPR39" s="10"/>
      <c r="TPS39" s="10"/>
      <c r="TPT39" s="10"/>
      <c r="TPU39" s="10"/>
      <c r="TPV39" s="10"/>
      <c r="TPW39" s="10"/>
      <c r="TPX39" s="10"/>
      <c r="TPY39" s="10"/>
      <c r="TPZ39" s="10"/>
      <c r="TQA39" s="10"/>
      <c r="TQB39" s="10"/>
      <c r="TQC39" s="10"/>
      <c r="TQD39" s="10"/>
      <c r="TQE39" s="10"/>
      <c r="TQF39" s="10"/>
      <c r="TQG39" s="10"/>
      <c r="TQH39" s="10"/>
      <c r="TQI39" s="10"/>
      <c r="TQJ39" s="10"/>
      <c r="TQK39" s="10"/>
      <c r="TQL39" s="10"/>
      <c r="TQM39" s="10"/>
      <c r="TQN39" s="10"/>
      <c r="TQO39" s="10"/>
      <c r="TQP39" s="10"/>
      <c r="TQQ39" s="10"/>
      <c r="TQR39" s="10"/>
      <c r="TQS39" s="10"/>
      <c r="TQT39" s="10"/>
      <c r="TQU39" s="10"/>
      <c r="TQV39" s="10"/>
      <c r="TQW39" s="10"/>
      <c r="TQX39" s="10"/>
      <c r="TQY39" s="10"/>
      <c r="TQZ39" s="10"/>
      <c r="TRA39" s="10"/>
      <c r="TRB39" s="10"/>
      <c r="TRC39" s="10"/>
      <c r="TRD39" s="10"/>
      <c r="TRE39" s="10"/>
      <c r="TRF39" s="10"/>
      <c r="TRG39" s="10"/>
      <c r="TRH39" s="10"/>
      <c r="TRI39" s="10"/>
      <c r="TRJ39" s="10"/>
      <c r="TRK39" s="10"/>
      <c r="TRL39" s="10"/>
      <c r="TRM39" s="10"/>
      <c r="TRN39" s="10"/>
      <c r="TRO39" s="10"/>
      <c r="TRP39" s="10"/>
      <c r="TRQ39" s="10"/>
      <c r="TRR39" s="10"/>
      <c r="TRS39" s="10"/>
      <c r="TRT39" s="10"/>
      <c r="TRU39" s="10"/>
      <c r="TRV39" s="10"/>
      <c r="TRW39" s="10"/>
      <c r="TRX39" s="10"/>
      <c r="TRY39" s="10"/>
      <c r="TRZ39" s="10"/>
      <c r="TSA39" s="10"/>
      <c r="TSB39" s="10"/>
      <c r="TSC39" s="10"/>
      <c r="TSD39" s="10"/>
      <c r="TSE39" s="10"/>
      <c r="TSF39" s="10"/>
      <c r="TSG39" s="10"/>
      <c r="TSH39" s="10"/>
      <c r="TSI39" s="10"/>
      <c r="TSJ39" s="10"/>
      <c r="TSK39" s="10"/>
      <c r="TSL39" s="10"/>
      <c r="TSM39" s="10"/>
      <c r="TSN39" s="10"/>
      <c r="TSO39" s="10"/>
      <c r="TSP39" s="10"/>
      <c r="TSQ39" s="10"/>
      <c r="TSR39" s="10"/>
      <c r="TSS39" s="10"/>
      <c r="TST39" s="10"/>
      <c r="TSU39" s="10"/>
      <c r="TSV39" s="10"/>
      <c r="TSW39" s="10"/>
      <c r="TSX39" s="10"/>
      <c r="TSY39" s="10"/>
      <c r="TSZ39" s="10"/>
      <c r="TTA39" s="10"/>
      <c r="TTB39" s="10"/>
      <c r="TTC39" s="10"/>
      <c r="TTD39" s="10"/>
      <c r="TTE39" s="10"/>
      <c r="TTF39" s="10"/>
      <c r="TTG39" s="10"/>
      <c r="TTH39" s="10"/>
      <c r="TTI39" s="10"/>
      <c r="TTJ39" s="10"/>
      <c r="TTK39" s="10"/>
      <c r="TTL39" s="10"/>
      <c r="TTM39" s="10"/>
      <c r="TTN39" s="10"/>
      <c r="TTO39" s="10"/>
      <c r="TTP39" s="10"/>
      <c r="TTQ39" s="10"/>
      <c r="TTR39" s="10"/>
      <c r="TTS39" s="10"/>
      <c r="TTT39" s="10"/>
      <c r="TTU39" s="10"/>
      <c r="TTV39" s="10"/>
      <c r="TTW39" s="10"/>
      <c r="TTX39" s="10"/>
      <c r="TTY39" s="10"/>
      <c r="TTZ39" s="10"/>
      <c r="TUA39" s="10"/>
      <c r="TUB39" s="10"/>
      <c r="TUC39" s="10"/>
      <c r="TUD39" s="10"/>
      <c r="TUE39" s="10"/>
      <c r="TUF39" s="10"/>
      <c r="TUG39" s="10"/>
      <c r="TUH39" s="10"/>
      <c r="TUI39" s="10"/>
      <c r="TUJ39" s="10"/>
      <c r="TUK39" s="10"/>
      <c r="TUL39" s="10"/>
      <c r="TUM39" s="10"/>
      <c r="TUN39" s="10"/>
      <c r="TUO39" s="10"/>
      <c r="TUP39" s="10"/>
      <c r="TUQ39" s="10"/>
      <c r="TUR39" s="10"/>
      <c r="TUS39" s="10"/>
      <c r="TUT39" s="10"/>
      <c r="TUU39" s="10"/>
      <c r="TUV39" s="10"/>
      <c r="TUW39" s="10"/>
      <c r="TUX39" s="10"/>
      <c r="TUY39" s="10"/>
      <c r="TUZ39" s="10"/>
      <c r="TVA39" s="10"/>
      <c r="TVB39" s="10"/>
      <c r="TVC39" s="10"/>
      <c r="TVD39" s="10"/>
      <c r="TVE39" s="10"/>
      <c r="TVF39" s="10"/>
      <c r="TVG39" s="10"/>
      <c r="TVH39" s="10"/>
      <c r="TVI39" s="10"/>
      <c r="TVJ39" s="10"/>
      <c r="TVK39" s="10"/>
      <c r="TVL39" s="10"/>
      <c r="TVM39" s="10"/>
      <c r="TVN39" s="10"/>
      <c r="TVO39" s="10"/>
      <c r="TVP39" s="10"/>
      <c r="TVQ39" s="10"/>
      <c r="TVR39" s="10"/>
      <c r="TVS39" s="10"/>
      <c r="TVT39" s="10"/>
      <c r="TVU39" s="10"/>
      <c r="TVV39" s="10"/>
      <c r="TVW39" s="10"/>
      <c r="TVX39" s="10"/>
      <c r="TVY39" s="10"/>
      <c r="TVZ39" s="10"/>
      <c r="TWA39" s="10"/>
      <c r="TWB39" s="10"/>
      <c r="TWC39" s="10"/>
      <c r="TWD39" s="10"/>
      <c r="TWE39" s="10"/>
      <c r="TWF39" s="10"/>
      <c r="TWG39" s="10"/>
      <c r="TWH39" s="10"/>
      <c r="TWI39" s="10"/>
      <c r="TWJ39" s="10"/>
      <c r="TWK39" s="10"/>
      <c r="TWL39" s="10"/>
      <c r="TWM39" s="10"/>
      <c r="TWN39" s="10"/>
      <c r="TWO39" s="10"/>
      <c r="TWP39" s="10"/>
      <c r="TWQ39" s="10"/>
      <c r="TWR39" s="10"/>
      <c r="TWS39" s="10"/>
      <c r="TWT39" s="10"/>
      <c r="TWU39" s="10"/>
      <c r="TWV39" s="10"/>
      <c r="TWW39" s="10"/>
      <c r="TWX39" s="10"/>
      <c r="TWY39" s="10"/>
      <c r="TWZ39" s="10"/>
      <c r="TXA39" s="10"/>
      <c r="TXB39" s="10"/>
      <c r="TXC39" s="10"/>
      <c r="TXD39" s="10"/>
      <c r="TXE39" s="10"/>
      <c r="TXF39" s="10"/>
      <c r="TXG39" s="10"/>
      <c r="TXH39" s="10"/>
      <c r="TXI39" s="10"/>
      <c r="TXJ39" s="10"/>
      <c r="TXK39" s="10"/>
      <c r="TXL39" s="10"/>
      <c r="TXM39" s="10"/>
      <c r="TXN39" s="10"/>
      <c r="TXO39" s="10"/>
      <c r="TXP39" s="10"/>
      <c r="TXQ39" s="10"/>
      <c r="TXR39" s="10"/>
      <c r="TXS39" s="10"/>
      <c r="TXT39" s="10"/>
      <c r="TXU39" s="10"/>
      <c r="TXV39" s="10"/>
      <c r="TXW39" s="10"/>
      <c r="TXX39" s="10"/>
      <c r="TXY39" s="10"/>
      <c r="TXZ39" s="10"/>
      <c r="TYA39" s="10"/>
      <c r="TYB39" s="10"/>
      <c r="TYC39" s="10"/>
      <c r="TYD39" s="10"/>
      <c r="TYE39" s="10"/>
      <c r="TYF39" s="10"/>
      <c r="TYG39" s="10"/>
      <c r="TYH39" s="10"/>
      <c r="TYI39" s="10"/>
      <c r="TYJ39" s="10"/>
      <c r="TYK39" s="10"/>
      <c r="TYL39" s="10"/>
      <c r="TYM39" s="10"/>
      <c r="TYN39" s="10"/>
      <c r="TYO39" s="10"/>
      <c r="TYP39" s="10"/>
      <c r="TYQ39" s="10"/>
      <c r="TYR39" s="10"/>
      <c r="TYS39" s="10"/>
      <c r="TYT39" s="10"/>
      <c r="TYU39" s="10"/>
      <c r="TYV39" s="10"/>
      <c r="TYW39" s="10"/>
      <c r="TYX39" s="10"/>
      <c r="TYY39" s="10"/>
      <c r="TYZ39" s="10"/>
      <c r="TZA39" s="10"/>
      <c r="TZB39" s="10"/>
      <c r="TZC39" s="10"/>
      <c r="TZD39" s="10"/>
      <c r="TZE39" s="10"/>
      <c r="TZF39" s="10"/>
      <c r="TZG39" s="10"/>
      <c r="TZH39" s="10"/>
      <c r="TZI39" s="10"/>
      <c r="TZJ39" s="10"/>
      <c r="TZK39" s="10"/>
      <c r="TZL39" s="10"/>
      <c r="TZM39" s="10"/>
      <c r="TZN39" s="10"/>
      <c r="TZO39" s="10"/>
      <c r="TZP39" s="10"/>
      <c r="TZQ39" s="10"/>
      <c r="TZR39" s="10"/>
      <c r="TZS39" s="10"/>
      <c r="TZT39" s="10"/>
      <c r="TZU39" s="10"/>
      <c r="TZV39" s="10"/>
      <c r="TZW39" s="10"/>
      <c r="TZX39" s="10"/>
      <c r="TZY39" s="10"/>
      <c r="TZZ39" s="10"/>
      <c r="UAA39" s="10"/>
      <c r="UAB39" s="10"/>
      <c r="UAC39" s="10"/>
      <c r="UAD39" s="10"/>
      <c r="UAE39" s="10"/>
      <c r="UAF39" s="10"/>
      <c r="UAG39" s="10"/>
      <c r="UAH39" s="10"/>
      <c r="UAI39" s="10"/>
      <c r="UAJ39" s="10"/>
      <c r="UAK39" s="10"/>
      <c r="UAL39" s="10"/>
      <c r="UAM39" s="10"/>
      <c r="UAN39" s="10"/>
      <c r="UAO39" s="10"/>
      <c r="UAP39" s="10"/>
      <c r="UAQ39" s="10"/>
      <c r="UAR39" s="10"/>
      <c r="UAS39" s="10"/>
      <c r="UAT39" s="10"/>
      <c r="UAU39" s="10"/>
      <c r="UAV39" s="10"/>
      <c r="UAW39" s="10"/>
      <c r="UAX39" s="10"/>
      <c r="UAY39" s="10"/>
      <c r="UAZ39" s="10"/>
      <c r="UBA39" s="10"/>
      <c r="UBB39" s="10"/>
      <c r="UBC39" s="10"/>
      <c r="UBD39" s="10"/>
      <c r="UBE39" s="10"/>
      <c r="UBF39" s="10"/>
      <c r="UBG39" s="10"/>
      <c r="UBH39" s="10"/>
      <c r="UBI39" s="10"/>
      <c r="UBJ39" s="10"/>
      <c r="UBK39" s="10"/>
      <c r="UBL39" s="10"/>
      <c r="UBM39" s="10"/>
      <c r="UBN39" s="10"/>
      <c r="UBO39" s="10"/>
      <c r="UBP39" s="10"/>
      <c r="UBQ39" s="10"/>
      <c r="UBR39" s="10"/>
      <c r="UBS39" s="10"/>
      <c r="UBT39" s="10"/>
      <c r="UBU39" s="10"/>
      <c r="UBV39" s="10"/>
      <c r="UBW39" s="10"/>
      <c r="UBX39" s="10"/>
      <c r="UBY39" s="10"/>
      <c r="UBZ39" s="10"/>
      <c r="UCA39" s="10"/>
      <c r="UCB39" s="10"/>
      <c r="UCC39" s="10"/>
      <c r="UCD39" s="10"/>
      <c r="UCE39" s="10"/>
      <c r="UCF39" s="10"/>
      <c r="UCG39" s="10"/>
      <c r="UCH39" s="10"/>
      <c r="UCI39" s="10"/>
      <c r="UCJ39" s="10"/>
      <c r="UCK39" s="10"/>
      <c r="UCL39" s="10"/>
      <c r="UCM39" s="10"/>
      <c r="UCN39" s="10"/>
      <c r="UCO39" s="10"/>
      <c r="UCP39" s="10"/>
      <c r="UCQ39" s="10"/>
      <c r="UCR39" s="10"/>
      <c r="UCS39" s="10"/>
      <c r="UCT39" s="10"/>
      <c r="UCU39" s="10"/>
      <c r="UCV39" s="10"/>
      <c r="UCW39" s="10"/>
      <c r="UCX39" s="10"/>
      <c r="UCY39" s="10"/>
      <c r="UCZ39" s="10"/>
      <c r="UDA39" s="10"/>
      <c r="UDB39" s="10"/>
      <c r="UDC39" s="10"/>
      <c r="UDD39" s="10"/>
      <c r="UDE39" s="10"/>
      <c r="UDF39" s="10"/>
      <c r="UDG39" s="10"/>
      <c r="UDH39" s="10"/>
      <c r="UDI39" s="10"/>
      <c r="UDJ39" s="10"/>
      <c r="UDK39" s="10"/>
      <c r="UDL39" s="10"/>
      <c r="UDM39" s="10"/>
      <c r="UDN39" s="10"/>
      <c r="UDO39" s="10"/>
      <c r="UDP39" s="10"/>
      <c r="UDQ39" s="10"/>
      <c r="UDR39" s="10"/>
      <c r="UDS39" s="10"/>
      <c r="UDT39" s="10"/>
      <c r="UDU39" s="10"/>
      <c r="UDV39" s="10"/>
      <c r="UDW39" s="10"/>
      <c r="UDX39" s="10"/>
      <c r="UDY39" s="10"/>
      <c r="UDZ39" s="10"/>
      <c r="UEA39" s="10"/>
      <c r="UEB39" s="10"/>
      <c r="UEC39" s="10"/>
      <c r="UED39" s="10"/>
      <c r="UEE39" s="10"/>
      <c r="UEF39" s="10"/>
      <c r="UEG39" s="10"/>
      <c r="UEH39" s="10"/>
      <c r="UEI39" s="10"/>
      <c r="UEJ39" s="10"/>
      <c r="UEK39" s="10"/>
      <c r="UEL39" s="10"/>
      <c r="UEM39" s="10"/>
      <c r="UEN39" s="10"/>
      <c r="UEO39" s="10"/>
      <c r="UEP39" s="10"/>
      <c r="UEQ39" s="10"/>
      <c r="UER39" s="10"/>
      <c r="UES39" s="10"/>
      <c r="UET39" s="10"/>
      <c r="UEU39" s="10"/>
      <c r="UEV39" s="10"/>
      <c r="UEW39" s="10"/>
      <c r="UEX39" s="10"/>
      <c r="UEY39" s="10"/>
      <c r="UEZ39" s="10"/>
      <c r="UFA39" s="10"/>
      <c r="UFB39" s="10"/>
      <c r="UFC39" s="10"/>
      <c r="UFD39" s="10"/>
      <c r="UFE39" s="10"/>
      <c r="UFF39" s="10"/>
      <c r="UFG39" s="10"/>
      <c r="UFH39" s="10"/>
      <c r="UFI39" s="10"/>
      <c r="UFJ39" s="10"/>
      <c r="UFK39" s="10"/>
      <c r="UFL39" s="10"/>
      <c r="UFM39" s="10"/>
      <c r="UFN39" s="10"/>
      <c r="UFO39" s="10"/>
      <c r="UFP39" s="10"/>
      <c r="UFQ39" s="10"/>
      <c r="UFR39" s="10"/>
      <c r="UFS39" s="10"/>
      <c r="UFT39" s="10"/>
      <c r="UFU39" s="10"/>
      <c r="UFV39" s="10"/>
      <c r="UFW39" s="10"/>
      <c r="UFX39" s="10"/>
      <c r="UFY39" s="10"/>
      <c r="UFZ39" s="10"/>
      <c r="UGA39" s="10"/>
      <c r="UGB39" s="10"/>
      <c r="UGC39" s="10"/>
      <c r="UGD39" s="10"/>
      <c r="UGE39" s="10"/>
      <c r="UGF39" s="10"/>
      <c r="UGG39" s="10"/>
      <c r="UGH39" s="10"/>
      <c r="UGI39" s="10"/>
      <c r="UGJ39" s="10"/>
      <c r="UGK39" s="10"/>
      <c r="UGL39" s="10"/>
      <c r="UGM39" s="10"/>
      <c r="UGN39" s="10"/>
      <c r="UGO39" s="10"/>
      <c r="UGP39" s="10"/>
      <c r="UGQ39" s="10"/>
      <c r="UGR39" s="10"/>
      <c r="UGS39" s="10"/>
      <c r="UGT39" s="10"/>
      <c r="UGU39" s="10"/>
      <c r="UGV39" s="10"/>
      <c r="UGW39" s="10"/>
      <c r="UGX39" s="10"/>
      <c r="UGY39" s="10"/>
      <c r="UGZ39" s="10"/>
      <c r="UHA39" s="10"/>
      <c r="UHB39" s="10"/>
      <c r="UHC39" s="10"/>
      <c r="UHD39" s="10"/>
      <c r="UHE39" s="10"/>
      <c r="UHF39" s="10"/>
      <c r="UHG39" s="10"/>
      <c r="UHH39" s="10"/>
      <c r="UHI39" s="10"/>
      <c r="UHJ39" s="10"/>
      <c r="UHK39" s="10"/>
      <c r="UHL39" s="10"/>
      <c r="UHM39" s="10"/>
      <c r="UHN39" s="10"/>
      <c r="UHO39" s="10"/>
      <c r="UHP39" s="10"/>
      <c r="UHQ39" s="10"/>
      <c r="UHR39" s="10"/>
      <c r="UHS39" s="10"/>
      <c r="UHT39" s="10"/>
      <c r="UHU39" s="10"/>
      <c r="UHV39" s="10"/>
      <c r="UHW39" s="10"/>
      <c r="UHX39" s="10"/>
      <c r="UHY39" s="10"/>
      <c r="UHZ39" s="10"/>
      <c r="UIA39" s="10"/>
      <c r="UIB39" s="10"/>
      <c r="UIC39" s="10"/>
      <c r="UID39" s="10"/>
      <c r="UIE39" s="10"/>
      <c r="UIF39" s="10"/>
      <c r="UIG39" s="10"/>
      <c r="UIH39" s="10"/>
      <c r="UII39" s="10"/>
      <c r="UIJ39" s="10"/>
      <c r="UIK39" s="10"/>
      <c r="UIL39" s="10"/>
      <c r="UIM39" s="10"/>
      <c r="UIN39" s="10"/>
      <c r="UIO39" s="10"/>
      <c r="UIP39" s="10"/>
      <c r="UIQ39" s="10"/>
      <c r="UIR39" s="10"/>
      <c r="UIS39" s="10"/>
      <c r="UIT39" s="10"/>
      <c r="UIU39" s="10"/>
      <c r="UIV39" s="10"/>
      <c r="UIW39" s="10"/>
      <c r="UIX39" s="10"/>
      <c r="UIY39" s="10"/>
      <c r="UIZ39" s="10"/>
      <c r="UJA39" s="10"/>
      <c r="UJB39" s="10"/>
      <c r="UJC39" s="10"/>
      <c r="UJD39" s="10"/>
      <c r="UJE39" s="10"/>
      <c r="UJF39" s="10"/>
      <c r="UJG39" s="10"/>
      <c r="UJH39" s="10"/>
      <c r="UJI39" s="10"/>
      <c r="UJJ39" s="10"/>
      <c r="UJK39" s="10"/>
      <c r="UJL39" s="10"/>
      <c r="UJM39" s="10"/>
      <c r="UJN39" s="10"/>
      <c r="UJO39" s="10"/>
      <c r="UJP39" s="10"/>
      <c r="UJQ39" s="10"/>
      <c r="UJR39" s="10"/>
      <c r="UJS39" s="10"/>
      <c r="UJT39" s="10"/>
      <c r="UJU39" s="10"/>
      <c r="UJV39" s="10"/>
      <c r="UJW39" s="10"/>
      <c r="UJX39" s="10"/>
      <c r="UJY39" s="10"/>
      <c r="UJZ39" s="10"/>
      <c r="UKA39" s="10"/>
      <c r="UKB39" s="10"/>
      <c r="UKC39" s="10"/>
      <c r="UKD39" s="10"/>
      <c r="UKE39" s="10"/>
      <c r="UKF39" s="10"/>
      <c r="UKG39" s="10"/>
      <c r="UKH39" s="10"/>
      <c r="UKI39" s="10"/>
      <c r="UKJ39" s="10"/>
      <c r="UKK39" s="10"/>
      <c r="UKL39" s="10"/>
      <c r="UKM39" s="10"/>
      <c r="UKN39" s="10"/>
      <c r="UKO39" s="10"/>
      <c r="UKP39" s="10"/>
      <c r="UKQ39" s="10"/>
      <c r="UKR39" s="10"/>
      <c r="UKS39" s="10"/>
      <c r="UKT39" s="10"/>
      <c r="UKU39" s="10"/>
      <c r="UKV39" s="10"/>
      <c r="UKW39" s="10"/>
      <c r="UKX39" s="10"/>
      <c r="UKY39" s="10"/>
      <c r="UKZ39" s="10"/>
      <c r="ULA39" s="10"/>
      <c r="ULB39" s="10"/>
      <c r="ULC39" s="10"/>
      <c r="ULD39" s="10"/>
      <c r="ULE39" s="10"/>
      <c r="ULF39" s="10"/>
      <c r="ULG39" s="10"/>
      <c r="ULH39" s="10"/>
      <c r="ULI39" s="10"/>
      <c r="ULJ39" s="10"/>
      <c r="ULK39" s="10"/>
      <c r="ULL39" s="10"/>
      <c r="ULM39" s="10"/>
      <c r="ULN39" s="10"/>
      <c r="ULO39" s="10"/>
      <c r="ULP39" s="10"/>
      <c r="ULQ39" s="10"/>
      <c r="ULR39" s="10"/>
      <c r="ULS39" s="10"/>
      <c r="ULT39" s="10"/>
      <c r="ULU39" s="10"/>
      <c r="ULV39" s="10"/>
      <c r="ULW39" s="10"/>
      <c r="ULX39" s="10"/>
      <c r="ULY39" s="10"/>
      <c r="ULZ39" s="10"/>
      <c r="UMA39" s="10"/>
      <c r="UMB39" s="10"/>
      <c r="UMC39" s="10"/>
      <c r="UMD39" s="10"/>
      <c r="UME39" s="10"/>
      <c r="UMF39" s="10"/>
      <c r="UMG39" s="10"/>
      <c r="UMH39" s="10"/>
      <c r="UMI39" s="10"/>
      <c r="UMJ39" s="10"/>
      <c r="UMK39" s="10"/>
      <c r="UML39" s="10"/>
      <c r="UMM39" s="10"/>
      <c r="UMN39" s="10"/>
      <c r="UMO39" s="10"/>
      <c r="UMP39" s="10"/>
      <c r="UMQ39" s="10"/>
      <c r="UMR39" s="10"/>
      <c r="UMS39" s="10"/>
      <c r="UMT39" s="10"/>
      <c r="UMU39" s="10"/>
      <c r="UMV39" s="10"/>
      <c r="UMW39" s="10"/>
      <c r="UMX39" s="10"/>
      <c r="UMY39" s="10"/>
      <c r="UMZ39" s="10"/>
      <c r="UNA39" s="10"/>
      <c r="UNB39" s="10"/>
      <c r="UNC39" s="10"/>
      <c r="UND39" s="10"/>
      <c r="UNE39" s="10"/>
      <c r="UNF39" s="10"/>
      <c r="UNG39" s="10"/>
      <c r="UNH39" s="10"/>
      <c r="UNI39" s="10"/>
      <c r="UNJ39" s="10"/>
      <c r="UNK39" s="10"/>
      <c r="UNL39" s="10"/>
      <c r="UNM39" s="10"/>
      <c r="UNN39" s="10"/>
      <c r="UNO39" s="10"/>
      <c r="UNP39" s="10"/>
      <c r="UNQ39" s="10"/>
      <c r="UNR39" s="10"/>
      <c r="UNS39" s="10"/>
      <c r="UNT39" s="10"/>
      <c r="UNU39" s="10"/>
      <c r="UNV39" s="10"/>
      <c r="UNW39" s="10"/>
      <c r="UNX39" s="10"/>
      <c r="UNY39" s="10"/>
      <c r="UNZ39" s="10"/>
      <c r="UOA39" s="10"/>
      <c r="UOB39" s="10"/>
      <c r="UOC39" s="10"/>
      <c r="UOD39" s="10"/>
      <c r="UOE39" s="10"/>
      <c r="UOF39" s="10"/>
      <c r="UOG39" s="10"/>
      <c r="UOH39" s="10"/>
      <c r="UOI39" s="10"/>
      <c r="UOJ39" s="10"/>
      <c r="UOK39" s="10"/>
      <c r="UOL39" s="10"/>
      <c r="UOM39" s="10"/>
      <c r="UON39" s="10"/>
      <c r="UOO39" s="10"/>
      <c r="UOP39" s="10"/>
      <c r="UOQ39" s="10"/>
      <c r="UOR39" s="10"/>
      <c r="UOS39" s="10"/>
      <c r="UOT39" s="10"/>
      <c r="UOU39" s="10"/>
      <c r="UOV39" s="10"/>
      <c r="UOW39" s="10"/>
      <c r="UOX39" s="10"/>
      <c r="UOY39" s="10"/>
      <c r="UOZ39" s="10"/>
      <c r="UPA39" s="10"/>
      <c r="UPB39" s="10"/>
      <c r="UPC39" s="10"/>
      <c r="UPD39" s="10"/>
      <c r="UPE39" s="10"/>
      <c r="UPF39" s="10"/>
      <c r="UPG39" s="10"/>
      <c r="UPH39" s="10"/>
      <c r="UPI39" s="10"/>
      <c r="UPJ39" s="10"/>
      <c r="UPK39" s="10"/>
      <c r="UPL39" s="10"/>
      <c r="UPM39" s="10"/>
      <c r="UPN39" s="10"/>
      <c r="UPO39" s="10"/>
      <c r="UPP39" s="10"/>
      <c r="UPQ39" s="10"/>
      <c r="UPR39" s="10"/>
      <c r="UPS39" s="10"/>
      <c r="UPT39" s="10"/>
      <c r="UPU39" s="10"/>
      <c r="UPV39" s="10"/>
      <c r="UPW39" s="10"/>
      <c r="UPX39" s="10"/>
      <c r="UPY39" s="10"/>
      <c r="UPZ39" s="10"/>
      <c r="UQA39" s="10"/>
      <c r="UQB39" s="10"/>
      <c r="UQC39" s="10"/>
      <c r="UQD39" s="10"/>
      <c r="UQE39" s="10"/>
      <c r="UQF39" s="10"/>
      <c r="UQG39" s="10"/>
      <c r="UQH39" s="10"/>
      <c r="UQI39" s="10"/>
      <c r="UQJ39" s="10"/>
      <c r="UQK39" s="10"/>
      <c r="UQL39" s="10"/>
      <c r="UQM39" s="10"/>
      <c r="UQN39" s="10"/>
      <c r="UQO39" s="10"/>
      <c r="UQP39" s="10"/>
      <c r="UQQ39" s="10"/>
      <c r="UQR39" s="10"/>
      <c r="UQS39" s="10"/>
      <c r="UQT39" s="10"/>
      <c r="UQU39" s="10"/>
      <c r="UQV39" s="10"/>
      <c r="UQW39" s="10"/>
      <c r="UQX39" s="10"/>
      <c r="UQY39" s="10"/>
      <c r="UQZ39" s="10"/>
      <c r="URA39" s="10"/>
      <c r="URB39" s="10"/>
      <c r="URC39" s="10"/>
      <c r="URD39" s="10"/>
      <c r="URE39" s="10"/>
      <c r="URF39" s="10"/>
      <c r="URG39" s="10"/>
      <c r="URH39" s="10"/>
      <c r="URI39" s="10"/>
      <c r="URJ39" s="10"/>
      <c r="URK39" s="10"/>
      <c r="URL39" s="10"/>
      <c r="URM39" s="10"/>
      <c r="URN39" s="10"/>
      <c r="URO39" s="10"/>
      <c r="URP39" s="10"/>
      <c r="URQ39" s="10"/>
      <c r="URR39" s="10"/>
      <c r="URS39" s="10"/>
      <c r="URT39" s="10"/>
      <c r="URU39" s="10"/>
      <c r="URV39" s="10"/>
      <c r="URW39" s="10"/>
      <c r="URX39" s="10"/>
      <c r="URY39" s="10"/>
      <c r="URZ39" s="10"/>
      <c r="USA39" s="10"/>
      <c r="USB39" s="10"/>
      <c r="USC39" s="10"/>
      <c r="USD39" s="10"/>
      <c r="USE39" s="10"/>
      <c r="USF39" s="10"/>
      <c r="USG39" s="10"/>
      <c r="USH39" s="10"/>
      <c r="USI39" s="10"/>
      <c r="USJ39" s="10"/>
      <c r="USK39" s="10"/>
      <c r="USL39" s="10"/>
      <c r="USM39" s="10"/>
      <c r="USN39" s="10"/>
      <c r="USO39" s="10"/>
      <c r="USP39" s="10"/>
      <c r="USQ39" s="10"/>
      <c r="USR39" s="10"/>
      <c r="USS39" s="10"/>
      <c r="UST39" s="10"/>
      <c r="USU39" s="10"/>
      <c r="USV39" s="10"/>
      <c r="USW39" s="10"/>
      <c r="USX39" s="10"/>
      <c r="USY39" s="10"/>
      <c r="USZ39" s="10"/>
      <c r="UTA39" s="10"/>
      <c r="UTB39" s="10"/>
      <c r="UTC39" s="10"/>
      <c r="UTD39" s="10"/>
      <c r="UTE39" s="10"/>
      <c r="UTF39" s="10"/>
      <c r="UTG39" s="10"/>
      <c r="UTH39" s="10"/>
      <c r="UTI39" s="10"/>
      <c r="UTJ39" s="10"/>
      <c r="UTK39" s="10"/>
      <c r="UTL39" s="10"/>
      <c r="UTM39" s="10"/>
      <c r="UTN39" s="10"/>
      <c r="UTO39" s="10"/>
      <c r="UTP39" s="10"/>
      <c r="UTQ39" s="10"/>
      <c r="UTR39" s="10"/>
      <c r="UTS39" s="10"/>
      <c r="UTT39" s="10"/>
      <c r="UTU39" s="10"/>
      <c r="UTV39" s="10"/>
      <c r="UTW39" s="10"/>
      <c r="UTX39" s="10"/>
      <c r="UTY39" s="10"/>
      <c r="UTZ39" s="10"/>
      <c r="UUA39" s="10"/>
      <c r="UUB39" s="10"/>
      <c r="UUC39" s="10"/>
      <c r="UUD39" s="10"/>
      <c r="UUE39" s="10"/>
      <c r="UUF39" s="10"/>
      <c r="UUG39" s="10"/>
      <c r="UUH39" s="10"/>
      <c r="UUI39" s="10"/>
      <c r="UUJ39" s="10"/>
      <c r="UUK39" s="10"/>
      <c r="UUL39" s="10"/>
      <c r="UUM39" s="10"/>
      <c r="UUN39" s="10"/>
      <c r="UUO39" s="10"/>
      <c r="UUP39" s="10"/>
      <c r="UUQ39" s="10"/>
      <c r="UUR39" s="10"/>
      <c r="UUS39" s="10"/>
      <c r="UUT39" s="10"/>
      <c r="UUU39" s="10"/>
      <c r="UUV39" s="10"/>
      <c r="UUW39" s="10"/>
      <c r="UUX39" s="10"/>
      <c r="UUY39" s="10"/>
      <c r="UUZ39" s="10"/>
      <c r="UVA39" s="10"/>
      <c r="UVB39" s="10"/>
      <c r="UVC39" s="10"/>
      <c r="UVD39" s="10"/>
      <c r="UVE39" s="10"/>
      <c r="UVF39" s="10"/>
      <c r="UVG39" s="10"/>
      <c r="UVH39" s="10"/>
      <c r="UVI39" s="10"/>
      <c r="UVJ39" s="10"/>
      <c r="UVK39" s="10"/>
      <c r="UVL39" s="10"/>
      <c r="UVM39" s="10"/>
      <c r="UVN39" s="10"/>
      <c r="UVO39" s="10"/>
      <c r="UVP39" s="10"/>
      <c r="UVQ39" s="10"/>
      <c r="UVR39" s="10"/>
      <c r="UVS39" s="10"/>
      <c r="UVT39" s="10"/>
      <c r="UVU39" s="10"/>
      <c r="UVV39" s="10"/>
      <c r="UVW39" s="10"/>
      <c r="UVX39" s="10"/>
      <c r="UVY39" s="10"/>
      <c r="UVZ39" s="10"/>
      <c r="UWA39" s="10"/>
      <c r="UWB39" s="10"/>
      <c r="UWC39" s="10"/>
      <c r="UWD39" s="10"/>
      <c r="UWE39" s="10"/>
      <c r="UWF39" s="10"/>
      <c r="UWG39" s="10"/>
      <c r="UWH39" s="10"/>
      <c r="UWI39" s="10"/>
      <c r="UWJ39" s="10"/>
      <c r="UWK39" s="10"/>
      <c r="UWL39" s="10"/>
      <c r="UWM39" s="10"/>
      <c r="UWN39" s="10"/>
      <c r="UWO39" s="10"/>
      <c r="UWP39" s="10"/>
      <c r="UWQ39" s="10"/>
      <c r="UWR39" s="10"/>
      <c r="UWS39" s="10"/>
      <c r="UWT39" s="10"/>
      <c r="UWU39" s="10"/>
      <c r="UWV39" s="10"/>
      <c r="UWW39" s="10"/>
      <c r="UWX39" s="10"/>
      <c r="UWY39" s="10"/>
      <c r="UWZ39" s="10"/>
      <c r="UXA39" s="10"/>
      <c r="UXB39" s="10"/>
      <c r="UXC39" s="10"/>
      <c r="UXD39" s="10"/>
      <c r="UXE39" s="10"/>
      <c r="UXF39" s="10"/>
      <c r="UXG39" s="10"/>
      <c r="UXH39" s="10"/>
      <c r="UXI39" s="10"/>
      <c r="UXJ39" s="10"/>
      <c r="UXK39" s="10"/>
      <c r="UXL39" s="10"/>
      <c r="UXM39" s="10"/>
      <c r="UXN39" s="10"/>
      <c r="UXO39" s="10"/>
      <c r="UXP39" s="10"/>
      <c r="UXQ39" s="10"/>
      <c r="UXR39" s="10"/>
      <c r="UXS39" s="10"/>
      <c r="UXT39" s="10"/>
      <c r="UXU39" s="10"/>
      <c r="UXV39" s="10"/>
      <c r="UXW39" s="10"/>
      <c r="UXX39" s="10"/>
      <c r="UXY39" s="10"/>
      <c r="UXZ39" s="10"/>
      <c r="UYA39" s="10"/>
      <c r="UYB39" s="10"/>
      <c r="UYC39" s="10"/>
      <c r="UYD39" s="10"/>
      <c r="UYE39" s="10"/>
      <c r="UYF39" s="10"/>
      <c r="UYG39" s="10"/>
      <c r="UYH39" s="10"/>
      <c r="UYI39" s="10"/>
      <c r="UYJ39" s="10"/>
      <c r="UYK39" s="10"/>
      <c r="UYL39" s="10"/>
      <c r="UYM39" s="10"/>
      <c r="UYN39" s="10"/>
      <c r="UYO39" s="10"/>
      <c r="UYP39" s="10"/>
      <c r="UYQ39" s="10"/>
      <c r="UYR39" s="10"/>
      <c r="UYS39" s="10"/>
      <c r="UYT39" s="10"/>
      <c r="UYU39" s="10"/>
      <c r="UYV39" s="10"/>
      <c r="UYW39" s="10"/>
      <c r="UYX39" s="10"/>
      <c r="UYY39" s="10"/>
      <c r="UYZ39" s="10"/>
      <c r="UZA39" s="10"/>
      <c r="UZB39" s="10"/>
      <c r="UZC39" s="10"/>
      <c r="UZD39" s="10"/>
      <c r="UZE39" s="10"/>
      <c r="UZF39" s="10"/>
      <c r="UZG39" s="10"/>
      <c r="UZH39" s="10"/>
      <c r="UZI39" s="10"/>
      <c r="UZJ39" s="10"/>
      <c r="UZK39" s="10"/>
      <c r="UZL39" s="10"/>
      <c r="UZM39" s="10"/>
      <c r="UZN39" s="10"/>
      <c r="UZO39" s="10"/>
      <c r="UZP39" s="10"/>
      <c r="UZQ39" s="10"/>
      <c r="UZR39" s="10"/>
      <c r="UZS39" s="10"/>
      <c r="UZT39" s="10"/>
      <c r="UZU39" s="10"/>
      <c r="UZV39" s="10"/>
      <c r="UZW39" s="10"/>
      <c r="UZX39" s="10"/>
      <c r="UZY39" s="10"/>
      <c r="UZZ39" s="10"/>
      <c r="VAA39" s="10"/>
      <c r="VAB39" s="10"/>
      <c r="VAC39" s="10"/>
      <c r="VAD39" s="10"/>
      <c r="VAE39" s="10"/>
      <c r="VAF39" s="10"/>
      <c r="VAG39" s="10"/>
      <c r="VAH39" s="10"/>
      <c r="VAI39" s="10"/>
      <c r="VAJ39" s="10"/>
      <c r="VAK39" s="10"/>
      <c r="VAL39" s="10"/>
      <c r="VAM39" s="10"/>
      <c r="VAN39" s="10"/>
      <c r="VAO39" s="10"/>
      <c r="VAP39" s="10"/>
      <c r="VAQ39" s="10"/>
      <c r="VAR39" s="10"/>
      <c r="VAS39" s="10"/>
      <c r="VAT39" s="10"/>
      <c r="VAU39" s="10"/>
      <c r="VAV39" s="10"/>
      <c r="VAW39" s="10"/>
      <c r="VAX39" s="10"/>
      <c r="VAY39" s="10"/>
      <c r="VAZ39" s="10"/>
      <c r="VBA39" s="10"/>
      <c r="VBB39" s="10"/>
      <c r="VBC39" s="10"/>
      <c r="VBD39" s="10"/>
      <c r="VBE39" s="10"/>
      <c r="VBF39" s="10"/>
      <c r="VBG39" s="10"/>
      <c r="VBH39" s="10"/>
      <c r="VBI39" s="10"/>
      <c r="VBJ39" s="10"/>
      <c r="VBK39" s="10"/>
      <c r="VBL39" s="10"/>
      <c r="VBM39" s="10"/>
      <c r="VBN39" s="10"/>
      <c r="VBO39" s="10"/>
      <c r="VBP39" s="10"/>
      <c r="VBQ39" s="10"/>
      <c r="VBR39" s="10"/>
      <c r="VBS39" s="10"/>
      <c r="VBT39" s="10"/>
      <c r="VBU39" s="10"/>
      <c r="VBV39" s="10"/>
      <c r="VBW39" s="10"/>
      <c r="VBX39" s="10"/>
      <c r="VBY39" s="10"/>
      <c r="VBZ39" s="10"/>
      <c r="VCA39" s="10"/>
      <c r="VCB39" s="10"/>
      <c r="VCC39" s="10"/>
      <c r="VCD39" s="10"/>
      <c r="VCE39" s="10"/>
      <c r="VCF39" s="10"/>
      <c r="VCG39" s="10"/>
      <c r="VCH39" s="10"/>
      <c r="VCI39" s="10"/>
      <c r="VCJ39" s="10"/>
      <c r="VCK39" s="10"/>
      <c r="VCL39" s="10"/>
      <c r="VCM39" s="10"/>
      <c r="VCN39" s="10"/>
      <c r="VCO39" s="10"/>
      <c r="VCP39" s="10"/>
      <c r="VCQ39" s="10"/>
      <c r="VCR39" s="10"/>
      <c r="VCS39" s="10"/>
      <c r="VCT39" s="10"/>
      <c r="VCU39" s="10"/>
      <c r="VCV39" s="10"/>
      <c r="VCW39" s="10"/>
      <c r="VCX39" s="10"/>
      <c r="VCY39" s="10"/>
      <c r="VCZ39" s="10"/>
      <c r="VDA39" s="10"/>
      <c r="VDB39" s="10"/>
      <c r="VDC39" s="10"/>
      <c r="VDD39" s="10"/>
      <c r="VDE39" s="10"/>
      <c r="VDF39" s="10"/>
      <c r="VDG39" s="10"/>
      <c r="VDH39" s="10"/>
      <c r="VDI39" s="10"/>
      <c r="VDJ39" s="10"/>
      <c r="VDK39" s="10"/>
      <c r="VDL39" s="10"/>
      <c r="VDM39" s="10"/>
      <c r="VDN39" s="10"/>
      <c r="VDO39" s="10"/>
      <c r="VDP39" s="10"/>
      <c r="VDQ39" s="10"/>
      <c r="VDR39" s="10"/>
      <c r="VDS39" s="10"/>
      <c r="VDT39" s="10"/>
      <c r="VDU39" s="10"/>
      <c r="VDV39" s="10"/>
      <c r="VDW39" s="10"/>
      <c r="VDX39" s="10"/>
      <c r="VDY39" s="10"/>
      <c r="VDZ39" s="10"/>
      <c r="VEA39" s="10"/>
      <c r="VEB39" s="10"/>
      <c r="VEC39" s="10"/>
      <c r="VED39" s="10"/>
      <c r="VEE39" s="10"/>
      <c r="VEF39" s="10"/>
      <c r="VEG39" s="10"/>
      <c r="VEH39" s="10"/>
      <c r="VEI39" s="10"/>
      <c r="VEJ39" s="10"/>
      <c r="VEK39" s="10"/>
      <c r="VEL39" s="10"/>
      <c r="VEM39" s="10"/>
      <c r="VEN39" s="10"/>
      <c r="VEO39" s="10"/>
      <c r="VEP39" s="10"/>
      <c r="VEQ39" s="10"/>
      <c r="VER39" s="10"/>
      <c r="VES39" s="10"/>
      <c r="VET39" s="10"/>
      <c r="VEU39" s="10"/>
      <c r="VEV39" s="10"/>
      <c r="VEW39" s="10"/>
      <c r="VEX39" s="10"/>
      <c r="VEY39" s="10"/>
      <c r="VEZ39" s="10"/>
      <c r="VFA39" s="10"/>
      <c r="VFB39" s="10"/>
      <c r="VFC39" s="10"/>
      <c r="VFD39" s="10"/>
      <c r="VFE39" s="10"/>
      <c r="VFF39" s="10"/>
      <c r="VFG39" s="10"/>
      <c r="VFH39" s="10"/>
      <c r="VFI39" s="10"/>
      <c r="VFJ39" s="10"/>
      <c r="VFK39" s="10"/>
      <c r="VFL39" s="10"/>
      <c r="VFM39" s="10"/>
      <c r="VFN39" s="10"/>
      <c r="VFO39" s="10"/>
      <c r="VFP39" s="10"/>
      <c r="VFQ39" s="10"/>
      <c r="VFR39" s="10"/>
      <c r="VFS39" s="10"/>
      <c r="VFT39" s="10"/>
      <c r="VFU39" s="10"/>
      <c r="VFV39" s="10"/>
      <c r="VFW39" s="10"/>
      <c r="VFX39" s="10"/>
      <c r="VFY39" s="10"/>
      <c r="VFZ39" s="10"/>
      <c r="VGA39" s="10"/>
      <c r="VGB39" s="10"/>
      <c r="VGC39" s="10"/>
      <c r="VGD39" s="10"/>
      <c r="VGE39" s="10"/>
      <c r="VGF39" s="10"/>
      <c r="VGG39" s="10"/>
      <c r="VGH39" s="10"/>
      <c r="VGI39" s="10"/>
      <c r="VGJ39" s="10"/>
      <c r="VGK39" s="10"/>
      <c r="VGL39" s="10"/>
      <c r="VGM39" s="10"/>
      <c r="VGN39" s="10"/>
      <c r="VGO39" s="10"/>
      <c r="VGP39" s="10"/>
      <c r="VGQ39" s="10"/>
      <c r="VGR39" s="10"/>
      <c r="VGS39" s="10"/>
      <c r="VGT39" s="10"/>
      <c r="VGU39" s="10"/>
      <c r="VGV39" s="10"/>
      <c r="VGW39" s="10"/>
      <c r="VGX39" s="10"/>
      <c r="VGY39" s="10"/>
      <c r="VGZ39" s="10"/>
      <c r="VHA39" s="10"/>
      <c r="VHB39" s="10"/>
      <c r="VHC39" s="10"/>
      <c r="VHD39" s="10"/>
      <c r="VHE39" s="10"/>
      <c r="VHF39" s="10"/>
      <c r="VHG39" s="10"/>
      <c r="VHH39" s="10"/>
      <c r="VHI39" s="10"/>
      <c r="VHJ39" s="10"/>
      <c r="VHK39" s="10"/>
      <c r="VHL39" s="10"/>
      <c r="VHM39" s="10"/>
      <c r="VHN39" s="10"/>
      <c r="VHO39" s="10"/>
      <c r="VHP39" s="10"/>
      <c r="VHQ39" s="10"/>
      <c r="VHR39" s="10"/>
      <c r="VHS39" s="10"/>
      <c r="VHT39" s="10"/>
      <c r="VHU39" s="10"/>
      <c r="VHV39" s="10"/>
      <c r="VHW39" s="10"/>
      <c r="VHX39" s="10"/>
      <c r="VHY39" s="10"/>
      <c r="VHZ39" s="10"/>
      <c r="VIA39" s="10"/>
      <c r="VIB39" s="10"/>
      <c r="VIC39" s="10"/>
      <c r="VID39" s="10"/>
      <c r="VIE39" s="10"/>
      <c r="VIF39" s="10"/>
      <c r="VIG39" s="10"/>
      <c r="VIH39" s="10"/>
      <c r="VII39" s="10"/>
      <c r="VIJ39" s="10"/>
      <c r="VIK39" s="10"/>
      <c r="VIL39" s="10"/>
      <c r="VIM39" s="10"/>
      <c r="VIN39" s="10"/>
      <c r="VIO39" s="10"/>
      <c r="VIP39" s="10"/>
      <c r="VIQ39" s="10"/>
      <c r="VIR39" s="10"/>
      <c r="VIS39" s="10"/>
      <c r="VIT39" s="10"/>
      <c r="VIU39" s="10"/>
      <c r="VIV39" s="10"/>
      <c r="VIW39" s="10"/>
      <c r="VIX39" s="10"/>
      <c r="VIY39" s="10"/>
      <c r="VIZ39" s="10"/>
      <c r="VJA39" s="10"/>
      <c r="VJB39" s="10"/>
      <c r="VJC39" s="10"/>
      <c r="VJD39" s="10"/>
      <c r="VJE39" s="10"/>
      <c r="VJF39" s="10"/>
      <c r="VJG39" s="10"/>
      <c r="VJH39" s="10"/>
      <c r="VJI39" s="10"/>
      <c r="VJJ39" s="10"/>
      <c r="VJK39" s="10"/>
      <c r="VJL39" s="10"/>
      <c r="VJM39" s="10"/>
      <c r="VJN39" s="10"/>
      <c r="VJO39" s="10"/>
      <c r="VJP39" s="10"/>
      <c r="VJQ39" s="10"/>
      <c r="VJR39" s="10"/>
      <c r="VJS39" s="10"/>
      <c r="VJT39" s="10"/>
      <c r="VJU39" s="10"/>
      <c r="VJV39" s="10"/>
      <c r="VJW39" s="10"/>
      <c r="VJX39" s="10"/>
      <c r="VJY39" s="10"/>
      <c r="VJZ39" s="10"/>
      <c r="VKA39" s="10"/>
      <c r="VKB39" s="10"/>
      <c r="VKC39" s="10"/>
      <c r="VKD39" s="10"/>
      <c r="VKE39" s="10"/>
      <c r="VKF39" s="10"/>
      <c r="VKG39" s="10"/>
      <c r="VKH39" s="10"/>
      <c r="VKI39" s="10"/>
      <c r="VKJ39" s="10"/>
      <c r="VKK39" s="10"/>
      <c r="VKL39" s="10"/>
      <c r="VKM39" s="10"/>
      <c r="VKN39" s="10"/>
      <c r="VKO39" s="10"/>
      <c r="VKP39" s="10"/>
      <c r="VKQ39" s="10"/>
      <c r="VKR39" s="10"/>
      <c r="VKS39" s="10"/>
      <c r="VKT39" s="10"/>
      <c r="VKU39" s="10"/>
      <c r="VKV39" s="10"/>
      <c r="VKW39" s="10"/>
      <c r="VKX39" s="10"/>
      <c r="VKY39" s="10"/>
      <c r="VKZ39" s="10"/>
      <c r="VLA39" s="10"/>
      <c r="VLB39" s="10"/>
      <c r="VLC39" s="10"/>
      <c r="VLD39" s="10"/>
      <c r="VLE39" s="10"/>
      <c r="VLF39" s="10"/>
      <c r="VLG39" s="10"/>
      <c r="VLH39" s="10"/>
      <c r="VLI39" s="10"/>
      <c r="VLJ39" s="10"/>
      <c r="VLK39" s="10"/>
      <c r="VLL39" s="10"/>
      <c r="VLM39" s="10"/>
      <c r="VLN39" s="10"/>
      <c r="VLO39" s="10"/>
      <c r="VLP39" s="10"/>
      <c r="VLQ39" s="10"/>
      <c r="VLR39" s="10"/>
      <c r="VLS39" s="10"/>
      <c r="VLT39" s="10"/>
      <c r="VLU39" s="10"/>
      <c r="VLV39" s="10"/>
      <c r="VLW39" s="10"/>
      <c r="VLX39" s="10"/>
      <c r="VLY39" s="10"/>
      <c r="VLZ39" s="10"/>
      <c r="VMA39" s="10"/>
      <c r="VMB39" s="10"/>
      <c r="VMC39" s="10"/>
      <c r="VMD39" s="10"/>
      <c r="VME39" s="10"/>
      <c r="VMF39" s="10"/>
      <c r="VMG39" s="10"/>
      <c r="VMH39" s="10"/>
      <c r="VMI39" s="10"/>
      <c r="VMJ39" s="10"/>
      <c r="VMK39" s="10"/>
      <c r="VML39" s="10"/>
      <c r="VMM39" s="10"/>
      <c r="VMN39" s="10"/>
      <c r="VMO39" s="10"/>
      <c r="VMP39" s="10"/>
      <c r="VMQ39" s="10"/>
      <c r="VMR39" s="10"/>
      <c r="VMS39" s="10"/>
      <c r="VMT39" s="10"/>
      <c r="VMU39" s="10"/>
      <c r="VMV39" s="10"/>
      <c r="VMW39" s="10"/>
      <c r="VMX39" s="10"/>
      <c r="VMY39" s="10"/>
      <c r="VMZ39" s="10"/>
      <c r="VNA39" s="10"/>
      <c r="VNB39" s="10"/>
      <c r="VNC39" s="10"/>
      <c r="VND39" s="10"/>
      <c r="VNE39" s="10"/>
      <c r="VNF39" s="10"/>
      <c r="VNG39" s="10"/>
      <c r="VNH39" s="10"/>
      <c r="VNI39" s="10"/>
      <c r="VNJ39" s="10"/>
      <c r="VNK39" s="10"/>
      <c r="VNL39" s="10"/>
      <c r="VNM39" s="10"/>
      <c r="VNN39" s="10"/>
      <c r="VNO39" s="10"/>
      <c r="VNP39" s="10"/>
      <c r="VNQ39" s="10"/>
      <c r="VNR39" s="10"/>
      <c r="VNS39" s="10"/>
      <c r="VNT39" s="10"/>
      <c r="VNU39" s="10"/>
      <c r="VNV39" s="10"/>
      <c r="VNW39" s="10"/>
      <c r="VNX39" s="10"/>
      <c r="VNY39" s="10"/>
      <c r="VNZ39" s="10"/>
      <c r="VOA39" s="10"/>
      <c r="VOB39" s="10"/>
      <c r="VOC39" s="10"/>
      <c r="VOD39" s="10"/>
      <c r="VOE39" s="10"/>
      <c r="VOF39" s="10"/>
      <c r="VOG39" s="10"/>
      <c r="VOH39" s="10"/>
      <c r="VOI39" s="10"/>
      <c r="VOJ39" s="10"/>
      <c r="VOK39" s="10"/>
      <c r="VOL39" s="10"/>
      <c r="VOM39" s="10"/>
      <c r="VON39" s="10"/>
      <c r="VOO39" s="10"/>
      <c r="VOP39" s="10"/>
      <c r="VOQ39" s="10"/>
      <c r="VOR39" s="10"/>
      <c r="VOS39" s="10"/>
      <c r="VOT39" s="10"/>
      <c r="VOU39" s="10"/>
      <c r="VOV39" s="10"/>
      <c r="VOW39" s="10"/>
      <c r="VOX39" s="10"/>
      <c r="VOY39" s="10"/>
      <c r="VOZ39" s="10"/>
      <c r="VPA39" s="10"/>
      <c r="VPB39" s="10"/>
      <c r="VPC39" s="10"/>
      <c r="VPD39" s="10"/>
      <c r="VPE39" s="10"/>
      <c r="VPF39" s="10"/>
      <c r="VPG39" s="10"/>
      <c r="VPH39" s="10"/>
      <c r="VPI39" s="10"/>
      <c r="VPJ39" s="10"/>
      <c r="VPK39" s="10"/>
      <c r="VPL39" s="10"/>
      <c r="VPM39" s="10"/>
      <c r="VPN39" s="10"/>
      <c r="VPO39" s="10"/>
      <c r="VPP39" s="10"/>
      <c r="VPQ39" s="10"/>
      <c r="VPR39" s="10"/>
      <c r="VPS39" s="10"/>
      <c r="VPT39" s="10"/>
      <c r="VPU39" s="10"/>
      <c r="VPV39" s="10"/>
      <c r="VPW39" s="10"/>
      <c r="VPX39" s="10"/>
      <c r="VPY39" s="10"/>
      <c r="VPZ39" s="10"/>
      <c r="VQA39" s="10"/>
      <c r="VQB39" s="10"/>
      <c r="VQC39" s="10"/>
      <c r="VQD39" s="10"/>
      <c r="VQE39" s="10"/>
      <c r="VQF39" s="10"/>
      <c r="VQG39" s="10"/>
      <c r="VQH39" s="10"/>
      <c r="VQI39" s="10"/>
      <c r="VQJ39" s="10"/>
      <c r="VQK39" s="10"/>
      <c r="VQL39" s="10"/>
      <c r="VQM39" s="10"/>
      <c r="VQN39" s="10"/>
      <c r="VQO39" s="10"/>
      <c r="VQP39" s="10"/>
      <c r="VQQ39" s="10"/>
      <c r="VQR39" s="10"/>
      <c r="VQS39" s="10"/>
      <c r="VQT39" s="10"/>
      <c r="VQU39" s="10"/>
      <c r="VQV39" s="10"/>
      <c r="VQW39" s="10"/>
      <c r="VQX39" s="10"/>
      <c r="VQY39" s="10"/>
      <c r="VQZ39" s="10"/>
      <c r="VRA39" s="10"/>
      <c r="VRB39" s="10"/>
      <c r="VRC39" s="10"/>
      <c r="VRD39" s="10"/>
      <c r="VRE39" s="10"/>
      <c r="VRF39" s="10"/>
      <c r="VRG39" s="10"/>
      <c r="VRH39" s="10"/>
      <c r="VRI39" s="10"/>
      <c r="VRJ39" s="10"/>
      <c r="VRK39" s="10"/>
      <c r="VRL39" s="10"/>
      <c r="VRM39" s="10"/>
      <c r="VRN39" s="10"/>
      <c r="VRO39" s="10"/>
      <c r="VRP39" s="10"/>
      <c r="VRQ39" s="10"/>
      <c r="VRR39" s="10"/>
      <c r="VRS39" s="10"/>
      <c r="VRT39" s="10"/>
      <c r="VRU39" s="10"/>
      <c r="VRV39" s="10"/>
      <c r="VRW39" s="10"/>
      <c r="VRX39" s="10"/>
      <c r="VRY39" s="10"/>
      <c r="VRZ39" s="10"/>
      <c r="VSA39" s="10"/>
      <c r="VSB39" s="10"/>
      <c r="VSC39" s="10"/>
      <c r="VSD39" s="10"/>
      <c r="VSE39" s="10"/>
      <c r="VSF39" s="10"/>
      <c r="VSG39" s="10"/>
      <c r="VSH39" s="10"/>
      <c r="VSI39" s="10"/>
      <c r="VSJ39" s="10"/>
      <c r="VSK39" s="10"/>
      <c r="VSL39" s="10"/>
      <c r="VSM39" s="10"/>
      <c r="VSN39" s="10"/>
      <c r="VSO39" s="10"/>
      <c r="VSP39" s="10"/>
      <c r="VSQ39" s="10"/>
      <c r="VSR39" s="10"/>
      <c r="VSS39" s="10"/>
      <c r="VST39" s="10"/>
      <c r="VSU39" s="10"/>
      <c r="VSV39" s="10"/>
      <c r="VSW39" s="10"/>
      <c r="VSX39" s="10"/>
      <c r="VSY39" s="10"/>
      <c r="VSZ39" s="10"/>
      <c r="VTA39" s="10"/>
      <c r="VTB39" s="10"/>
      <c r="VTC39" s="10"/>
      <c r="VTD39" s="10"/>
      <c r="VTE39" s="10"/>
      <c r="VTF39" s="10"/>
      <c r="VTG39" s="10"/>
      <c r="VTH39" s="10"/>
      <c r="VTI39" s="10"/>
      <c r="VTJ39" s="10"/>
      <c r="VTK39" s="10"/>
      <c r="VTL39" s="10"/>
      <c r="VTM39" s="10"/>
      <c r="VTN39" s="10"/>
      <c r="VTO39" s="10"/>
      <c r="VTP39" s="10"/>
      <c r="VTQ39" s="10"/>
      <c r="VTR39" s="10"/>
      <c r="VTS39" s="10"/>
      <c r="VTT39" s="10"/>
      <c r="VTU39" s="10"/>
      <c r="VTV39" s="10"/>
      <c r="VTW39" s="10"/>
      <c r="VTX39" s="10"/>
      <c r="VTY39" s="10"/>
      <c r="VTZ39" s="10"/>
      <c r="VUA39" s="10"/>
      <c r="VUB39" s="10"/>
      <c r="VUC39" s="10"/>
      <c r="VUD39" s="10"/>
      <c r="VUE39" s="10"/>
      <c r="VUF39" s="10"/>
      <c r="VUG39" s="10"/>
      <c r="VUH39" s="10"/>
      <c r="VUI39" s="10"/>
      <c r="VUJ39" s="10"/>
      <c r="VUK39" s="10"/>
      <c r="VUL39" s="10"/>
      <c r="VUM39" s="10"/>
      <c r="VUN39" s="10"/>
      <c r="VUO39" s="10"/>
      <c r="VUP39" s="10"/>
      <c r="VUQ39" s="10"/>
      <c r="VUR39" s="10"/>
      <c r="VUS39" s="10"/>
      <c r="VUT39" s="10"/>
      <c r="VUU39" s="10"/>
      <c r="VUV39" s="10"/>
      <c r="VUW39" s="10"/>
      <c r="VUX39" s="10"/>
      <c r="VUY39" s="10"/>
      <c r="VUZ39" s="10"/>
      <c r="VVA39" s="10"/>
      <c r="VVB39" s="10"/>
      <c r="VVC39" s="10"/>
      <c r="VVD39" s="10"/>
      <c r="VVE39" s="10"/>
      <c r="VVF39" s="10"/>
      <c r="VVG39" s="10"/>
      <c r="VVH39" s="10"/>
      <c r="VVI39" s="10"/>
      <c r="VVJ39" s="10"/>
      <c r="VVK39" s="10"/>
      <c r="VVL39" s="10"/>
      <c r="VVM39" s="10"/>
      <c r="VVN39" s="10"/>
      <c r="VVO39" s="10"/>
      <c r="VVP39" s="10"/>
      <c r="VVQ39" s="10"/>
      <c r="VVR39" s="10"/>
      <c r="VVS39" s="10"/>
      <c r="VVT39" s="10"/>
      <c r="VVU39" s="10"/>
      <c r="VVV39" s="10"/>
      <c r="VVW39" s="10"/>
      <c r="VVX39" s="10"/>
      <c r="VVY39" s="10"/>
      <c r="VVZ39" s="10"/>
      <c r="VWA39" s="10"/>
      <c r="VWB39" s="10"/>
      <c r="VWC39" s="10"/>
      <c r="VWD39" s="10"/>
      <c r="VWE39" s="10"/>
      <c r="VWF39" s="10"/>
      <c r="VWG39" s="10"/>
      <c r="VWH39" s="10"/>
      <c r="VWI39" s="10"/>
      <c r="VWJ39" s="10"/>
      <c r="VWK39" s="10"/>
      <c r="VWL39" s="10"/>
      <c r="VWM39" s="10"/>
      <c r="VWN39" s="10"/>
      <c r="VWO39" s="10"/>
      <c r="VWP39" s="10"/>
      <c r="VWQ39" s="10"/>
      <c r="VWR39" s="10"/>
      <c r="VWS39" s="10"/>
      <c r="VWT39" s="10"/>
      <c r="VWU39" s="10"/>
      <c r="VWV39" s="10"/>
      <c r="VWW39" s="10"/>
      <c r="VWX39" s="10"/>
      <c r="VWY39" s="10"/>
      <c r="VWZ39" s="10"/>
      <c r="VXA39" s="10"/>
      <c r="VXB39" s="10"/>
      <c r="VXC39" s="10"/>
      <c r="VXD39" s="10"/>
      <c r="VXE39" s="10"/>
      <c r="VXF39" s="10"/>
      <c r="VXG39" s="10"/>
      <c r="VXH39" s="10"/>
      <c r="VXI39" s="10"/>
      <c r="VXJ39" s="10"/>
      <c r="VXK39" s="10"/>
      <c r="VXL39" s="10"/>
      <c r="VXM39" s="10"/>
      <c r="VXN39" s="10"/>
      <c r="VXO39" s="10"/>
      <c r="VXP39" s="10"/>
      <c r="VXQ39" s="10"/>
      <c r="VXR39" s="10"/>
      <c r="VXS39" s="10"/>
      <c r="VXT39" s="10"/>
      <c r="VXU39" s="10"/>
      <c r="VXV39" s="10"/>
      <c r="VXW39" s="10"/>
      <c r="VXX39" s="10"/>
      <c r="VXY39" s="10"/>
      <c r="VXZ39" s="10"/>
      <c r="VYA39" s="10"/>
      <c r="VYB39" s="10"/>
      <c r="VYC39" s="10"/>
      <c r="VYD39" s="10"/>
      <c r="VYE39" s="10"/>
      <c r="VYF39" s="10"/>
      <c r="VYG39" s="10"/>
      <c r="VYH39" s="10"/>
      <c r="VYI39" s="10"/>
      <c r="VYJ39" s="10"/>
      <c r="VYK39" s="10"/>
      <c r="VYL39" s="10"/>
      <c r="VYM39" s="10"/>
      <c r="VYN39" s="10"/>
      <c r="VYO39" s="10"/>
      <c r="VYP39" s="10"/>
      <c r="VYQ39" s="10"/>
      <c r="VYR39" s="10"/>
      <c r="VYS39" s="10"/>
      <c r="VYT39" s="10"/>
      <c r="VYU39" s="10"/>
      <c r="VYV39" s="10"/>
      <c r="VYW39" s="10"/>
      <c r="VYX39" s="10"/>
      <c r="VYY39" s="10"/>
      <c r="VYZ39" s="10"/>
      <c r="VZA39" s="10"/>
      <c r="VZB39" s="10"/>
      <c r="VZC39" s="10"/>
      <c r="VZD39" s="10"/>
      <c r="VZE39" s="10"/>
      <c r="VZF39" s="10"/>
      <c r="VZG39" s="10"/>
      <c r="VZH39" s="10"/>
      <c r="VZI39" s="10"/>
      <c r="VZJ39" s="10"/>
      <c r="VZK39" s="10"/>
      <c r="VZL39" s="10"/>
      <c r="VZM39" s="10"/>
      <c r="VZN39" s="10"/>
      <c r="VZO39" s="10"/>
      <c r="VZP39" s="10"/>
      <c r="VZQ39" s="10"/>
      <c r="VZR39" s="10"/>
      <c r="VZS39" s="10"/>
      <c r="VZT39" s="10"/>
      <c r="VZU39" s="10"/>
      <c r="VZV39" s="10"/>
      <c r="VZW39" s="10"/>
      <c r="VZX39" s="10"/>
      <c r="VZY39" s="10"/>
      <c r="VZZ39" s="10"/>
      <c r="WAA39" s="10"/>
      <c r="WAB39" s="10"/>
      <c r="WAC39" s="10"/>
      <c r="WAD39" s="10"/>
      <c r="WAE39" s="10"/>
      <c r="WAF39" s="10"/>
      <c r="WAG39" s="10"/>
      <c r="WAH39" s="10"/>
      <c r="WAI39" s="10"/>
      <c r="WAJ39" s="10"/>
      <c r="WAK39" s="10"/>
      <c r="WAL39" s="10"/>
      <c r="WAM39" s="10"/>
      <c r="WAN39" s="10"/>
      <c r="WAO39" s="10"/>
      <c r="WAP39" s="10"/>
      <c r="WAQ39" s="10"/>
      <c r="WAR39" s="10"/>
      <c r="WAS39" s="10"/>
      <c r="WAT39" s="10"/>
      <c r="WAU39" s="10"/>
      <c r="WAV39" s="10"/>
      <c r="WAW39" s="10"/>
      <c r="WAX39" s="10"/>
      <c r="WAY39" s="10"/>
      <c r="WAZ39" s="10"/>
      <c r="WBA39" s="10"/>
      <c r="WBB39" s="10"/>
      <c r="WBC39" s="10"/>
      <c r="WBD39" s="10"/>
      <c r="WBE39" s="10"/>
      <c r="WBF39" s="10"/>
      <c r="WBG39" s="10"/>
      <c r="WBH39" s="10"/>
      <c r="WBI39" s="10"/>
      <c r="WBJ39" s="10"/>
      <c r="WBK39" s="10"/>
      <c r="WBL39" s="10"/>
      <c r="WBM39" s="10"/>
      <c r="WBN39" s="10"/>
      <c r="WBO39" s="10"/>
      <c r="WBP39" s="10"/>
      <c r="WBQ39" s="10"/>
      <c r="WBR39" s="10"/>
      <c r="WBS39" s="10"/>
      <c r="WBT39" s="10"/>
      <c r="WBU39" s="10"/>
      <c r="WBV39" s="10"/>
      <c r="WBW39" s="10"/>
      <c r="WBX39" s="10"/>
      <c r="WBY39" s="10"/>
      <c r="WBZ39" s="10"/>
      <c r="WCA39" s="10"/>
      <c r="WCB39" s="10"/>
      <c r="WCC39" s="10"/>
      <c r="WCD39" s="10"/>
      <c r="WCE39" s="10"/>
      <c r="WCF39" s="10"/>
      <c r="WCG39" s="10"/>
      <c r="WCH39" s="10"/>
      <c r="WCI39" s="10"/>
      <c r="WCJ39" s="10"/>
      <c r="WCK39" s="10"/>
      <c r="WCL39" s="10"/>
      <c r="WCM39" s="10"/>
      <c r="WCN39" s="10"/>
      <c r="WCO39" s="10"/>
      <c r="WCP39" s="10"/>
      <c r="WCQ39" s="10"/>
      <c r="WCR39" s="10"/>
      <c r="WCS39" s="10"/>
      <c r="WCT39" s="10"/>
      <c r="WCU39" s="10"/>
      <c r="WCV39" s="10"/>
      <c r="WCW39" s="10"/>
      <c r="WCX39" s="10"/>
      <c r="WCY39" s="10"/>
      <c r="WCZ39" s="10"/>
      <c r="WDA39" s="10"/>
      <c r="WDB39" s="10"/>
      <c r="WDC39" s="10"/>
      <c r="WDD39" s="10"/>
      <c r="WDE39" s="10"/>
      <c r="WDF39" s="10"/>
      <c r="WDG39" s="10"/>
      <c r="WDH39" s="10"/>
      <c r="WDI39" s="10"/>
      <c r="WDJ39" s="10"/>
      <c r="WDK39" s="10"/>
      <c r="WDL39" s="10"/>
      <c r="WDM39" s="10"/>
      <c r="WDN39" s="10"/>
      <c r="WDO39" s="10"/>
      <c r="WDP39" s="10"/>
      <c r="WDQ39" s="10"/>
      <c r="WDR39" s="10"/>
      <c r="WDS39" s="10"/>
      <c r="WDT39" s="10"/>
      <c r="WDU39" s="10"/>
      <c r="WDV39" s="10"/>
      <c r="WDW39" s="10"/>
      <c r="WDX39" s="10"/>
      <c r="WDY39" s="10"/>
      <c r="WDZ39" s="10"/>
      <c r="WEA39" s="10"/>
      <c r="WEB39" s="10"/>
      <c r="WEC39" s="10"/>
      <c r="WED39" s="10"/>
      <c r="WEE39" s="10"/>
      <c r="WEF39" s="10"/>
      <c r="WEG39" s="10"/>
      <c r="WEH39" s="10"/>
      <c r="WEI39" s="10"/>
      <c r="WEJ39" s="10"/>
      <c r="WEK39" s="10"/>
      <c r="WEL39" s="10"/>
      <c r="WEM39" s="10"/>
      <c r="WEN39" s="10"/>
      <c r="WEO39" s="10"/>
      <c r="WEP39" s="10"/>
      <c r="WEQ39" s="10"/>
      <c r="WER39" s="10"/>
      <c r="WES39" s="10"/>
      <c r="WET39" s="10"/>
      <c r="WEU39" s="10"/>
      <c r="WEV39" s="10"/>
      <c r="WEW39" s="10"/>
      <c r="WEX39" s="10"/>
      <c r="WEY39" s="10"/>
      <c r="WEZ39" s="10"/>
      <c r="WFA39" s="10"/>
      <c r="WFB39" s="10"/>
      <c r="WFC39" s="10"/>
      <c r="WFD39" s="10"/>
      <c r="WFE39" s="10"/>
      <c r="WFF39" s="10"/>
      <c r="WFG39" s="10"/>
      <c r="WFH39" s="10"/>
      <c r="WFI39" s="10"/>
      <c r="WFJ39" s="10"/>
      <c r="WFK39" s="10"/>
      <c r="WFL39" s="10"/>
      <c r="WFM39" s="10"/>
      <c r="WFN39" s="10"/>
      <c r="WFO39" s="10"/>
      <c r="WFP39" s="10"/>
      <c r="WFQ39" s="10"/>
      <c r="WFR39" s="10"/>
      <c r="WFS39" s="10"/>
      <c r="WFT39" s="10"/>
      <c r="WFU39" s="10"/>
      <c r="WFV39" s="10"/>
      <c r="WFW39" s="10"/>
      <c r="WFX39" s="10"/>
      <c r="WFY39" s="10"/>
      <c r="WFZ39" s="10"/>
      <c r="WGA39" s="10"/>
      <c r="WGB39" s="10"/>
      <c r="WGC39" s="10"/>
      <c r="WGD39" s="10"/>
      <c r="WGE39" s="10"/>
      <c r="WGF39" s="10"/>
      <c r="WGG39" s="10"/>
      <c r="WGH39" s="10"/>
      <c r="WGI39" s="10"/>
      <c r="WGJ39" s="10"/>
      <c r="WGK39" s="10"/>
      <c r="WGL39" s="10"/>
      <c r="WGM39" s="10"/>
      <c r="WGN39" s="10"/>
      <c r="WGO39" s="10"/>
      <c r="WGP39" s="10"/>
      <c r="WGQ39" s="10"/>
      <c r="WGR39" s="10"/>
      <c r="WGS39" s="10"/>
      <c r="WGT39" s="10"/>
      <c r="WGU39" s="10"/>
      <c r="WGV39" s="10"/>
      <c r="WGW39" s="10"/>
      <c r="WGX39" s="10"/>
      <c r="WGY39" s="10"/>
      <c r="WGZ39" s="10"/>
      <c r="WHA39" s="10"/>
      <c r="WHB39" s="10"/>
      <c r="WHC39" s="10"/>
      <c r="WHD39" s="10"/>
      <c r="WHE39" s="10"/>
      <c r="WHF39" s="10"/>
      <c r="WHG39" s="10"/>
      <c r="WHH39" s="10"/>
      <c r="WHI39" s="10"/>
      <c r="WHJ39" s="10"/>
      <c r="WHK39" s="10"/>
      <c r="WHL39" s="10"/>
      <c r="WHM39" s="10"/>
      <c r="WHN39" s="10"/>
      <c r="WHO39" s="10"/>
      <c r="WHP39" s="10"/>
      <c r="WHQ39" s="10"/>
      <c r="WHR39" s="10"/>
      <c r="WHS39" s="10"/>
      <c r="WHT39" s="10"/>
      <c r="WHU39" s="10"/>
      <c r="WHV39" s="10"/>
      <c r="WHW39" s="10"/>
      <c r="WHX39" s="10"/>
      <c r="WHY39" s="10"/>
      <c r="WHZ39" s="10"/>
      <c r="WIA39" s="10"/>
      <c r="WIB39" s="10"/>
      <c r="WIC39" s="10"/>
      <c r="WID39" s="10"/>
      <c r="WIE39" s="10"/>
      <c r="WIF39" s="10"/>
      <c r="WIG39" s="10"/>
      <c r="WIH39" s="10"/>
      <c r="WII39" s="10"/>
      <c r="WIJ39" s="10"/>
      <c r="WIK39" s="10"/>
      <c r="WIL39" s="10"/>
      <c r="WIM39" s="10"/>
      <c r="WIN39" s="10"/>
      <c r="WIO39" s="10"/>
      <c r="WIP39" s="10"/>
      <c r="WIQ39" s="10"/>
      <c r="WIR39" s="10"/>
      <c r="WIS39" s="10"/>
      <c r="WIT39" s="10"/>
      <c r="WIU39" s="10"/>
      <c r="WIV39" s="10"/>
      <c r="WIW39" s="10"/>
      <c r="WIX39" s="10"/>
      <c r="WIY39" s="10"/>
      <c r="WIZ39" s="10"/>
      <c r="WJA39" s="10"/>
      <c r="WJB39" s="10"/>
      <c r="WJC39" s="10"/>
      <c r="WJD39" s="10"/>
      <c r="WJE39" s="10"/>
      <c r="WJF39" s="10"/>
      <c r="WJG39" s="10"/>
      <c r="WJH39" s="10"/>
      <c r="WJI39" s="10"/>
      <c r="WJJ39" s="10"/>
      <c r="WJK39" s="10"/>
      <c r="WJL39" s="10"/>
      <c r="WJM39" s="10"/>
      <c r="WJN39" s="10"/>
      <c r="WJO39" s="10"/>
      <c r="WJP39" s="10"/>
      <c r="WJQ39" s="10"/>
      <c r="WJR39" s="10"/>
      <c r="WJS39" s="10"/>
      <c r="WJT39" s="10"/>
      <c r="WJU39" s="10"/>
      <c r="WJV39" s="10"/>
      <c r="WJW39" s="10"/>
      <c r="WJX39" s="10"/>
      <c r="WJY39" s="10"/>
      <c r="WJZ39" s="10"/>
      <c r="WKA39" s="10"/>
      <c r="WKB39" s="10"/>
      <c r="WKC39" s="10"/>
      <c r="WKD39" s="10"/>
      <c r="WKE39" s="10"/>
      <c r="WKF39" s="10"/>
      <c r="WKG39" s="10"/>
      <c r="WKH39" s="10"/>
      <c r="WKI39" s="10"/>
      <c r="WKJ39" s="10"/>
      <c r="WKK39" s="10"/>
      <c r="WKL39" s="10"/>
      <c r="WKM39" s="10"/>
      <c r="WKN39" s="10"/>
      <c r="WKO39" s="10"/>
      <c r="WKP39" s="10"/>
      <c r="WKQ39" s="10"/>
      <c r="WKR39" s="10"/>
      <c r="WKS39" s="10"/>
      <c r="WKT39" s="10"/>
      <c r="WKU39" s="10"/>
      <c r="WKV39" s="10"/>
      <c r="WKW39" s="10"/>
      <c r="WKX39" s="10"/>
      <c r="WKY39" s="10"/>
      <c r="WKZ39" s="10"/>
      <c r="WLA39" s="10"/>
      <c r="WLB39" s="10"/>
      <c r="WLC39" s="10"/>
      <c r="WLD39" s="10"/>
      <c r="WLE39" s="10"/>
      <c r="WLF39" s="10"/>
      <c r="WLG39" s="10"/>
      <c r="WLH39" s="10"/>
      <c r="WLI39" s="10"/>
      <c r="WLJ39" s="10"/>
      <c r="WLK39" s="10"/>
      <c r="WLL39" s="10"/>
      <c r="WLM39" s="10"/>
      <c r="WLN39" s="10"/>
      <c r="WLO39" s="10"/>
      <c r="WLP39" s="10"/>
      <c r="WLQ39" s="10"/>
      <c r="WLR39" s="10"/>
      <c r="WLS39" s="10"/>
      <c r="WLT39" s="10"/>
      <c r="WLU39" s="10"/>
      <c r="WLV39" s="10"/>
      <c r="WLW39" s="10"/>
      <c r="WLX39" s="10"/>
      <c r="WLY39" s="10"/>
      <c r="WLZ39" s="10"/>
      <c r="WMA39" s="10"/>
      <c r="WMB39" s="10"/>
      <c r="WMC39" s="10"/>
      <c r="WMD39" s="10"/>
      <c r="WME39" s="10"/>
      <c r="WMF39" s="10"/>
      <c r="WMG39" s="10"/>
      <c r="WMH39" s="10"/>
      <c r="WMI39" s="10"/>
      <c r="WMJ39" s="10"/>
      <c r="WMK39" s="10"/>
      <c r="WML39" s="10"/>
      <c r="WMM39" s="10"/>
      <c r="WMN39" s="10"/>
      <c r="WMO39" s="10"/>
      <c r="WMP39" s="10"/>
      <c r="WMQ39" s="10"/>
      <c r="WMR39" s="10"/>
      <c r="WMS39" s="10"/>
      <c r="WMT39" s="10"/>
      <c r="WMU39" s="10"/>
      <c r="WMV39" s="10"/>
      <c r="WMW39" s="10"/>
      <c r="WMX39" s="10"/>
      <c r="WMY39" s="10"/>
      <c r="WMZ39" s="10"/>
      <c r="WNA39" s="10"/>
      <c r="WNB39" s="10"/>
      <c r="WNC39" s="10"/>
      <c r="WND39" s="10"/>
      <c r="WNE39" s="10"/>
      <c r="WNF39" s="10"/>
      <c r="WNG39" s="10"/>
      <c r="WNH39" s="10"/>
      <c r="WNI39" s="10"/>
      <c r="WNJ39" s="10"/>
      <c r="WNK39" s="10"/>
      <c r="WNL39" s="10"/>
      <c r="WNM39" s="10"/>
      <c r="WNN39" s="10"/>
      <c r="WNO39" s="10"/>
      <c r="WNP39" s="10"/>
      <c r="WNQ39" s="10"/>
      <c r="WNR39" s="10"/>
      <c r="WNS39" s="10"/>
      <c r="WNT39" s="10"/>
      <c r="WNU39" s="10"/>
      <c r="WNV39" s="10"/>
      <c r="WNW39" s="10"/>
      <c r="WNX39" s="10"/>
      <c r="WNY39" s="10"/>
      <c r="WNZ39" s="10"/>
      <c r="WOA39" s="10"/>
      <c r="WOB39" s="10"/>
      <c r="WOC39" s="10"/>
      <c r="WOD39" s="10"/>
      <c r="WOE39" s="10"/>
      <c r="WOF39" s="10"/>
      <c r="WOG39" s="10"/>
      <c r="WOH39" s="10"/>
      <c r="WOI39" s="10"/>
      <c r="WOJ39" s="10"/>
      <c r="WOK39" s="10"/>
      <c r="WOL39" s="10"/>
      <c r="WOM39" s="10"/>
      <c r="WON39" s="10"/>
      <c r="WOO39" s="10"/>
      <c r="WOP39" s="10"/>
      <c r="WOQ39" s="10"/>
      <c r="WOR39" s="10"/>
      <c r="WOS39" s="10"/>
      <c r="WOT39" s="10"/>
      <c r="WOU39" s="10"/>
      <c r="WOV39" s="10"/>
      <c r="WOW39" s="10"/>
      <c r="WOX39" s="10"/>
      <c r="WOY39" s="10"/>
      <c r="WOZ39" s="10"/>
      <c r="WPA39" s="10"/>
      <c r="WPB39" s="10"/>
      <c r="WPC39" s="10"/>
      <c r="WPD39" s="10"/>
      <c r="WPE39" s="10"/>
      <c r="WPF39" s="10"/>
      <c r="WPG39" s="10"/>
      <c r="WPH39" s="10"/>
      <c r="WPI39" s="10"/>
      <c r="WPJ39" s="10"/>
      <c r="WPK39" s="10"/>
      <c r="WPL39" s="10"/>
      <c r="WPM39" s="10"/>
      <c r="WPN39" s="10"/>
      <c r="WPO39" s="10"/>
      <c r="WPP39" s="10"/>
      <c r="WPQ39" s="10"/>
      <c r="WPR39" s="10"/>
      <c r="WPS39" s="10"/>
      <c r="WPT39" s="10"/>
      <c r="WPU39" s="10"/>
      <c r="WPV39" s="10"/>
      <c r="WPW39" s="10"/>
      <c r="WPX39" s="10"/>
      <c r="WPY39" s="10"/>
      <c r="WPZ39" s="10"/>
      <c r="WQA39" s="10"/>
      <c r="WQB39" s="10"/>
      <c r="WQC39" s="10"/>
      <c r="WQD39" s="10"/>
      <c r="WQE39" s="10"/>
      <c r="WQF39" s="10"/>
      <c r="WQG39" s="10"/>
      <c r="WQH39" s="10"/>
      <c r="WQI39" s="10"/>
      <c r="WQJ39" s="10"/>
      <c r="WQK39" s="10"/>
      <c r="WQL39" s="10"/>
      <c r="WQM39" s="10"/>
      <c r="WQN39" s="10"/>
      <c r="WQO39" s="10"/>
      <c r="WQP39" s="10"/>
      <c r="WQQ39" s="10"/>
      <c r="WQR39" s="10"/>
      <c r="WQS39" s="10"/>
      <c r="WQT39" s="10"/>
      <c r="WQU39" s="10"/>
      <c r="WQV39" s="10"/>
      <c r="WQW39" s="10"/>
      <c r="WQX39" s="10"/>
      <c r="WQY39" s="10"/>
      <c r="WQZ39" s="10"/>
      <c r="WRA39" s="10"/>
      <c r="WRB39" s="10"/>
      <c r="WRC39" s="10"/>
      <c r="WRD39" s="10"/>
      <c r="WRE39" s="10"/>
      <c r="WRF39" s="10"/>
      <c r="WRG39" s="10"/>
      <c r="WRH39" s="10"/>
      <c r="WRI39" s="10"/>
      <c r="WRJ39" s="10"/>
      <c r="WRK39" s="10"/>
      <c r="WRL39" s="10"/>
      <c r="WRM39" s="10"/>
      <c r="WRN39" s="10"/>
      <c r="WRO39" s="10"/>
      <c r="WRP39" s="10"/>
      <c r="WRQ39" s="10"/>
      <c r="WRR39" s="10"/>
      <c r="WRS39" s="10"/>
      <c r="WRT39" s="10"/>
      <c r="WRU39" s="10"/>
      <c r="WRV39" s="10"/>
      <c r="WRW39" s="10"/>
      <c r="WRX39" s="10"/>
      <c r="WRY39" s="10"/>
      <c r="WRZ39" s="10"/>
      <c r="WSA39" s="10"/>
      <c r="WSB39" s="10"/>
      <c r="WSC39" s="10"/>
      <c r="WSD39" s="10"/>
      <c r="WSE39" s="10"/>
      <c r="WSF39" s="10"/>
      <c r="WSG39" s="10"/>
      <c r="WSH39" s="10"/>
      <c r="WSI39" s="10"/>
      <c r="WSJ39" s="10"/>
      <c r="WSK39" s="10"/>
      <c r="WSL39" s="10"/>
      <c r="WSM39" s="10"/>
      <c r="WSN39" s="10"/>
      <c r="WSO39" s="10"/>
      <c r="WSP39" s="10"/>
      <c r="WSQ39" s="10"/>
      <c r="WSR39" s="10"/>
      <c r="WSS39" s="10"/>
      <c r="WST39" s="10"/>
      <c r="WSU39" s="10"/>
      <c r="WSV39" s="10"/>
      <c r="WSW39" s="10"/>
      <c r="WSX39" s="10"/>
      <c r="WSY39" s="10"/>
      <c r="WSZ39" s="10"/>
      <c r="WTA39" s="10"/>
      <c r="WTB39" s="10"/>
      <c r="WTC39" s="10"/>
      <c r="WTD39" s="10"/>
      <c r="WTE39" s="10"/>
      <c r="WTF39" s="10"/>
      <c r="WTG39" s="10"/>
      <c r="WTH39" s="10"/>
      <c r="WTI39" s="10"/>
      <c r="WTJ39" s="10"/>
      <c r="WTK39" s="10"/>
      <c r="WTL39" s="10"/>
      <c r="WTM39" s="10"/>
      <c r="WTN39" s="10"/>
      <c r="WTO39" s="10"/>
      <c r="WTP39" s="10"/>
      <c r="WTQ39" s="10"/>
      <c r="WTR39" s="10"/>
      <c r="WTS39" s="10"/>
      <c r="WTT39" s="10"/>
      <c r="WTU39" s="10"/>
      <c r="WTV39" s="10"/>
      <c r="WTW39" s="10"/>
      <c r="WTX39" s="10"/>
      <c r="WTY39" s="10"/>
      <c r="WTZ39" s="10"/>
      <c r="WUA39" s="10"/>
      <c r="WUB39" s="10"/>
      <c r="WUC39" s="10"/>
      <c r="WUD39" s="10"/>
      <c r="WUE39" s="10"/>
      <c r="WUF39" s="10"/>
      <c r="WUG39" s="10"/>
      <c r="WUH39" s="10"/>
      <c r="WUI39" s="10"/>
      <c r="WUJ39" s="10"/>
      <c r="WUK39" s="10"/>
      <c r="WUL39" s="10"/>
      <c r="WUM39" s="10"/>
      <c r="WUN39" s="10"/>
      <c r="WUO39" s="10"/>
      <c r="WUP39" s="10"/>
      <c r="WUQ39" s="10"/>
      <c r="WUR39" s="10"/>
      <c r="WUS39" s="10"/>
      <c r="WUT39" s="10"/>
      <c r="WUU39" s="10"/>
      <c r="WUV39" s="10"/>
      <c r="WUW39" s="10"/>
      <c r="WUX39" s="10"/>
      <c r="WUY39" s="10"/>
      <c r="WUZ39" s="10"/>
      <c r="WVA39" s="10"/>
      <c r="WVB39" s="10"/>
      <c r="WVC39" s="10"/>
      <c r="WVD39" s="10"/>
      <c r="WVE39" s="10"/>
      <c r="WVF39" s="10"/>
      <c r="WVG39" s="10"/>
      <c r="WVH39" s="10"/>
      <c r="WVI39" s="10"/>
    </row>
    <row r="40" spans="1:16129" s="65" customFormat="1" ht="219.75" customHeight="1" x14ac:dyDescent="0.25">
      <c r="A40" s="20">
        <f t="shared" si="1"/>
        <v>38</v>
      </c>
      <c r="B40" s="59" t="s">
        <v>70</v>
      </c>
      <c r="C40" s="59" t="s">
        <v>64</v>
      </c>
      <c r="D40" s="12">
        <v>1</v>
      </c>
      <c r="E40" s="12" t="s">
        <v>54</v>
      </c>
      <c r="F40" s="12" t="s">
        <v>63</v>
      </c>
      <c r="G40" s="11" t="s">
        <v>65</v>
      </c>
      <c r="H40" s="11" t="s">
        <v>66</v>
      </c>
      <c r="I40" s="9"/>
      <c r="J40" s="10"/>
      <c r="K40" s="10"/>
      <c r="L40" s="10"/>
      <c r="M40" s="10"/>
      <c r="N40" s="10"/>
      <c r="O40" s="10"/>
      <c r="P40" s="10"/>
      <c r="Q40" s="10"/>
      <c r="R40" s="10"/>
      <c r="S40" s="10"/>
      <c r="T40" s="10"/>
      <c r="U40" s="10"/>
      <c r="V40" s="10"/>
      <c r="W40" s="10"/>
      <c r="X40" s="10"/>
      <c r="Y40" s="10"/>
      <c r="Z40" s="10"/>
      <c r="AA40" s="10"/>
      <c r="AB40" s="10"/>
      <c r="AC40" s="10"/>
      <c r="AD40" s="10"/>
      <c r="AE40" s="10"/>
      <c r="AF40" s="10"/>
      <c r="AG40" s="10"/>
      <c r="AH40" s="10"/>
      <c r="AI40" s="10"/>
      <c r="AJ40" s="10"/>
      <c r="AK40" s="10"/>
      <c r="AL40" s="10"/>
      <c r="AM40" s="10"/>
      <c r="AN40" s="10"/>
      <c r="AO40" s="10"/>
      <c r="AP40" s="10"/>
      <c r="AQ40" s="10"/>
      <c r="AR40" s="10"/>
      <c r="AS40" s="10"/>
      <c r="AT40" s="10"/>
      <c r="AU40" s="10"/>
      <c r="AV40" s="10"/>
      <c r="AW40" s="10"/>
      <c r="AX40" s="10"/>
      <c r="AY40" s="10"/>
      <c r="AZ40" s="10"/>
      <c r="BA40" s="10"/>
      <c r="BB40" s="10"/>
      <c r="BC40" s="10"/>
      <c r="BD40" s="10"/>
      <c r="BE40" s="10"/>
      <c r="BF40" s="10"/>
      <c r="BG40" s="10"/>
      <c r="BH40" s="10"/>
      <c r="BI40" s="10"/>
      <c r="BJ40" s="10"/>
      <c r="BK40" s="10"/>
      <c r="BL40" s="10"/>
      <c r="BM40" s="10"/>
      <c r="BN40" s="10"/>
      <c r="BO40" s="10"/>
      <c r="BP40" s="10"/>
      <c r="BQ40" s="10"/>
      <c r="BR40" s="10"/>
      <c r="BS40" s="10"/>
      <c r="BT40" s="10"/>
      <c r="BU40" s="10"/>
      <c r="BV40" s="10"/>
      <c r="BW40" s="10"/>
      <c r="BX40" s="10"/>
      <c r="BY40" s="10"/>
      <c r="BZ40" s="10"/>
      <c r="CA40" s="10"/>
      <c r="CB40" s="10"/>
      <c r="CC40" s="10"/>
      <c r="CD40" s="10"/>
      <c r="CE40" s="10"/>
      <c r="CF40" s="10"/>
      <c r="CG40" s="10"/>
      <c r="CH40" s="10"/>
      <c r="CI40" s="10"/>
      <c r="CJ40" s="10"/>
      <c r="CK40" s="10"/>
      <c r="CL40" s="10"/>
      <c r="CM40" s="10"/>
      <c r="CN40" s="10"/>
      <c r="CO40" s="10"/>
      <c r="CP40" s="10"/>
      <c r="CQ40" s="10"/>
      <c r="CR40" s="10"/>
      <c r="CS40" s="10"/>
      <c r="CT40" s="10"/>
      <c r="CU40" s="10"/>
      <c r="CV40" s="10"/>
      <c r="CW40" s="10"/>
      <c r="CX40" s="10"/>
      <c r="CY40" s="10"/>
      <c r="CZ40" s="10"/>
      <c r="DA40" s="10"/>
      <c r="DB40" s="10"/>
      <c r="DC40" s="10"/>
      <c r="DD40" s="10"/>
      <c r="DE40" s="10"/>
      <c r="DF40" s="10"/>
      <c r="DG40" s="10"/>
      <c r="DH40" s="10"/>
      <c r="DI40" s="10"/>
      <c r="DJ40" s="10"/>
      <c r="DK40" s="10"/>
      <c r="DL40" s="10"/>
      <c r="DM40" s="10"/>
      <c r="DN40" s="10"/>
      <c r="DO40" s="10"/>
      <c r="DP40" s="10"/>
      <c r="DQ40" s="10"/>
      <c r="DR40" s="10"/>
      <c r="DS40" s="10"/>
      <c r="DT40" s="10"/>
      <c r="DU40" s="10"/>
      <c r="DV40" s="10"/>
      <c r="DW40" s="10"/>
      <c r="DX40" s="10"/>
      <c r="DY40" s="10"/>
      <c r="DZ40" s="10"/>
      <c r="EA40" s="10"/>
      <c r="EB40" s="10"/>
      <c r="EC40" s="10"/>
      <c r="ED40" s="10"/>
      <c r="EE40" s="10"/>
      <c r="EF40" s="10"/>
      <c r="EG40" s="10"/>
      <c r="EH40" s="10"/>
      <c r="EI40" s="10"/>
      <c r="EJ40" s="10"/>
      <c r="EK40" s="10"/>
      <c r="EL40" s="10"/>
      <c r="EM40" s="10"/>
      <c r="EN40" s="10"/>
      <c r="EO40" s="10"/>
      <c r="EP40" s="10"/>
      <c r="EQ40" s="10"/>
      <c r="ER40" s="10"/>
      <c r="ES40" s="10"/>
      <c r="ET40" s="10"/>
      <c r="EU40" s="10"/>
      <c r="EV40" s="10"/>
      <c r="EW40" s="10"/>
      <c r="EX40" s="10"/>
      <c r="EY40" s="10"/>
      <c r="EZ40" s="10"/>
      <c r="FA40" s="10"/>
      <c r="FB40" s="10"/>
      <c r="FC40" s="10"/>
      <c r="FD40" s="10"/>
      <c r="FE40" s="10"/>
      <c r="FF40" s="10"/>
      <c r="FG40" s="10"/>
      <c r="FH40" s="10"/>
      <c r="FI40" s="10"/>
      <c r="FJ40" s="10"/>
      <c r="FK40" s="10"/>
      <c r="FL40" s="10"/>
      <c r="FM40" s="10"/>
      <c r="FN40" s="10"/>
      <c r="FO40" s="10"/>
      <c r="FP40" s="10"/>
      <c r="FQ40" s="10"/>
      <c r="FR40" s="10"/>
      <c r="FS40" s="10"/>
      <c r="FT40" s="10"/>
      <c r="FU40" s="10"/>
      <c r="FV40" s="10"/>
      <c r="FW40" s="10"/>
      <c r="FX40" s="10"/>
      <c r="FY40" s="10"/>
      <c r="FZ40" s="10"/>
      <c r="GA40" s="10"/>
      <c r="GB40" s="10"/>
      <c r="GC40" s="10"/>
      <c r="GD40" s="10"/>
      <c r="GE40" s="10"/>
      <c r="GF40" s="10"/>
      <c r="GG40" s="10"/>
      <c r="GH40" s="10"/>
      <c r="GI40" s="10"/>
      <c r="GJ40" s="10"/>
      <c r="GK40" s="10"/>
      <c r="GL40" s="10"/>
      <c r="GM40" s="10"/>
      <c r="GN40" s="10"/>
      <c r="GO40" s="10"/>
      <c r="GP40" s="10"/>
      <c r="GQ40" s="10"/>
      <c r="GR40" s="10"/>
      <c r="GS40" s="10"/>
      <c r="GT40" s="10"/>
      <c r="GU40" s="10"/>
      <c r="GV40" s="10"/>
      <c r="GW40" s="10"/>
      <c r="GX40" s="10"/>
      <c r="GY40" s="10"/>
      <c r="GZ40" s="10"/>
      <c r="HA40" s="10"/>
      <c r="HB40" s="10"/>
      <c r="HC40" s="10"/>
      <c r="HD40" s="10"/>
      <c r="HE40" s="10"/>
      <c r="HF40" s="10"/>
      <c r="HG40" s="10"/>
      <c r="HH40" s="10"/>
      <c r="HI40" s="10"/>
      <c r="HJ40" s="10"/>
      <c r="HK40" s="10"/>
      <c r="HL40" s="10"/>
      <c r="HM40" s="10"/>
      <c r="HN40" s="10"/>
      <c r="HO40" s="10"/>
      <c r="HP40" s="10"/>
      <c r="HQ40" s="10"/>
      <c r="HR40" s="10"/>
      <c r="HS40" s="10"/>
      <c r="HT40" s="10"/>
      <c r="HU40" s="10"/>
      <c r="HV40" s="10"/>
      <c r="HW40" s="10"/>
      <c r="HX40" s="10"/>
      <c r="HY40" s="10"/>
      <c r="HZ40" s="10"/>
      <c r="IA40" s="10"/>
      <c r="IB40" s="10"/>
      <c r="IC40" s="10"/>
      <c r="ID40" s="10"/>
      <c r="IE40" s="10"/>
      <c r="IF40" s="10"/>
      <c r="IG40" s="10"/>
      <c r="IH40" s="10"/>
      <c r="II40" s="10"/>
      <c r="IJ40" s="10"/>
      <c r="IK40" s="10"/>
      <c r="IL40" s="10"/>
      <c r="IM40" s="10"/>
      <c r="IN40" s="10"/>
      <c r="IO40" s="10"/>
      <c r="IP40" s="10"/>
      <c r="IQ40" s="10"/>
      <c r="IR40" s="10"/>
      <c r="IS40" s="10"/>
      <c r="IT40" s="10"/>
      <c r="IU40" s="10"/>
      <c r="IV40" s="10"/>
      <c r="IW40" s="10"/>
      <c r="IX40" s="10"/>
      <c r="IY40" s="10"/>
      <c r="IZ40" s="10"/>
      <c r="JA40" s="10"/>
      <c r="JB40" s="10"/>
      <c r="JC40" s="10"/>
      <c r="JD40" s="10"/>
      <c r="JE40" s="10"/>
      <c r="JF40" s="10"/>
      <c r="JG40" s="10"/>
      <c r="JH40" s="10"/>
      <c r="JI40" s="10"/>
      <c r="JJ40" s="10"/>
      <c r="JK40" s="10"/>
      <c r="JL40" s="10"/>
      <c r="JM40" s="10"/>
      <c r="JN40" s="10"/>
      <c r="JO40" s="10"/>
      <c r="JP40" s="10"/>
      <c r="JQ40" s="10"/>
      <c r="JR40" s="10"/>
      <c r="JS40" s="10"/>
      <c r="JT40" s="10"/>
      <c r="JU40" s="10"/>
      <c r="JV40" s="10"/>
      <c r="JW40" s="10"/>
      <c r="JX40" s="10"/>
      <c r="JY40" s="10"/>
      <c r="JZ40" s="10"/>
      <c r="KA40" s="10"/>
      <c r="KB40" s="10"/>
      <c r="KC40" s="10"/>
      <c r="KD40" s="10"/>
      <c r="KE40" s="10"/>
      <c r="KF40" s="10"/>
      <c r="KG40" s="10"/>
      <c r="KH40" s="10"/>
      <c r="KI40" s="10"/>
      <c r="KJ40" s="10"/>
      <c r="KK40" s="10"/>
      <c r="KL40" s="10"/>
      <c r="KM40" s="10"/>
      <c r="KN40" s="10"/>
      <c r="KO40" s="10"/>
      <c r="KP40" s="10"/>
      <c r="KQ40" s="10"/>
      <c r="KR40" s="10"/>
      <c r="KS40" s="10"/>
      <c r="KT40" s="10"/>
      <c r="KU40" s="10"/>
      <c r="KV40" s="10"/>
      <c r="KW40" s="10"/>
      <c r="KX40" s="10"/>
      <c r="KY40" s="10"/>
      <c r="KZ40" s="10"/>
      <c r="LA40" s="10"/>
      <c r="LB40" s="10"/>
      <c r="LC40" s="10"/>
      <c r="LD40" s="10"/>
      <c r="LE40" s="10"/>
      <c r="LF40" s="10"/>
      <c r="LG40" s="10"/>
      <c r="LH40" s="10"/>
      <c r="LI40" s="10"/>
      <c r="LJ40" s="10"/>
      <c r="LK40" s="10"/>
      <c r="LL40" s="10"/>
      <c r="LM40" s="10"/>
      <c r="LN40" s="10"/>
      <c r="LO40" s="10"/>
      <c r="LP40" s="10"/>
      <c r="LQ40" s="10"/>
      <c r="LR40" s="10"/>
      <c r="LS40" s="10"/>
      <c r="LT40" s="10"/>
      <c r="LU40" s="10"/>
      <c r="LV40" s="10"/>
      <c r="LW40" s="10"/>
      <c r="LX40" s="10"/>
      <c r="LY40" s="10"/>
      <c r="LZ40" s="10"/>
      <c r="MA40" s="10"/>
      <c r="MB40" s="10"/>
      <c r="MC40" s="10"/>
      <c r="MD40" s="10"/>
      <c r="ME40" s="10"/>
      <c r="MF40" s="10"/>
      <c r="MG40" s="10"/>
      <c r="MH40" s="10"/>
      <c r="MI40" s="10"/>
      <c r="MJ40" s="10"/>
      <c r="MK40" s="10"/>
      <c r="ML40" s="10"/>
      <c r="MM40" s="10"/>
      <c r="MN40" s="10"/>
      <c r="MO40" s="10"/>
      <c r="MP40" s="10"/>
      <c r="MQ40" s="10"/>
      <c r="MR40" s="10"/>
      <c r="MS40" s="10"/>
      <c r="MT40" s="10"/>
      <c r="MU40" s="10"/>
      <c r="MV40" s="10"/>
      <c r="MW40" s="10"/>
      <c r="MX40" s="10"/>
      <c r="MY40" s="10"/>
      <c r="MZ40" s="10"/>
      <c r="NA40" s="10"/>
      <c r="NB40" s="10"/>
      <c r="NC40" s="10"/>
      <c r="ND40" s="10"/>
      <c r="NE40" s="10"/>
      <c r="NF40" s="10"/>
      <c r="NG40" s="10"/>
      <c r="NH40" s="10"/>
      <c r="NI40" s="10"/>
      <c r="NJ40" s="10"/>
      <c r="NK40" s="10"/>
      <c r="NL40" s="10"/>
      <c r="NM40" s="10"/>
      <c r="NN40" s="10"/>
      <c r="NO40" s="10"/>
      <c r="NP40" s="10"/>
      <c r="NQ40" s="10"/>
      <c r="NR40" s="10"/>
      <c r="NS40" s="10"/>
      <c r="NT40" s="10"/>
      <c r="NU40" s="10"/>
      <c r="NV40" s="10"/>
      <c r="NW40" s="10"/>
      <c r="NX40" s="10"/>
      <c r="NY40" s="10"/>
      <c r="NZ40" s="10"/>
      <c r="OA40" s="10"/>
      <c r="OB40" s="10"/>
      <c r="OC40" s="10"/>
      <c r="OD40" s="10"/>
      <c r="OE40" s="10"/>
      <c r="OF40" s="10"/>
      <c r="OG40" s="10"/>
      <c r="OH40" s="10"/>
      <c r="OI40" s="10"/>
      <c r="OJ40" s="10"/>
      <c r="OK40" s="10"/>
      <c r="OL40" s="10"/>
      <c r="OM40" s="10"/>
      <c r="ON40" s="10"/>
      <c r="OO40" s="10"/>
      <c r="OP40" s="10"/>
      <c r="OQ40" s="10"/>
      <c r="OR40" s="10"/>
      <c r="OS40" s="10"/>
      <c r="OT40" s="10"/>
      <c r="OU40" s="10"/>
      <c r="OV40" s="10"/>
      <c r="OW40" s="10"/>
      <c r="OX40" s="10"/>
      <c r="OY40" s="10"/>
      <c r="OZ40" s="10"/>
      <c r="PA40" s="10"/>
      <c r="PB40" s="10"/>
      <c r="PC40" s="10"/>
      <c r="PD40" s="10"/>
      <c r="PE40" s="10"/>
      <c r="PF40" s="10"/>
      <c r="PG40" s="10"/>
      <c r="PH40" s="10"/>
      <c r="PI40" s="10"/>
      <c r="PJ40" s="10"/>
      <c r="PK40" s="10"/>
      <c r="PL40" s="10"/>
      <c r="PM40" s="10"/>
      <c r="PN40" s="10"/>
      <c r="PO40" s="10"/>
      <c r="PP40" s="10"/>
      <c r="PQ40" s="10"/>
      <c r="PR40" s="10"/>
      <c r="PS40" s="10"/>
      <c r="PT40" s="10"/>
      <c r="PU40" s="10"/>
      <c r="PV40" s="10"/>
      <c r="PW40" s="10"/>
      <c r="PX40" s="10"/>
      <c r="PY40" s="10"/>
      <c r="PZ40" s="10"/>
      <c r="QA40" s="10"/>
      <c r="QB40" s="10"/>
      <c r="QC40" s="10"/>
      <c r="QD40" s="10"/>
      <c r="QE40" s="10"/>
      <c r="QF40" s="10"/>
      <c r="QG40" s="10"/>
      <c r="QH40" s="10"/>
      <c r="QI40" s="10"/>
      <c r="QJ40" s="10"/>
      <c r="QK40" s="10"/>
      <c r="QL40" s="10"/>
      <c r="QM40" s="10"/>
      <c r="QN40" s="10"/>
      <c r="QO40" s="10"/>
      <c r="QP40" s="10"/>
      <c r="QQ40" s="10"/>
      <c r="QR40" s="10"/>
      <c r="QS40" s="10"/>
      <c r="QT40" s="10"/>
      <c r="QU40" s="10"/>
      <c r="QV40" s="10"/>
      <c r="QW40" s="10"/>
      <c r="QX40" s="10"/>
      <c r="QY40" s="10"/>
      <c r="QZ40" s="10"/>
      <c r="RA40" s="10"/>
      <c r="RB40" s="10"/>
      <c r="RC40" s="10"/>
      <c r="RD40" s="10"/>
      <c r="RE40" s="10"/>
      <c r="RF40" s="10"/>
      <c r="RG40" s="10"/>
      <c r="RH40" s="10"/>
      <c r="RI40" s="10"/>
      <c r="RJ40" s="10"/>
      <c r="RK40" s="10"/>
      <c r="RL40" s="10"/>
      <c r="RM40" s="10"/>
      <c r="RN40" s="10"/>
      <c r="RO40" s="10"/>
      <c r="RP40" s="10"/>
      <c r="RQ40" s="10"/>
      <c r="RR40" s="10"/>
      <c r="RS40" s="10"/>
      <c r="RT40" s="10"/>
      <c r="RU40" s="10"/>
      <c r="RV40" s="10"/>
      <c r="RW40" s="10"/>
      <c r="RX40" s="10"/>
      <c r="RY40" s="10"/>
      <c r="RZ40" s="10"/>
      <c r="SA40" s="10"/>
      <c r="SB40" s="10"/>
      <c r="SC40" s="10"/>
      <c r="SD40" s="10"/>
      <c r="SE40" s="10"/>
      <c r="SF40" s="10"/>
      <c r="SG40" s="10"/>
      <c r="SH40" s="10"/>
      <c r="SI40" s="10"/>
      <c r="SJ40" s="10"/>
      <c r="SK40" s="10"/>
      <c r="SL40" s="10"/>
      <c r="SM40" s="10"/>
      <c r="SN40" s="10"/>
      <c r="SO40" s="10"/>
      <c r="SP40" s="10"/>
      <c r="SQ40" s="10"/>
      <c r="SR40" s="10"/>
      <c r="SS40" s="10"/>
      <c r="ST40" s="10"/>
      <c r="SU40" s="10"/>
      <c r="SV40" s="10"/>
      <c r="SW40" s="10"/>
      <c r="SX40" s="10"/>
      <c r="SY40" s="10"/>
      <c r="SZ40" s="10"/>
      <c r="TA40" s="10"/>
      <c r="TB40" s="10"/>
      <c r="TC40" s="10"/>
      <c r="TD40" s="10"/>
      <c r="TE40" s="10"/>
      <c r="TF40" s="10"/>
      <c r="TG40" s="10"/>
      <c r="TH40" s="10"/>
      <c r="TI40" s="10"/>
      <c r="TJ40" s="10"/>
      <c r="TK40" s="10"/>
      <c r="TL40" s="10"/>
      <c r="TM40" s="10"/>
      <c r="TN40" s="10"/>
      <c r="TO40" s="10"/>
      <c r="TP40" s="10"/>
      <c r="TQ40" s="10"/>
      <c r="TR40" s="10"/>
      <c r="TS40" s="10"/>
      <c r="TT40" s="10"/>
      <c r="TU40" s="10"/>
      <c r="TV40" s="10"/>
      <c r="TW40" s="10"/>
      <c r="TX40" s="10"/>
      <c r="TY40" s="10"/>
      <c r="TZ40" s="10"/>
      <c r="UA40" s="10"/>
      <c r="UB40" s="10"/>
      <c r="UC40" s="10"/>
      <c r="UD40" s="10"/>
      <c r="UE40" s="10"/>
      <c r="UF40" s="10"/>
      <c r="UG40" s="10"/>
      <c r="UH40" s="10"/>
      <c r="UI40" s="10"/>
      <c r="UJ40" s="10"/>
      <c r="UK40" s="10"/>
      <c r="UL40" s="10"/>
      <c r="UM40" s="10"/>
      <c r="UN40" s="10"/>
      <c r="UO40" s="10"/>
      <c r="UP40" s="10"/>
      <c r="UQ40" s="10"/>
      <c r="UR40" s="10"/>
      <c r="US40" s="10"/>
      <c r="UT40" s="10"/>
      <c r="UU40" s="10"/>
      <c r="UV40" s="10"/>
      <c r="UW40" s="10"/>
      <c r="UX40" s="10"/>
      <c r="UY40" s="10"/>
      <c r="UZ40" s="10"/>
      <c r="VA40" s="10"/>
      <c r="VB40" s="10"/>
      <c r="VC40" s="10"/>
      <c r="VD40" s="10"/>
      <c r="VE40" s="10"/>
      <c r="VF40" s="10"/>
      <c r="VG40" s="10"/>
      <c r="VH40" s="10"/>
      <c r="VI40" s="10"/>
      <c r="VJ40" s="10"/>
      <c r="VK40" s="10"/>
      <c r="VL40" s="10"/>
      <c r="VM40" s="10"/>
      <c r="VN40" s="10"/>
      <c r="VO40" s="10"/>
      <c r="VP40" s="10"/>
      <c r="VQ40" s="10"/>
      <c r="VR40" s="10"/>
      <c r="VS40" s="10"/>
      <c r="VT40" s="10"/>
      <c r="VU40" s="10"/>
      <c r="VV40" s="10"/>
      <c r="VW40" s="10"/>
      <c r="VX40" s="10"/>
      <c r="VY40" s="10"/>
      <c r="VZ40" s="10"/>
      <c r="WA40" s="10"/>
      <c r="WB40" s="10"/>
      <c r="WC40" s="10"/>
      <c r="WD40" s="10"/>
      <c r="WE40" s="10"/>
      <c r="WF40" s="10"/>
      <c r="WG40" s="10"/>
      <c r="WH40" s="10"/>
      <c r="WI40" s="10"/>
      <c r="WJ40" s="10"/>
      <c r="WK40" s="10"/>
      <c r="WL40" s="10"/>
      <c r="WM40" s="10"/>
      <c r="WN40" s="10"/>
      <c r="WO40" s="10"/>
      <c r="WP40" s="10"/>
      <c r="WQ40" s="10"/>
      <c r="WR40" s="10"/>
      <c r="WS40" s="10"/>
      <c r="WT40" s="10"/>
      <c r="WU40" s="10"/>
      <c r="WV40" s="10"/>
      <c r="WW40" s="10"/>
      <c r="WX40" s="10"/>
      <c r="WY40" s="10"/>
      <c r="WZ40" s="10"/>
      <c r="XA40" s="10"/>
      <c r="XB40" s="10"/>
      <c r="XC40" s="10"/>
      <c r="XD40" s="10"/>
      <c r="XE40" s="10"/>
      <c r="XF40" s="10"/>
      <c r="XG40" s="10"/>
      <c r="XH40" s="10"/>
      <c r="XI40" s="10"/>
      <c r="XJ40" s="10"/>
      <c r="XK40" s="10"/>
      <c r="XL40" s="10"/>
      <c r="XM40" s="10"/>
      <c r="XN40" s="10"/>
      <c r="XO40" s="10"/>
      <c r="XP40" s="10"/>
      <c r="XQ40" s="10"/>
      <c r="XR40" s="10"/>
      <c r="XS40" s="10"/>
      <c r="XT40" s="10"/>
      <c r="XU40" s="10"/>
      <c r="XV40" s="10"/>
      <c r="XW40" s="10"/>
      <c r="XX40" s="10"/>
      <c r="XY40" s="10"/>
      <c r="XZ40" s="10"/>
      <c r="YA40" s="10"/>
      <c r="YB40" s="10"/>
      <c r="YC40" s="10"/>
      <c r="YD40" s="10"/>
      <c r="YE40" s="10"/>
      <c r="YF40" s="10"/>
      <c r="YG40" s="10"/>
      <c r="YH40" s="10"/>
      <c r="YI40" s="10"/>
      <c r="YJ40" s="10"/>
      <c r="YK40" s="10"/>
      <c r="YL40" s="10"/>
      <c r="YM40" s="10"/>
      <c r="YN40" s="10"/>
      <c r="YO40" s="10"/>
      <c r="YP40" s="10"/>
      <c r="YQ40" s="10"/>
      <c r="YR40" s="10"/>
      <c r="YS40" s="10"/>
      <c r="YT40" s="10"/>
      <c r="YU40" s="10"/>
      <c r="YV40" s="10"/>
      <c r="YW40" s="10"/>
      <c r="YX40" s="10"/>
      <c r="YY40" s="10"/>
      <c r="YZ40" s="10"/>
      <c r="ZA40" s="10"/>
      <c r="ZB40" s="10"/>
      <c r="ZC40" s="10"/>
      <c r="ZD40" s="10"/>
      <c r="ZE40" s="10"/>
      <c r="ZF40" s="10"/>
      <c r="ZG40" s="10"/>
      <c r="ZH40" s="10"/>
      <c r="ZI40" s="10"/>
      <c r="ZJ40" s="10"/>
      <c r="ZK40" s="10"/>
      <c r="ZL40" s="10"/>
      <c r="ZM40" s="10"/>
      <c r="ZN40" s="10"/>
      <c r="ZO40" s="10"/>
      <c r="ZP40" s="10"/>
      <c r="ZQ40" s="10"/>
      <c r="ZR40" s="10"/>
      <c r="ZS40" s="10"/>
      <c r="ZT40" s="10"/>
      <c r="ZU40" s="10"/>
      <c r="ZV40" s="10"/>
      <c r="ZW40" s="10"/>
      <c r="ZX40" s="10"/>
      <c r="ZY40" s="10"/>
      <c r="ZZ40" s="10"/>
      <c r="AAA40" s="10"/>
      <c r="AAB40" s="10"/>
      <c r="AAC40" s="10"/>
      <c r="AAD40" s="10"/>
      <c r="AAE40" s="10"/>
      <c r="AAF40" s="10"/>
      <c r="AAG40" s="10"/>
      <c r="AAH40" s="10"/>
      <c r="AAI40" s="10"/>
      <c r="AAJ40" s="10"/>
      <c r="AAK40" s="10"/>
      <c r="AAL40" s="10"/>
      <c r="AAM40" s="10"/>
      <c r="AAN40" s="10"/>
      <c r="AAO40" s="10"/>
      <c r="AAP40" s="10"/>
      <c r="AAQ40" s="10"/>
      <c r="AAR40" s="10"/>
      <c r="AAS40" s="10"/>
      <c r="AAT40" s="10"/>
      <c r="AAU40" s="10"/>
      <c r="AAV40" s="10"/>
      <c r="AAW40" s="10"/>
      <c r="AAX40" s="10"/>
      <c r="AAY40" s="10"/>
      <c r="AAZ40" s="10"/>
      <c r="ABA40" s="10"/>
      <c r="ABB40" s="10"/>
      <c r="ABC40" s="10"/>
      <c r="ABD40" s="10"/>
      <c r="ABE40" s="10"/>
      <c r="ABF40" s="10"/>
      <c r="ABG40" s="10"/>
      <c r="ABH40" s="10"/>
      <c r="ABI40" s="10"/>
      <c r="ABJ40" s="10"/>
      <c r="ABK40" s="10"/>
      <c r="ABL40" s="10"/>
      <c r="ABM40" s="10"/>
      <c r="ABN40" s="10"/>
      <c r="ABO40" s="10"/>
      <c r="ABP40" s="10"/>
      <c r="ABQ40" s="10"/>
      <c r="ABR40" s="10"/>
      <c r="ABS40" s="10"/>
      <c r="ABT40" s="10"/>
      <c r="ABU40" s="10"/>
      <c r="ABV40" s="10"/>
      <c r="ABW40" s="10"/>
      <c r="ABX40" s="10"/>
      <c r="ABY40" s="10"/>
      <c r="ABZ40" s="10"/>
      <c r="ACA40" s="10"/>
      <c r="ACB40" s="10"/>
      <c r="ACC40" s="10"/>
      <c r="ACD40" s="10"/>
      <c r="ACE40" s="10"/>
      <c r="ACF40" s="10"/>
      <c r="ACG40" s="10"/>
      <c r="ACH40" s="10"/>
      <c r="ACI40" s="10"/>
      <c r="ACJ40" s="10"/>
      <c r="ACK40" s="10"/>
      <c r="ACL40" s="10"/>
      <c r="ACM40" s="10"/>
      <c r="ACN40" s="10"/>
      <c r="ACO40" s="10"/>
      <c r="ACP40" s="10"/>
      <c r="ACQ40" s="10"/>
      <c r="ACR40" s="10"/>
      <c r="ACS40" s="10"/>
      <c r="ACT40" s="10"/>
      <c r="ACU40" s="10"/>
      <c r="ACV40" s="10"/>
      <c r="ACW40" s="10"/>
      <c r="ACX40" s="10"/>
      <c r="ACY40" s="10"/>
      <c r="ACZ40" s="10"/>
      <c r="ADA40" s="10"/>
      <c r="ADB40" s="10"/>
      <c r="ADC40" s="10"/>
      <c r="ADD40" s="10"/>
      <c r="ADE40" s="10"/>
      <c r="ADF40" s="10"/>
      <c r="ADG40" s="10"/>
      <c r="ADH40" s="10"/>
      <c r="ADI40" s="10"/>
      <c r="ADJ40" s="10"/>
      <c r="ADK40" s="10"/>
      <c r="ADL40" s="10"/>
      <c r="ADM40" s="10"/>
      <c r="ADN40" s="10"/>
      <c r="ADO40" s="10"/>
      <c r="ADP40" s="10"/>
      <c r="ADQ40" s="10"/>
      <c r="ADR40" s="10"/>
      <c r="ADS40" s="10"/>
      <c r="ADT40" s="10"/>
      <c r="ADU40" s="10"/>
      <c r="ADV40" s="10"/>
      <c r="ADW40" s="10"/>
      <c r="ADX40" s="10"/>
      <c r="ADY40" s="10"/>
      <c r="ADZ40" s="10"/>
      <c r="AEA40" s="10"/>
      <c r="AEB40" s="10"/>
      <c r="AEC40" s="10"/>
      <c r="AED40" s="10"/>
      <c r="AEE40" s="10"/>
      <c r="AEF40" s="10"/>
      <c r="AEG40" s="10"/>
      <c r="AEH40" s="10"/>
      <c r="AEI40" s="10"/>
      <c r="AEJ40" s="10"/>
      <c r="AEK40" s="10"/>
      <c r="AEL40" s="10"/>
      <c r="AEM40" s="10"/>
      <c r="AEN40" s="10"/>
      <c r="AEO40" s="10"/>
      <c r="AEP40" s="10"/>
      <c r="AEQ40" s="10"/>
      <c r="AER40" s="10"/>
      <c r="AES40" s="10"/>
      <c r="AET40" s="10"/>
      <c r="AEU40" s="10"/>
      <c r="AEV40" s="10"/>
      <c r="AEW40" s="10"/>
      <c r="AEX40" s="10"/>
      <c r="AEY40" s="10"/>
      <c r="AEZ40" s="10"/>
      <c r="AFA40" s="10"/>
      <c r="AFB40" s="10"/>
      <c r="AFC40" s="10"/>
      <c r="AFD40" s="10"/>
      <c r="AFE40" s="10"/>
      <c r="AFF40" s="10"/>
      <c r="AFG40" s="10"/>
      <c r="AFH40" s="10"/>
      <c r="AFI40" s="10"/>
      <c r="AFJ40" s="10"/>
      <c r="AFK40" s="10"/>
      <c r="AFL40" s="10"/>
      <c r="AFM40" s="10"/>
      <c r="AFN40" s="10"/>
      <c r="AFO40" s="10"/>
      <c r="AFP40" s="10"/>
      <c r="AFQ40" s="10"/>
      <c r="AFR40" s="10"/>
      <c r="AFS40" s="10"/>
      <c r="AFT40" s="10"/>
      <c r="AFU40" s="10"/>
      <c r="AFV40" s="10"/>
      <c r="AFW40" s="10"/>
      <c r="AFX40" s="10"/>
      <c r="AFY40" s="10"/>
      <c r="AFZ40" s="10"/>
      <c r="AGA40" s="10"/>
      <c r="AGB40" s="10"/>
      <c r="AGC40" s="10"/>
      <c r="AGD40" s="10"/>
      <c r="AGE40" s="10"/>
      <c r="AGF40" s="10"/>
      <c r="AGG40" s="10"/>
      <c r="AGH40" s="10"/>
      <c r="AGI40" s="10"/>
      <c r="AGJ40" s="10"/>
      <c r="AGK40" s="10"/>
      <c r="AGL40" s="10"/>
      <c r="AGM40" s="10"/>
      <c r="AGN40" s="10"/>
      <c r="AGO40" s="10"/>
      <c r="AGP40" s="10"/>
      <c r="AGQ40" s="10"/>
      <c r="AGR40" s="10"/>
      <c r="AGS40" s="10"/>
      <c r="AGT40" s="10"/>
      <c r="AGU40" s="10"/>
      <c r="AGV40" s="10"/>
      <c r="AGW40" s="10"/>
      <c r="AGX40" s="10"/>
      <c r="AGY40" s="10"/>
      <c r="AGZ40" s="10"/>
      <c r="AHA40" s="10"/>
      <c r="AHB40" s="10"/>
      <c r="AHC40" s="10"/>
      <c r="AHD40" s="10"/>
      <c r="AHE40" s="10"/>
      <c r="AHF40" s="10"/>
      <c r="AHG40" s="10"/>
      <c r="AHH40" s="10"/>
      <c r="AHI40" s="10"/>
      <c r="AHJ40" s="10"/>
      <c r="AHK40" s="10"/>
      <c r="AHL40" s="10"/>
      <c r="AHM40" s="10"/>
      <c r="AHN40" s="10"/>
      <c r="AHO40" s="10"/>
      <c r="AHP40" s="10"/>
      <c r="AHQ40" s="10"/>
      <c r="AHR40" s="10"/>
      <c r="AHS40" s="10"/>
      <c r="AHT40" s="10"/>
      <c r="AHU40" s="10"/>
      <c r="AHV40" s="10"/>
      <c r="AHW40" s="10"/>
      <c r="AHX40" s="10"/>
      <c r="AHY40" s="10"/>
      <c r="AHZ40" s="10"/>
      <c r="AIA40" s="10"/>
      <c r="AIB40" s="10"/>
      <c r="AIC40" s="10"/>
      <c r="AID40" s="10"/>
      <c r="AIE40" s="10"/>
      <c r="AIF40" s="10"/>
      <c r="AIG40" s="10"/>
      <c r="AIH40" s="10"/>
      <c r="AII40" s="10"/>
      <c r="AIJ40" s="10"/>
      <c r="AIK40" s="10"/>
      <c r="AIL40" s="10"/>
      <c r="AIM40" s="10"/>
      <c r="AIN40" s="10"/>
      <c r="AIO40" s="10"/>
      <c r="AIP40" s="10"/>
      <c r="AIQ40" s="10"/>
      <c r="AIR40" s="10"/>
      <c r="AIS40" s="10"/>
      <c r="AIT40" s="10"/>
      <c r="AIU40" s="10"/>
      <c r="AIV40" s="10"/>
      <c r="AIW40" s="10"/>
      <c r="AIX40" s="10"/>
      <c r="AIY40" s="10"/>
      <c r="AIZ40" s="10"/>
      <c r="AJA40" s="10"/>
      <c r="AJB40" s="10"/>
      <c r="AJC40" s="10"/>
      <c r="AJD40" s="10"/>
      <c r="AJE40" s="10"/>
      <c r="AJF40" s="10"/>
      <c r="AJG40" s="10"/>
      <c r="AJH40" s="10"/>
      <c r="AJI40" s="10"/>
      <c r="AJJ40" s="10"/>
      <c r="AJK40" s="10"/>
      <c r="AJL40" s="10"/>
      <c r="AJM40" s="10"/>
      <c r="AJN40" s="10"/>
      <c r="AJO40" s="10"/>
      <c r="AJP40" s="10"/>
      <c r="AJQ40" s="10"/>
      <c r="AJR40" s="10"/>
      <c r="AJS40" s="10"/>
      <c r="AJT40" s="10"/>
      <c r="AJU40" s="10"/>
      <c r="AJV40" s="10"/>
      <c r="AJW40" s="10"/>
      <c r="AJX40" s="10"/>
      <c r="AJY40" s="10"/>
      <c r="AJZ40" s="10"/>
      <c r="AKA40" s="10"/>
      <c r="AKB40" s="10"/>
      <c r="AKC40" s="10"/>
      <c r="AKD40" s="10"/>
      <c r="AKE40" s="10"/>
      <c r="AKF40" s="10"/>
      <c r="AKG40" s="10"/>
      <c r="AKH40" s="10"/>
      <c r="AKI40" s="10"/>
      <c r="AKJ40" s="10"/>
      <c r="AKK40" s="10"/>
      <c r="AKL40" s="10"/>
      <c r="AKM40" s="10"/>
      <c r="AKN40" s="10"/>
      <c r="AKO40" s="10"/>
      <c r="AKP40" s="10"/>
      <c r="AKQ40" s="10"/>
      <c r="AKR40" s="10"/>
      <c r="AKS40" s="10"/>
      <c r="AKT40" s="10"/>
      <c r="AKU40" s="10"/>
      <c r="AKV40" s="10"/>
      <c r="AKW40" s="10"/>
      <c r="AKX40" s="10"/>
      <c r="AKY40" s="10"/>
      <c r="AKZ40" s="10"/>
      <c r="ALA40" s="10"/>
      <c r="ALB40" s="10"/>
      <c r="ALC40" s="10"/>
      <c r="ALD40" s="10"/>
      <c r="ALE40" s="10"/>
      <c r="ALF40" s="10"/>
      <c r="ALG40" s="10"/>
      <c r="ALH40" s="10"/>
      <c r="ALI40" s="10"/>
      <c r="ALJ40" s="10"/>
      <c r="ALK40" s="10"/>
      <c r="ALL40" s="10"/>
      <c r="ALM40" s="10"/>
      <c r="ALN40" s="10"/>
      <c r="ALO40" s="10"/>
      <c r="ALP40" s="10"/>
      <c r="ALQ40" s="10"/>
      <c r="ALR40" s="10"/>
      <c r="ALS40" s="10"/>
      <c r="ALT40" s="10"/>
      <c r="ALU40" s="10"/>
      <c r="ALV40" s="10"/>
      <c r="ALW40" s="10"/>
      <c r="ALX40" s="10"/>
      <c r="ALY40" s="10"/>
      <c r="ALZ40" s="10"/>
      <c r="AMA40" s="10"/>
      <c r="AMB40" s="10"/>
      <c r="AMC40" s="10"/>
      <c r="AMD40" s="10"/>
      <c r="AME40" s="10"/>
      <c r="AMF40" s="10"/>
      <c r="AMG40" s="10"/>
      <c r="AMH40" s="10"/>
      <c r="AMI40" s="10"/>
      <c r="AMJ40" s="10"/>
      <c r="AMK40" s="10"/>
      <c r="AML40" s="10"/>
      <c r="AMM40" s="10"/>
      <c r="AMN40" s="10"/>
      <c r="AMO40" s="10"/>
      <c r="AMP40" s="10"/>
      <c r="AMQ40" s="10"/>
      <c r="AMR40" s="10"/>
      <c r="AMS40" s="10"/>
      <c r="AMT40" s="10"/>
      <c r="AMU40" s="10"/>
      <c r="AMV40" s="10"/>
      <c r="AMW40" s="10"/>
      <c r="AMX40" s="10"/>
      <c r="AMY40" s="10"/>
      <c r="AMZ40" s="10"/>
      <c r="ANA40" s="10"/>
      <c r="ANB40" s="10"/>
      <c r="ANC40" s="10"/>
      <c r="AND40" s="10"/>
      <c r="ANE40" s="10"/>
      <c r="ANF40" s="10"/>
      <c r="ANG40" s="10"/>
      <c r="ANH40" s="10"/>
      <c r="ANI40" s="10"/>
      <c r="ANJ40" s="10"/>
      <c r="ANK40" s="10"/>
      <c r="ANL40" s="10"/>
      <c r="ANM40" s="10"/>
      <c r="ANN40" s="10"/>
      <c r="ANO40" s="10"/>
      <c r="ANP40" s="10"/>
      <c r="ANQ40" s="10"/>
      <c r="ANR40" s="10"/>
      <c r="ANS40" s="10"/>
      <c r="ANT40" s="10"/>
      <c r="ANU40" s="10"/>
      <c r="ANV40" s="10"/>
      <c r="ANW40" s="10"/>
      <c r="ANX40" s="10"/>
      <c r="ANY40" s="10"/>
      <c r="ANZ40" s="10"/>
      <c r="AOA40" s="10"/>
      <c r="AOB40" s="10"/>
      <c r="AOC40" s="10"/>
      <c r="AOD40" s="10"/>
      <c r="AOE40" s="10"/>
      <c r="AOF40" s="10"/>
      <c r="AOG40" s="10"/>
      <c r="AOH40" s="10"/>
      <c r="AOI40" s="10"/>
      <c r="AOJ40" s="10"/>
      <c r="AOK40" s="10"/>
      <c r="AOL40" s="10"/>
      <c r="AOM40" s="10"/>
      <c r="AON40" s="10"/>
      <c r="AOO40" s="10"/>
      <c r="AOP40" s="10"/>
      <c r="AOQ40" s="10"/>
      <c r="AOR40" s="10"/>
      <c r="AOS40" s="10"/>
      <c r="AOT40" s="10"/>
      <c r="AOU40" s="10"/>
      <c r="AOV40" s="10"/>
      <c r="AOW40" s="10"/>
      <c r="AOX40" s="10"/>
      <c r="AOY40" s="10"/>
      <c r="AOZ40" s="10"/>
      <c r="APA40" s="10"/>
      <c r="APB40" s="10"/>
      <c r="APC40" s="10"/>
      <c r="APD40" s="10"/>
      <c r="APE40" s="10"/>
      <c r="APF40" s="10"/>
      <c r="APG40" s="10"/>
      <c r="APH40" s="10"/>
      <c r="API40" s="10"/>
      <c r="APJ40" s="10"/>
      <c r="APK40" s="10"/>
      <c r="APL40" s="10"/>
      <c r="APM40" s="10"/>
      <c r="APN40" s="10"/>
      <c r="APO40" s="10"/>
      <c r="APP40" s="10"/>
      <c r="APQ40" s="10"/>
      <c r="APR40" s="10"/>
      <c r="APS40" s="10"/>
      <c r="APT40" s="10"/>
      <c r="APU40" s="10"/>
      <c r="APV40" s="10"/>
      <c r="APW40" s="10"/>
      <c r="APX40" s="10"/>
      <c r="APY40" s="10"/>
      <c r="APZ40" s="10"/>
      <c r="AQA40" s="10"/>
      <c r="AQB40" s="10"/>
      <c r="AQC40" s="10"/>
      <c r="AQD40" s="10"/>
      <c r="AQE40" s="10"/>
      <c r="AQF40" s="10"/>
      <c r="AQG40" s="10"/>
      <c r="AQH40" s="10"/>
      <c r="AQI40" s="10"/>
      <c r="AQJ40" s="10"/>
      <c r="AQK40" s="10"/>
      <c r="AQL40" s="10"/>
      <c r="AQM40" s="10"/>
      <c r="AQN40" s="10"/>
      <c r="AQO40" s="10"/>
      <c r="AQP40" s="10"/>
      <c r="AQQ40" s="10"/>
      <c r="AQR40" s="10"/>
      <c r="AQS40" s="10"/>
      <c r="AQT40" s="10"/>
      <c r="AQU40" s="10"/>
      <c r="AQV40" s="10"/>
      <c r="AQW40" s="10"/>
      <c r="AQX40" s="10"/>
      <c r="AQY40" s="10"/>
      <c r="AQZ40" s="10"/>
      <c r="ARA40" s="10"/>
      <c r="ARB40" s="10"/>
      <c r="ARC40" s="10"/>
      <c r="ARD40" s="10"/>
      <c r="ARE40" s="10"/>
      <c r="ARF40" s="10"/>
      <c r="ARG40" s="10"/>
      <c r="ARH40" s="10"/>
      <c r="ARI40" s="10"/>
      <c r="ARJ40" s="10"/>
      <c r="ARK40" s="10"/>
      <c r="ARL40" s="10"/>
      <c r="ARM40" s="10"/>
      <c r="ARN40" s="10"/>
      <c r="ARO40" s="10"/>
      <c r="ARP40" s="10"/>
      <c r="ARQ40" s="10"/>
      <c r="ARR40" s="10"/>
      <c r="ARS40" s="10"/>
      <c r="ART40" s="10"/>
      <c r="ARU40" s="10"/>
      <c r="ARV40" s="10"/>
      <c r="ARW40" s="10"/>
      <c r="ARX40" s="10"/>
      <c r="ARY40" s="10"/>
      <c r="ARZ40" s="10"/>
      <c r="ASA40" s="10"/>
      <c r="ASB40" s="10"/>
      <c r="ASC40" s="10"/>
      <c r="ASD40" s="10"/>
      <c r="ASE40" s="10"/>
      <c r="ASF40" s="10"/>
      <c r="ASG40" s="10"/>
      <c r="ASH40" s="10"/>
      <c r="ASI40" s="10"/>
      <c r="ASJ40" s="10"/>
      <c r="ASK40" s="10"/>
      <c r="ASL40" s="10"/>
      <c r="ASM40" s="10"/>
      <c r="ASN40" s="10"/>
      <c r="ASO40" s="10"/>
      <c r="ASP40" s="10"/>
      <c r="ASQ40" s="10"/>
      <c r="ASR40" s="10"/>
      <c r="ASS40" s="10"/>
      <c r="AST40" s="10"/>
      <c r="ASU40" s="10"/>
      <c r="ASV40" s="10"/>
      <c r="ASW40" s="10"/>
      <c r="ASX40" s="10"/>
      <c r="ASY40" s="10"/>
      <c r="ASZ40" s="10"/>
      <c r="ATA40" s="10"/>
      <c r="ATB40" s="10"/>
      <c r="ATC40" s="10"/>
      <c r="ATD40" s="10"/>
      <c r="ATE40" s="10"/>
      <c r="ATF40" s="10"/>
      <c r="ATG40" s="10"/>
      <c r="ATH40" s="10"/>
      <c r="ATI40" s="10"/>
      <c r="ATJ40" s="10"/>
      <c r="ATK40" s="10"/>
      <c r="ATL40" s="10"/>
      <c r="ATM40" s="10"/>
      <c r="ATN40" s="10"/>
      <c r="ATO40" s="10"/>
      <c r="ATP40" s="10"/>
      <c r="ATQ40" s="10"/>
      <c r="ATR40" s="10"/>
      <c r="ATS40" s="10"/>
      <c r="ATT40" s="10"/>
      <c r="ATU40" s="10"/>
      <c r="ATV40" s="10"/>
      <c r="ATW40" s="10"/>
      <c r="ATX40" s="10"/>
      <c r="ATY40" s="10"/>
      <c r="ATZ40" s="10"/>
      <c r="AUA40" s="10"/>
      <c r="AUB40" s="10"/>
      <c r="AUC40" s="10"/>
      <c r="AUD40" s="10"/>
      <c r="AUE40" s="10"/>
      <c r="AUF40" s="10"/>
      <c r="AUG40" s="10"/>
      <c r="AUH40" s="10"/>
      <c r="AUI40" s="10"/>
      <c r="AUJ40" s="10"/>
      <c r="AUK40" s="10"/>
      <c r="AUL40" s="10"/>
      <c r="AUM40" s="10"/>
      <c r="AUN40" s="10"/>
      <c r="AUO40" s="10"/>
      <c r="AUP40" s="10"/>
      <c r="AUQ40" s="10"/>
      <c r="AUR40" s="10"/>
      <c r="AUS40" s="10"/>
      <c r="AUT40" s="10"/>
      <c r="AUU40" s="10"/>
      <c r="AUV40" s="10"/>
      <c r="AUW40" s="10"/>
      <c r="AUX40" s="10"/>
      <c r="AUY40" s="10"/>
      <c r="AUZ40" s="10"/>
      <c r="AVA40" s="10"/>
      <c r="AVB40" s="10"/>
      <c r="AVC40" s="10"/>
      <c r="AVD40" s="10"/>
      <c r="AVE40" s="10"/>
      <c r="AVF40" s="10"/>
      <c r="AVG40" s="10"/>
      <c r="AVH40" s="10"/>
      <c r="AVI40" s="10"/>
      <c r="AVJ40" s="10"/>
      <c r="AVK40" s="10"/>
      <c r="AVL40" s="10"/>
      <c r="AVM40" s="10"/>
      <c r="AVN40" s="10"/>
      <c r="AVO40" s="10"/>
      <c r="AVP40" s="10"/>
      <c r="AVQ40" s="10"/>
      <c r="AVR40" s="10"/>
      <c r="AVS40" s="10"/>
      <c r="AVT40" s="10"/>
      <c r="AVU40" s="10"/>
      <c r="AVV40" s="10"/>
      <c r="AVW40" s="10"/>
      <c r="AVX40" s="10"/>
      <c r="AVY40" s="10"/>
      <c r="AVZ40" s="10"/>
      <c r="AWA40" s="10"/>
      <c r="AWB40" s="10"/>
      <c r="AWC40" s="10"/>
      <c r="AWD40" s="10"/>
      <c r="AWE40" s="10"/>
      <c r="AWF40" s="10"/>
      <c r="AWG40" s="10"/>
      <c r="AWH40" s="10"/>
      <c r="AWI40" s="10"/>
      <c r="AWJ40" s="10"/>
      <c r="AWK40" s="10"/>
      <c r="AWL40" s="10"/>
      <c r="AWM40" s="10"/>
      <c r="AWN40" s="10"/>
      <c r="AWO40" s="10"/>
      <c r="AWP40" s="10"/>
      <c r="AWQ40" s="10"/>
      <c r="AWR40" s="10"/>
      <c r="AWS40" s="10"/>
      <c r="AWT40" s="10"/>
      <c r="AWU40" s="10"/>
      <c r="AWV40" s="10"/>
      <c r="AWW40" s="10"/>
      <c r="AWX40" s="10"/>
      <c r="AWY40" s="10"/>
      <c r="AWZ40" s="10"/>
      <c r="AXA40" s="10"/>
      <c r="AXB40" s="10"/>
      <c r="AXC40" s="10"/>
      <c r="AXD40" s="10"/>
      <c r="AXE40" s="10"/>
      <c r="AXF40" s="10"/>
      <c r="AXG40" s="10"/>
      <c r="AXH40" s="10"/>
      <c r="AXI40" s="10"/>
      <c r="AXJ40" s="10"/>
      <c r="AXK40" s="10"/>
      <c r="AXL40" s="10"/>
      <c r="AXM40" s="10"/>
      <c r="AXN40" s="10"/>
      <c r="AXO40" s="10"/>
      <c r="AXP40" s="10"/>
      <c r="AXQ40" s="10"/>
      <c r="AXR40" s="10"/>
      <c r="AXS40" s="10"/>
      <c r="AXT40" s="10"/>
      <c r="AXU40" s="10"/>
      <c r="AXV40" s="10"/>
      <c r="AXW40" s="10"/>
      <c r="AXX40" s="10"/>
      <c r="AXY40" s="10"/>
      <c r="AXZ40" s="10"/>
      <c r="AYA40" s="10"/>
      <c r="AYB40" s="10"/>
      <c r="AYC40" s="10"/>
      <c r="AYD40" s="10"/>
      <c r="AYE40" s="10"/>
      <c r="AYF40" s="10"/>
      <c r="AYG40" s="10"/>
      <c r="AYH40" s="10"/>
      <c r="AYI40" s="10"/>
      <c r="AYJ40" s="10"/>
      <c r="AYK40" s="10"/>
      <c r="AYL40" s="10"/>
      <c r="AYM40" s="10"/>
      <c r="AYN40" s="10"/>
      <c r="AYO40" s="10"/>
      <c r="AYP40" s="10"/>
      <c r="AYQ40" s="10"/>
      <c r="AYR40" s="10"/>
      <c r="AYS40" s="10"/>
      <c r="AYT40" s="10"/>
      <c r="AYU40" s="10"/>
      <c r="AYV40" s="10"/>
      <c r="AYW40" s="10"/>
      <c r="AYX40" s="10"/>
      <c r="AYY40" s="10"/>
      <c r="AYZ40" s="10"/>
      <c r="AZA40" s="10"/>
      <c r="AZB40" s="10"/>
      <c r="AZC40" s="10"/>
      <c r="AZD40" s="10"/>
      <c r="AZE40" s="10"/>
      <c r="AZF40" s="10"/>
      <c r="AZG40" s="10"/>
      <c r="AZH40" s="10"/>
      <c r="AZI40" s="10"/>
      <c r="AZJ40" s="10"/>
      <c r="AZK40" s="10"/>
      <c r="AZL40" s="10"/>
      <c r="AZM40" s="10"/>
      <c r="AZN40" s="10"/>
      <c r="AZO40" s="10"/>
      <c r="AZP40" s="10"/>
      <c r="AZQ40" s="10"/>
      <c r="AZR40" s="10"/>
      <c r="AZS40" s="10"/>
      <c r="AZT40" s="10"/>
      <c r="AZU40" s="10"/>
      <c r="AZV40" s="10"/>
      <c r="AZW40" s="10"/>
      <c r="AZX40" s="10"/>
      <c r="AZY40" s="10"/>
      <c r="AZZ40" s="10"/>
      <c r="BAA40" s="10"/>
      <c r="BAB40" s="10"/>
      <c r="BAC40" s="10"/>
      <c r="BAD40" s="10"/>
      <c r="BAE40" s="10"/>
      <c r="BAF40" s="10"/>
      <c r="BAG40" s="10"/>
      <c r="BAH40" s="10"/>
      <c r="BAI40" s="10"/>
      <c r="BAJ40" s="10"/>
      <c r="BAK40" s="10"/>
      <c r="BAL40" s="10"/>
      <c r="BAM40" s="10"/>
      <c r="BAN40" s="10"/>
      <c r="BAO40" s="10"/>
      <c r="BAP40" s="10"/>
      <c r="BAQ40" s="10"/>
      <c r="BAR40" s="10"/>
      <c r="BAS40" s="10"/>
      <c r="BAT40" s="10"/>
      <c r="BAU40" s="10"/>
      <c r="BAV40" s="10"/>
      <c r="BAW40" s="10"/>
      <c r="BAX40" s="10"/>
      <c r="BAY40" s="10"/>
      <c r="BAZ40" s="10"/>
      <c r="BBA40" s="10"/>
      <c r="BBB40" s="10"/>
      <c r="BBC40" s="10"/>
      <c r="BBD40" s="10"/>
      <c r="BBE40" s="10"/>
      <c r="BBF40" s="10"/>
      <c r="BBG40" s="10"/>
      <c r="BBH40" s="10"/>
      <c r="BBI40" s="10"/>
      <c r="BBJ40" s="10"/>
      <c r="BBK40" s="10"/>
      <c r="BBL40" s="10"/>
      <c r="BBM40" s="10"/>
      <c r="BBN40" s="10"/>
      <c r="BBO40" s="10"/>
      <c r="BBP40" s="10"/>
      <c r="BBQ40" s="10"/>
      <c r="BBR40" s="10"/>
      <c r="BBS40" s="10"/>
      <c r="BBT40" s="10"/>
      <c r="BBU40" s="10"/>
      <c r="BBV40" s="10"/>
      <c r="BBW40" s="10"/>
      <c r="BBX40" s="10"/>
      <c r="BBY40" s="10"/>
      <c r="BBZ40" s="10"/>
      <c r="BCA40" s="10"/>
      <c r="BCB40" s="10"/>
      <c r="BCC40" s="10"/>
      <c r="BCD40" s="10"/>
      <c r="BCE40" s="10"/>
      <c r="BCF40" s="10"/>
      <c r="BCG40" s="10"/>
      <c r="BCH40" s="10"/>
      <c r="BCI40" s="10"/>
      <c r="BCJ40" s="10"/>
      <c r="BCK40" s="10"/>
      <c r="BCL40" s="10"/>
      <c r="BCM40" s="10"/>
      <c r="BCN40" s="10"/>
      <c r="BCO40" s="10"/>
      <c r="BCP40" s="10"/>
      <c r="BCQ40" s="10"/>
      <c r="BCR40" s="10"/>
      <c r="BCS40" s="10"/>
      <c r="BCT40" s="10"/>
      <c r="BCU40" s="10"/>
      <c r="BCV40" s="10"/>
      <c r="BCW40" s="10"/>
      <c r="BCX40" s="10"/>
      <c r="BCY40" s="10"/>
      <c r="BCZ40" s="10"/>
      <c r="BDA40" s="10"/>
      <c r="BDB40" s="10"/>
      <c r="BDC40" s="10"/>
      <c r="BDD40" s="10"/>
      <c r="BDE40" s="10"/>
      <c r="BDF40" s="10"/>
      <c r="BDG40" s="10"/>
      <c r="BDH40" s="10"/>
      <c r="BDI40" s="10"/>
      <c r="BDJ40" s="10"/>
      <c r="BDK40" s="10"/>
      <c r="BDL40" s="10"/>
      <c r="BDM40" s="10"/>
      <c r="BDN40" s="10"/>
      <c r="BDO40" s="10"/>
      <c r="BDP40" s="10"/>
      <c r="BDQ40" s="10"/>
      <c r="BDR40" s="10"/>
      <c r="BDS40" s="10"/>
      <c r="BDT40" s="10"/>
      <c r="BDU40" s="10"/>
      <c r="BDV40" s="10"/>
      <c r="BDW40" s="10"/>
      <c r="BDX40" s="10"/>
      <c r="BDY40" s="10"/>
      <c r="BDZ40" s="10"/>
      <c r="BEA40" s="10"/>
      <c r="BEB40" s="10"/>
      <c r="BEC40" s="10"/>
      <c r="BED40" s="10"/>
      <c r="BEE40" s="10"/>
      <c r="BEF40" s="10"/>
      <c r="BEG40" s="10"/>
      <c r="BEH40" s="10"/>
      <c r="BEI40" s="10"/>
      <c r="BEJ40" s="10"/>
      <c r="BEK40" s="10"/>
      <c r="BEL40" s="10"/>
      <c r="BEM40" s="10"/>
      <c r="BEN40" s="10"/>
      <c r="BEO40" s="10"/>
      <c r="BEP40" s="10"/>
      <c r="BEQ40" s="10"/>
      <c r="BER40" s="10"/>
      <c r="BES40" s="10"/>
      <c r="BET40" s="10"/>
      <c r="BEU40" s="10"/>
      <c r="BEV40" s="10"/>
      <c r="BEW40" s="10"/>
      <c r="BEX40" s="10"/>
      <c r="BEY40" s="10"/>
      <c r="BEZ40" s="10"/>
      <c r="BFA40" s="10"/>
      <c r="BFB40" s="10"/>
      <c r="BFC40" s="10"/>
      <c r="BFD40" s="10"/>
      <c r="BFE40" s="10"/>
      <c r="BFF40" s="10"/>
      <c r="BFG40" s="10"/>
      <c r="BFH40" s="10"/>
      <c r="BFI40" s="10"/>
      <c r="BFJ40" s="10"/>
      <c r="BFK40" s="10"/>
      <c r="BFL40" s="10"/>
      <c r="BFM40" s="10"/>
      <c r="BFN40" s="10"/>
      <c r="BFO40" s="10"/>
      <c r="BFP40" s="10"/>
      <c r="BFQ40" s="10"/>
      <c r="BFR40" s="10"/>
      <c r="BFS40" s="10"/>
      <c r="BFT40" s="10"/>
      <c r="BFU40" s="10"/>
      <c r="BFV40" s="10"/>
      <c r="BFW40" s="10"/>
      <c r="BFX40" s="10"/>
      <c r="BFY40" s="10"/>
      <c r="BFZ40" s="10"/>
      <c r="BGA40" s="10"/>
      <c r="BGB40" s="10"/>
      <c r="BGC40" s="10"/>
      <c r="BGD40" s="10"/>
      <c r="BGE40" s="10"/>
      <c r="BGF40" s="10"/>
      <c r="BGG40" s="10"/>
      <c r="BGH40" s="10"/>
      <c r="BGI40" s="10"/>
      <c r="BGJ40" s="10"/>
      <c r="BGK40" s="10"/>
      <c r="BGL40" s="10"/>
      <c r="BGM40" s="10"/>
      <c r="BGN40" s="10"/>
      <c r="BGO40" s="10"/>
      <c r="BGP40" s="10"/>
      <c r="BGQ40" s="10"/>
      <c r="BGR40" s="10"/>
      <c r="BGS40" s="10"/>
      <c r="BGT40" s="10"/>
      <c r="BGU40" s="10"/>
      <c r="BGV40" s="10"/>
      <c r="BGW40" s="10"/>
      <c r="BGX40" s="10"/>
      <c r="BGY40" s="10"/>
      <c r="BGZ40" s="10"/>
      <c r="BHA40" s="10"/>
      <c r="BHB40" s="10"/>
      <c r="BHC40" s="10"/>
      <c r="BHD40" s="10"/>
      <c r="BHE40" s="10"/>
      <c r="BHF40" s="10"/>
      <c r="BHG40" s="10"/>
      <c r="BHH40" s="10"/>
      <c r="BHI40" s="10"/>
      <c r="BHJ40" s="10"/>
      <c r="BHK40" s="10"/>
      <c r="BHL40" s="10"/>
      <c r="BHM40" s="10"/>
      <c r="BHN40" s="10"/>
      <c r="BHO40" s="10"/>
      <c r="BHP40" s="10"/>
      <c r="BHQ40" s="10"/>
      <c r="BHR40" s="10"/>
      <c r="BHS40" s="10"/>
      <c r="BHT40" s="10"/>
      <c r="BHU40" s="10"/>
      <c r="BHV40" s="10"/>
      <c r="BHW40" s="10"/>
      <c r="BHX40" s="10"/>
      <c r="BHY40" s="10"/>
      <c r="BHZ40" s="10"/>
      <c r="BIA40" s="10"/>
      <c r="BIB40" s="10"/>
      <c r="BIC40" s="10"/>
      <c r="BID40" s="10"/>
      <c r="BIE40" s="10"/>
      <c r="BIF40" s="10"/>
      <c r="BIG40" s="10"/>
      <c r="BIH40" s="10"/>
      <c r="BII40" s="10"/>
      <c r="BIJ40" s="10"/>
      <c r="BIK40" s="10"/>
      <c r="BIL40" s="10"/>
      <c r="BIM40" s="10"/>
      <c r="BIN40" s="10"/>
      <c r="BIO40" s="10"/>
      <c r="BIP40" s="10"/>
      <c r="BIQ40" s="10"/>
      <c r="BIR40" s="10"/>
      <c r="BIS40" s="10"/>
      <c r="BIT40" s="10"/>
      <c r="BIU40" s="10"/>
      <c r="BIV40" s="10"/>
      <c r="BIW40" s="10"/>
      <c r="BIX40" s="10"/>
      <c r="BIY40" s="10"/>
      <c r="BIZ40" s="10"/>
      <c r="BJA40" s="10"/>
      <c r="BJB40" s="10"/>
      <c r="BJC40" s="10"/>
      <c r="BJD40" s="10"/>
      <c r="BJE40" s="10"/>
      <c r="BJF40" s="10"/>
      <c r="BJG40" s="10"/>
      <c r="BJH40" s="10"/>
      <c r="BJI40" s="10"/>
      <c r="BJJ40" s="10"/>
      <c r="BJK40" s="10"/>
      <c r="BJL40" s="10"/>
      <c r="BJM40" s="10"/>
      <c r="BJN40" s="10"/>
      <c r="BJO40" s="10"/>
      <c r="BJP40" s="10"/>
      <c r="BJQ40" s="10"/>
      <c r="BJR40" s="10"/>
      <c r="BJS40" s="10"/>
      <c r="BJT40" s="10"/>
      <c r="BJU40" s="10"/>
      <c r="BJV40" s="10"/>
      <c r="BJW40" s="10"/>
      <c r="BJX40" s="10"/>
      <c r="BJY40" s="10"/>
      <c r="BJZ40" s="10"/>
      <c r="BKA40" s="10"/>
      <c r="BKB40" s="10"/>
      <c r="BKC40" s="10"/>
      <c r="BKD40" s="10"/>
      <c r="BKE40" s="10"/>
      <c r="BKF40" s="10"/>
      <c r="BKG40" s="10"/>
      <c r="BKH40" s="10"/>
      <c r="BKI40" s="10"/>
      <c r="BKJ40" s="10"/>
      <c r="BKK40" s="10"/>
      <c r="BKL40" s="10"/>
      <c r="BKM40" s="10"/>
      <c r="BKN40" s="10"/>
      <c r="BKO40" s="10"/>
      <c r="BKP40" s="10"/>
      <c r="BKQ40" s="10"/>
      <c r="BKR40" s="10"/>
      <c r="BKS40" s="10"/>
      <c r="BKT40" s="10"/>
      <c r="BKU40" s="10"/>
      <c r="BKV40" s="10"/>
      <c r="BKW40" s="10"/>
      <c r="BKX40" s="10"/>
      <c r="BKY40" s="10"/>
      <c r="BKZ40" s="10"/>
      <c r="BLA40" s="10"/>
      <c r="BLB40" s="10"/>
      <c r="BLC40" s="10"/>
      <c r="BLD40" s="10"/>
      <c r="BLE40" s="10"/>
      <c r="BLF40" s="10"/>
      <c r="BLG40" s="10"/>
      <c r="BLH40" s="10"/>
      <c r="BLI40" s="10"/>
      <c r="BLJ40" s="10"/>
      <c r="BLK40" s="10"/>
      <c r="BLL40" s="10"/>
      <c r="BLM40" s="10"/>
      <c r="BLN40" s="10"/>
      <c r="BLO40" s="10"/>
      <c r="BLP40" s="10"/>
      <c r="BLQ40" s="10"/>
      <c r="BLR40" s="10"/>
      <c r="BLS40" s="10"/>
      <c r="BLT40" s="10"/>
      <c r="BLU40" s="10"/>
      <c r="BLV40" s="10"/>
      <c r="BLW40" s="10"/>
      <c r="BLX40" s="10"/>
      <c r="BLY40" s="10"/>
      <c r="BLZ40" s="10"/>
      <c r="BMA40" s="10"/>
      <c r="BMB40" s="10"/>
      <c r="BMC40" s="10"/>
      <c r="BMD40" s="10"/>
      <c r="BME40" s="10"/>
      <c r="BMF40" s="10"/>
      <c r="BMG40" s="10"/>
      <c r="BMH40" s="10"/>
      <c r="BMI40" s="10"/>
      <c r="BMJ40" s="10"/>
      <c r="BMK40" s="10"/>
      <c r="BML40" s="10"/>
      <c r="BMM40" s="10"/>
      <c r="BMN40" s="10"/>
      <c r="BMO40" s="10"/>
      <c r="BMP40" s="10"/>
      <c r="BMQ40" s="10"/>
      <c r="BMR40" s="10"/>
      <c r="BMS40" s="10"/>
      <c r="BMT40" s="10"/>
      <c r="BMU40" s="10"/>
      <c r="BMV40" s="10"/>
      <c r="BMW40" s="10"/>
      <c r="BMX40" s="10"/>
      <c r="BMY40" s="10"/>
      <c r="BMZ40" s="10"/>
      <c r="BNA40" s="10"/>
      <c r="BNB40" s="10"/>
      <c r="BNC40" s="10"/>
      <c r="BND40" s="10"/>
      <c r="BNE40" s="10"/>
      <c r="BNF40" s="10"/>
      <c r="BNG40" s="10"/>
      <c r="BNH40" s="10"/>
      <c r="BNI40" s="10"/>
      <c r="BNJ40" s="10"/>
      <c r="BNK40" s="10"/>
      <c r="BNL40" s="10"/>
      <c r="BNM40" s="10"/>
      <c r="BNN40" s="10"/>
      <c r="BNO40" s="10"/>
      <c r="BNP40" s="10"/>
      <c r="BNQ40" s="10"/>
      <c r="BNR40" s="10"/>
      <c r="BNS40" s="10"/>
      <c r="BNT40" s="10"/>
      <c r="BNU40" s="10"/>
      <c r="BNV40" s="10"/>
      <c r="BNW40" s="10"/>
      <c r="BNX40" s="10"/>
      <c r="BNY40" s="10"/>
      <c r="BNZ40" s="10"/>
      <c r="BOA40" s="10"/>
      <c r="BOB40" s="10"/>
      <c r="BOC40" s="10"/>
      <c r="BOD40" s="10"/>
      <c r="BOE40" s="10"/>
      <c r="BOF40" s="10"/>
      <c r="BOG40" s="10"/>
      <c r="BOH40" s="10"/>
      <c r="BOI40" s="10"/>
      <c r="BOJ40" s="10"/>
      <c r="BOK40" s="10"/>
      <c r="BOL40" s="10"/>
      <c r="BOM40" s="10"/>
      <c r="BON40" s="10"/>
      <c r="BOO40" s="10"/>
      <c r="BOP40" s="10"/>
      <c r="BOQ40" s="10"/>
      <c r="BOR40" s="10"/>
      <c r="BOS40" s="10"/>
      <c r="BOT40" s="10"/>
      <c r="BOU40" s="10"/>
      <c r="BOV40" s="10"/>
      <c r="BOW40" s="10"/>
      <c r="BOX40" s="10"/>
      <c r="BOY40" s="10"/>
      <c r="BOZ40" s="10"/>
      <c r="BPA40" s="10"/>
      <c r="BPB40" s="10"/>
      <c r="BPC40" s="10"/>
      <c r="BPD40" s="10"/>
      <c r="BPE40" s="10"/>
      <c r="BPF40" s="10"/>
      <c r="BPG40" s="10"/>
      <c r="BPH40" s="10"/>
      <c r="BPI40" s="10"/>
      <c r="BPJ40" s="10"/>
      <c r="BPK40" s="10"/>
      <c r="BPL40" s="10"/>
      <c r="BPM40" s="10"/>
      <c r="BPN40" s="10"/>
      <c r="BPO40" s="10"/>
      <c r="BPP40" s="10"/>
      <c r="BPQ40" s="10"/>
      <c r="BPR40" s="10"/>
      <c r="BPS40" s="10"/>
      <c r="BPT40" s="10"/>
      <c r="BPU40" s="10"/>
      <c r="BPV40" s="10"/>
      <c r="BPW40" s="10"/>
      <c r="BPX40" s="10"/>
      <c r="BPY40" s="10"/>
      <c r="BPZ40" s="10"/>
      <c r="BQA40" s="10"/>
      <c r="BQB40" s="10"/>
      <c r="BQC40" s="10"/>
      <c r="BQD40" s="10"/>
      <c r="BQE40" s="10"/>
      <c r="BQF40" s="10"/>
      <c r="BQG40" s="10"/>
      <c r="BQH40" s="10"/>
      <c r="BQI40" s="10"/>
      <c r="BQJ40" s="10"/>
      <c r="BQK40" s="10"/>
      <c r="BQL40" s="10"/>
      <c r="BQM40" s="10"/>
      <c r="BQN40" s="10"/>
      <c r="BQO40" s="10"/>
      <c r="BQP40" s="10"/>
      <c r="BQQ40" s="10"/>
      <c r="BQR40" s="10"/>
      <c r="BQS40" s="10"/>
      <c r="BQT40" s="10"/>
      <c r="BQU40" s="10"/>
      <c r="BQV40" s="10"/>
      <c r="BQW40" s="10"/>
      <c r="BQX40" s="10"/>
      <c r="BQY40" s="10"/>
      <c r="BQZ40" s="10"/>
      <c r="BRA40" s="10"/>
      <c r="BRB40" s="10"/>
      <c r="BRC40" s="10"/>
      <c r="BRD40" s="10"/>
      <c r="BRE40" s="10"/>
      <c r="BRF40" s="10"/>
      <c r="BRG40" s="10"/>
      <c r="BRH40" s="10"/>
      <c r="BRI40" s="10"/>
      <c r="BRJ40" s="10"/>
      <c r="BRK40" s="10"/>
      <c r="BRL40" s="10"/>
      <c r="BRM40" s="10"/>
      <c r="BRN40" s="10"/>
      <c r="BRO40" s="10"/>
      <c r="BRP40" s="10"/>
      <c r="BRQ40" s="10"/>
      <c r="BRR40" s="10"/>
      <c r="BRS40" s="10"/>
      <c r="BRT40" s="10"/>
      <c r="BRU40" s="10"/>
      <c r="BRV40" s="10"/>
      <c r="BRW40" s="10"/>
      <c r="BRX40" s="10"/>
      <c r="BRY40" s="10"/>
      <c r="BRZ40" s="10"/>
      <c r="BSA40" s="10"/>
      <c r="BSB40" s="10"/>
      <c r="BSC40" s="10"/>
      <c r="BSD40" s="10"/>
      <c r="BSE40" s="10"/>
      <c r="BSF40" s="10"/>
      <c r="BSG40" s="10"/>
      <c r="BSH40" s="10"/>
      <c r="BSI40" s="10"/>
      <c r="BSJ40" s="10"/>
      <c r="BSK40" s="10"/>
      <c r="BSL40" s="10"/>
      <c r="BSM40" s="10"/>
      <c r="BSN40" s="10"/>
      <c r="BSO40" s="10"/>
      <c r="BSP40" s="10"/>
      <c r="BSQ40" s="10"/>
      <c r="BSR40" s="10"/>
      <c r="BSS40" s="10"/>
      <c r="BST40" s="10"/>
      <c r="BSU40" s="10"/>
      <c r="BSV40" s="10"/>
      <c r="BSW40" s="10"/>
      <c r="BSX40" s="10"/>
      <c r="BSY40" s="10"/>
      <c r="BSZ40" s="10"/>
      <c r="BTA40" s="10"/>
      <c r="BTB40" s="10"/>
      <c r="BTC40" s="10"/>
      <c r="BTD40" s="10"/>
      <c r="BTE40" s="10"/>
      <c r="BTF40" s="10"/>
      <c r="BTG40" s="10"/>
      <c r="BTH40" s="10"/>
      <c r="BTI40" s="10"/>
      <c r="BTJ40" s="10"/>
      <c r="BTK40" s="10"/>
      <c r="BTL40" s="10"/>
      <c r="BTM40" s="10"/>
      <c r="BTN40" s="10"/>
      <c r="BTO40" s="10"/>
      <c r="BTP40" s="10"/>
      <c r="BTQ40" s="10"/>
      <c r="BTR40" s="10"/>
      <c r="BTS40" s="10"/>
      <c r="BTT40" s="10"/>
      <c r="BTU40" s="10"/>
      <c r="BTV40" s="10"/>
      <c r="BTW40" s="10"/>
      <c r="BTX40" s="10"/>
      <c r="BTY40" s="10"/>
      <c r="BTZ40" s="10"/>
      <c r="BUA40" s="10"/>
      <c r="BUB40" s="10"/>
      <c r="BUC40" s="10"/>
      <c r="BUD40" s="10"/>
      <c r="BUE40" s="10"/>
      <c r="BUF40" s="10"/>
      <c r="BUG40" s="10"/>
      <c r="BUH40" s="10"/>
      <c r="BUI40" s="10"/>
      <c r="BUJ40" s="10"/>
      <c r="BUK40" s="10"/>
      <c r="BUL40" s="10"/>
      <c r="BUM40" s="10"/>
      <c r="BUN40" s="10"/>
      <c r="BUO40" s="10"/>
      <c r="BUP40" s="10"/>
      <c r="BUQ40" s="10"/>
      <c r="BUR40" s="10"/>
      <c r="BUS40" s="10"/>
      <c r="BUT40" s="10"/>
      <c r="BUU40" s="10"/>
      <c r="BUV40" s="10"/>
      <c r="BUW40" s="10"/>
      <c r="BUX40" s="10"/>
      <c r="BUY40" s="10"/>
      <c r="BUZ40" s="10"/>
      <c r="BVA40" s="10"/>
      <c r="BVB40" s="10"/>
      <c r="BVC40" s="10"/>
      <c r="BVD40" s="10"/>
      <c r="BVE40" s="10"/>
      <c r="BVF40" s="10"/>
      <c r="BVG40" s="10"/>
      <c r="BVH40" s="10"/>
      <c r="BVI40" s="10"/>
      <c r="BVJ40" s="10"/>
      <c r="BVK40" s="10"/>
      <c r="BVL40" s="10"/>
      <c r="BVM40" s="10"/>
      <c r="BVN40" s="10"/>
      <c r="BVO40" s="10"/>
      <c r="BVP40" s="10"/>
      <c r="BVQ40" s="10"/>
      <c r="BVR40" s="10"/>
      <c r="BVS40" s="10"/>
      <c r="BVT40" s="10"/>
      <c r="BVU40" s="10"/>
      <c r="BVV40" s="10"/>
      <c r="BVW40" s="10"/>
      <c r="BVX40" s="10"/>
      <c r="BVY40" s="10"/>
      <c r="BVZ40" s="10"/>
      <c r="BWA40" s="10"/>
      <c r="BWB40" s="10"/>
      <c r="BWC40" s="10"/>
      <c r="BWD40" s="10"/>
      <c r="BWE40" s="10"/>
      <c r="BWF40" s="10"/>
      <c r="BWG40" s="10"/>
      <c r="BWH40" s="10"/>
      <c r="BWI40" s="10"/>
      <c r="BWJ40" s="10"/>
      <c r="BWK40" s="10"/>
      <c r="BWL40" s="10"/>
      <c r="BWM40" s="10"/>
      <c r="BWN40" s="10"/>
      <c r="BWO40" s="10"/>
      <c r="BWP40" s="10"/>
      <c r="BWQ40" s="10"/>
      <c r="BWR40" s="10"/>
      <c r="BWS40" s="10"/>
      <c r="BWT40" s="10"/>
      <c r="BWU40" s="10"/>
      <c r="BWV40" s="10"/>
      <c r="BWW40" s="10"/>
      <c r="BWX40" s="10"/>
      <c r="BWY40" s="10"/>
      <c r="BWZ40" s="10"/>
      <c r="BXA40" s="10"/>
      <c r="BXB40" s="10"/>
      <c r="BXC40" s="10"/>
      <c r="BXD40" s="10"/>
      <c r="BXE40" s="10"/>
      <c r="BXF40" s="10"/>
      <c r="BXG40" s="10"/>
      <c r="BXH40" s="10"/>
      <c r="BXI40" s="10"/>
      <c r="BXJ40" s="10"/>
      <c r="BXK40" s="10"/>
      <c r="BXL40" s="10"/>
      <c r="BXM40" s="10"/>
      <c r="BXN40" s="10"/>
      <c r="BXO40" s="10"/>
      <c r="BXP40" s="10"/>
      <c r="BXQ40" s="10"/>
      <c r="BXR40" s="10"/>
      <c r="BXS40" s="10"/>
      <c r="BXT40" s="10"/>
      <c r="BXU40" s="10"/>
      <c r="BXV40" s="10"/>
      <c r="BXW40" s="10"/>
      <c r="BXX40" s="10"/>
      <c r="BXY40" s="10"/>
      <c r="BXZ40" s="10"/>
      <c r="BYA40" s="10"/>
      <c r="BYB40" s="10"/>
      <c r="BYC40" s="10"/>
      <c r="BYD40" s="10"/>
      <c r="BYE40" s="10"/>
      <c r="BYF40" s="10"/>
      <c r="BYG40" s="10"/>
      <c r="BYH40" s="10"/>
      <c r="BYI40" s="10"/>
      <c r="BYJ40" s="10"/>
      <c r="BYK40" s="10"/>
      <c r="BYL40" s="10"/>
      <c r="BYM40" s="10"/>
      <c r="BYN40" s="10"/>
      <c r="BYO40" s="10"/>
      <c r="BYP40" s="10"/>
      <c r="BYQ40" s="10"/>
      <c r="BYR40" s="10"/>
      <c r="BYS40" s="10"/>
      <c r="BYT40" s="10"/>
      <c r="BYU40" s="10"/>
      <c r="BYV40" s="10"/>
      <c r="BYW40" s="10"/>
      <c r="BYX40" s="10"/>
      <c r="BYY40" s="10"/>
      <c r="BYZ40" s="10"/>
      <c r="BZA40" s="10"/>
      <c r="BZB40" s="10"/>
      <c r="BZC40" s="10"/>
      <c r="BZD40" s="10"/>
      <c r="BZE40" s="10"/>
      <c r="BZF40" s="10"/>
      <c r="BZG40" s="10"/>
      <c r="BZH40" s="10"/>
      <c r="BZI40" s="10"/>
      <c r="BZJ40" s="10"/>
      <c r="BZK40" s="10"/>
      <c r="BZL40" s="10"/>
      <c r="BZM40" s="10"/>
      <c r="BZN40" s="10"/>
      <c r="BZO40" s="10"/>
      <c r="BZP40" s="10"/>
      <c r="BZQ40" s="10"/>
      <c r="BZR40" s="10"/>
      <c r="BZS40" s="10"/>
      <c r="BZT40" s="10"/>
      <c r="BZU40" s="10"/>
      <c r="BZV40" s="10"/>
      <c r="BZW40" s="10"/>
      <c r="BZX40" s="10"/>
      <c r="BZY40" s="10"/>
      <c r="BZZ40" s="10"/>
      <c r="CAA40" s="10"/>
      <c r="CAB40" s="10"/>
      <c r="CAC40" s="10"/>
      <c r="CAD40" s="10"/>
      <c r="CAE40" s="10"/>
      <c r="CAF40" s="10"/>
      <c r="CAG40" s="10"/>
      <c r="CAH40" s="10"/>
      <c r="CAI40" s="10"/>
      <c r="CAJ40" s="10"/>
      <c r="CAK40" s="10"/>
      <c r="CAL40" s="10"/>
      <c r="CAM40" s="10"/>
      <c r="CAN40" s="10"/>
      <c r="CAO40" s="10"/>
      <c r="CAP40" s="10"/>
      <c r="CAQ40" s="10"/>
      <c r="CAR40" s="10"/>
      <c r="CAS40" s="10"/>
      <c r="CAT40" s="10"/>
      <c r="CAU40" s="10"/>
      <c r="CAV40" s="10"/>
      <c r="CAW40" s="10"/>
      <c r="CAX40" s="10"/>
      <c r="CAY40" s="10"/>
      <c r="CAZ40" s="10"/>
      <c r="CBA40" s="10"/>
      <c r="CBB40" s="10"/>
      <c r="CBC40" s="10"/>
      <c r="CBD40" s="10"/>
      <c r="CBE40" s="10"/>
      <c r="CBF40" s="10"/>
      <c r="CBG40" s="10"/>
      <c r="CBH40" s="10"/>
      <c r="CBI40" s="10"/>
      <c r="CBJ40" s="10"/>
      <c r="CBK40" s="10"/>
      <c r="CBL40" s="10"/>
      <c r="CBM40" s="10"/>
      <c r="CBN40" s="10"/>
      <c r="CBO40" s="10"/>
      <c r="CBP40" s="10"/>
      <c r="CBQ40" s="10"/>
      <c r="CBR40" s="10"/>
      <c r="CBS40" s="10"/>
      <c r="CBT40" s="10"/>
      <c r="CBU40" s="10"/>
      <c r="CBV40" s="10"/>
      <c r="CBW40" s="10"/>
      <c r="CBX40" s="10"/>
      <c r="CBY40" s="10"/>
      <c r="CBZ40" s="10"/>
      <c r="CCA40" s="10"/>
      <c r="CCB40" s="10"/>
      <c r="CCC40" s="10"/>
      <c r="CCD40" s="10"/>
      <c r="CCE40" s="10"/>
      <c r="CCF40" s="10"/>
      <c r="CCG40" s="10"/>
      <c r="CCH40" s="10"/>
      <c r="CCI40" s="10"/>
      <c r="CCJ40" s="10"/>
      <c r="CCK40" s="10"/>
      <c r="CCL40" s="10"/>
      <c r="CCM40" s="10"/>
      <c r="CCN40" s="10"/>
      <c r="CCO40" s="10"/>
      <c r="CCP40" s="10"/>
      <c r="CCQ40" s="10"/>
      <c r="CCR40" s="10"/>
      <c r="CCS40" s="10"/>
      <c r="CCT40" s="10"/>
      <c r="CCU40" s="10"/>
      <c r="CCV40" s="10"/>
      <c r="CCW40" s="10"/>
      <c r="CCX40" s="10"/>
      <c r="CCY40" s="10"/>
      <c r="CCZ40" s="10"/>
      <c r="CDA40" s="10"/>
      <c r="CDB40" s="10"/>
      <c r="CDC40" s="10"/>
      <c r="CDD40" s="10"/>
      <c r="CDE40" s="10"/>
      <c r="CDF40" s="10"/>
      <c r="CDG40" s="10"/>
      <c r="CDH40" s="10"/>
      <c r="CDI40" s="10"/>
      <c r="CDJ40" s="10"/>
      <c r="CDK40" s="10"/>
      <c r="CDL40" s="10"/>
      <c r="CDM40" s="10"/>
      <c r="CDN40" s="10"/>
      <c r="CDO40" s="10"/>
      <c r="CDP40" s="10"/>
      <c r="CDQ40" s="10"/>
      <c r="CDR40" s="10"/>
      <c r="CDS40" s="10"/>
      <c r="CDT40" s="10"/>
      <c r="CDU40" s="10"/>
      <c r="CDV40" s="10"/>
      <c r="CDW40" s="10"/>
      <c r="CDX40" s="10"/>
      <c r="CDY40" s="10"/>
      <c r="CDZ40" s="10"/>
      <c r="CEA40" s="10"/>
      <c r="CEB40" s="10"/>
      <c r="CEC40" s="10"/>
      <c r="CED40" s="10"/>
      <c r="CEE40" s="10"/>
      <c r="CEF40" s="10"/>
      <c r="CEG40" s="10"/>
      <c r="CEH40" s="10"/>
      <c r="CEI40" s="10"/>
      <c r="CEJ40" s="10"/>
      <c r="CEK40" s="10"/>
      <c r="CEL40" s="10"/>
      <c r="CEM40" s="10"/>
      <c r="CEN40" s="10"/>
      <c r="CEO40" s="10"/>
      <c r="CEP40" s="10"/>
      <c r="CEQ40" s="10"/>
      <c r="CER40" s="10"/>
      <c r="CES40" s="10"/>
      <c r="CET40" s="10"/>
      <c r="CEU40" s="10"/>
      <c r="CEV40" s="10"/>
      <c r="CEW40" s="10"/>
      <c r="CEX40" s="10"/>
      <c r="CEY40" s="10"/>
      <c r="CEZ40" s="10"/>
      <c r="CFA40" s="10"/>
      <c r="CFB40" s="10"/>
      <c r="CFC40" s="10"/>
      <c r="CFD40" s="10"/>
      <c r="CFE40" s="10"/>
      <c r="CFF40" s="10"/>
      <c r="CFG40" s="10"/>
      <c r="CFH40" s="10"/>
      <c r="CFI40" s="10"/>
      <c r="CFJ40" s="10"/>
      <c r="CFK40" s="10"/>
      <c r="CFL40" s="10"/>
      <c r="CFM40" s="10"/>
      <c r="CFN40" s="10"/>
      <c r="CFO40" s="10"/>
      <c r="CFP40" s="10"/>
      <c r="CFQ40" s="10"/>
      <c r="CFR40" s="10"/>
      <c r="CFS40" s="10"/>
      <c r="CFT40" s="10"/>
      <c r="CFU40" s="10"/>
      <c r="CFV40" s="10"/>
      <c r="CFW40" s="10"/>
      <c r="CFX40" s="10"/>
      <c r="CFY40" s="10"/>
      <c r="CFZ40" s="10"/>
      <c r="CGA40" s="10"/>
      <c r="CGB40" s="10"/>
      <c r="CGC40" s="10"/>
      <c r="CGD40" s="10"/>
      <c r="CGE40" s="10"/>
      <c r="CGF40" s="10"/>
      <c r="CGG40" s="10"/>
      <c r="CGH40" s="10"/>
      <c r="CGI40" s="10"/>
      <c r="CGJ40" s="10"/>
      <c r="CGK40" s="10"/>
      <c r="CGL40" s="10"/>
      <c r="CGM40" s="10"/>
      <c r="CGN40" s="10"/>
      <c r="CGO40" s="10"/>
      <c r="CGP40" s="10"/>
      <c r="CGQ40" s="10"/>
      <c r="CGR40" s="10"/>
      <c r="CGS40" s="10"/>
      <c r="CGT40" s="10"/>
      <c r="CGU40" s="10"/>
      <c r="CGV40" s="10"/>
      <c r="CGW40" s="10"/>
      <c r="CGX40" s="10"/>
      <c r="CGY40" s="10"/>
      <c r="CGZ40" s="10"/>
      <c r="CHA40" s="10"/>
      <c r="CHB40" s="10"/>
      <c r="CHC40" s="10"/>
      <c r="CHD40" s="10"/>
      <c r="CHE40" s="10"/>
      <c r="CHF40" s="10"/>
      <c r="CHG40" s="10"/>
      <c r="CHH40" s="10"/>
      <c r="CHI40" s="10"/>
      <c r="CHJ40" s="10"/>
      <c r="CHK40" s="10"/>
      <c r="CHL40" s="10"/>
      <c r="CHM40" s="10"/>
      <c r="CHN40" s="10"/>
      <c r="CHO40" s="10"/>
      <c r="CHP40" s="10"/>
      <c r="CHQ40" s="10"/>
      <c r="CHR40" s="10"/>
      <c r="CHS40" s="10"/>
      <c r="CHT40" s="10"/>
      <c r="CHU40" s="10"/>
      <c r="CHV40" s="10"/>
      <c r="CHW40" s="10"/>
      <c r="CHX40" s="10"/>
      <c r="CHY40" s="10"/>
      <c r="CHZ40" s="10"/>
      <c r="CIA40" s="10"/>
      <c r="CIB40" s="10"/>
      <c r="CIC40" s="10"/>
      <c r="CID40" s="10"/>
      <c r="CIE40" s="10"/>
      <c r="CIF40" s="10"/>
      <c r="CIG40" s="10"/>
      <c r="CIH40" s="10"/>
      <c r="CII40" s="10"/>
      <c r="CIJ40" s="10"/>
      <c r="CIK40" s="10"/>
      <c r="CIL40" s="10"/>
      <c r="CIM40" s="10"/>
      <c r="CIN40" s="10"/>
      <c r="CIO40" s="10"/>
      <c r="CIP40" s="10"/>
      <c r="CIQ40" s="10"/>
      <c r="CIR40" s="10"/>
      <c r="CIS40" s="10"/>
      <c r="CIT40" s="10"/>
      <c r="CIU40" s="10"/>
      <c r="CIV40" s="10"/>
      <c r="CIW40" s="10"/>
      <c r="CIX40" s="10"/>
      <c r="CIY40" s="10"/>
      <c r="CIZ40" s="10"/>
      <c r="CJA40" s="10"/>
      <c r="CJB40" s="10"/>
      <c r="CJC40" s="10"/>
      <c r="CJD40" s="10"/>
      <c r="CJE40" s="10"/>
      <c r="CJF40" s="10"/>
      <c r="CJG40" s="10"/>
      <c r="CJH40" s="10"/>
      <c r="CJI40" s="10"/>
      <c r="CJJ40" s="10"/>
      <c r="CJK40" s="10"/>
      <c r="CJL40" s="10"/>
      <c r="CJM40" s="10"/>
      <c r="CJN40" s="10"/>
      <c r="CJO40" s="10"/>
      <c r="CJP40" s="10"/>
      <c r="CJQ40" s="10"/>
      <c r="CJR40" s="10"/>
      <c r="CJS40" s="10"/>
      <c r="CJT40" s="10"/>
      <c r="CJU40" s="10"/>
      <c r="CJV40" s="10"/>
      <c r="CJW40" s="10"/>
      <c r="CJX40" s="10"/>
      <c r="CJY40" s="10"/>
      <c r="CJZ40" s="10"/>
      <c r="CKA40" s="10"/>
      <c r="CKB40" s="10"/>
      <c r="CKC40" s="10"/>
      <c r="CKD40" s="10"/>
      <c r="CKE40" s="10"/>
      <c r="CKF40" s="10"/>
      <c r="CKG40" s="10"/>
      <c r="CKH40" s="10"/>
      <c r="CKI40" s="10"/>
      <c r="CKJ40" s="10"/>
      <c r="CKK40" s="10"/>
      <c r="CKL40" s="10"/>
      <c r="CKM40" s="10"/>
      <c r="CKN40" s="10"/>
      <c r="CKO40" s="10"/>
      <c r="CKP40" s="10"/>
      <c r="CKQ40" s="10"/>
      <c r="CKR40" s="10"/>
      <c r="CKS40" s="10"/>
      <c r="CKT40" s="10"/>
      <c r="CKU40" s="10"/>
      <c r="CKV40" s="10"/>
      <c r="CKW40" s="10"/>
      <c r="CKX40" s="10"/>
      <c r="CKY40" s="10"/>
      <c r="CKZ40" s="10"/>
      <c r="CLA40" s="10"/>
      <c r="CLB40" s="10"/>
      <c r="CLC40" s="10"/>
      <c r="CLD40" s="10"/>
      <c r="CLE40" s="10"/>
      <c r="CLF40" s="10"/>
      <c r="CLG40" s="10"/>
      <c r="CLH40" s="10"/>
      <c r="CLI40" s="10"/>
      <c r="CLJ40" s="10"/>
      <c r="CLK40" s="10"/>
      <c r="CLL40" s="10"/>
      <c r="CLM40" s="10"/>
      <c r="CLN40" s="10"/>
      <c r="CLO40" s="10"/>
      <c r="CLP40" s="10"/>
      <c r="CLQ40" s="10"/>
      <c r="CLR40" s="10"/>
      <c r="CLS40" s="10"/>
      <c r="CLT40" s="10"/>
      <c r="CLU40" s="10"/>
      <c r="CLV40" s="10"/>
      <c r="CLW40" s="10"/>
      <c r="CLX40" s="10"/>
      <c r="CLY40" s="10"/>
      <c r="CLZ40" s="10"/>
      <c r="CMA40" s="10"/>
      <c r="CMB40" s="10"/>
      <c r="CMC40" s="10"/>
      <c r="CMD40" s="10"/>
      <c r="CME40" s="10"/>
      <c r="CMF40" s="10"/>
      <c r="CMG40" s="10"/>
      <c r="CMH40" s="10"/>
      <c r="CMI40" s="10"/>
      <c r="CMJ40" s="10"/>
      <c r="CMK40" s="10"/>
      <c r="CML40" s="10"/>
      <c r="CMM40" s="10"/>
      <c r="CMN40" s="10"/>
      <c r="CMO40" s="10"/>
      <c r="CMP40" s="10"/>
      <c r="CMQ40" s="10"/>
      <c r="CMR40" s="10"/>
      <c r="CMS40" s="10"/>
      <c r="CMT40" s="10"/>
      <c r="CMU40" s="10"/>
      <c r="CMV40" s="10"/>
      <c r="CMW40" s="10"/>
      <c r="CMX40" s="10"/>
      <c r="CMY40" s="10"/>
      <c r="CMZ40" s="10"/>
      <c r="CNA40" s="10"/>
      <c r="CNB40" s="10"/>
      <c r="CNC40" s="10"/>
      <c r="CND40" s="10"/>
      <c r="CNE40" s="10"/>
      <c r="CNF40" s="10"/>
      <c r="CNG40" s="10"/>
      <c r="CNH40" s="10"/>
      <c r="CNI40" s="10"/>
      <c r="CNJ40" s="10"/>
      <c r="CNK40" s="10"/>
      <c r="CNL40" s="10"/>
      <c r="CNM40" s="10"/>
      <c r="CNN40" s="10"/>
      <c r="CNO40" s="10"/>
      <c r="CNP40" s="10"/>
      <c r="CNQ40" s="10"/>
      <c r="CNR40" s="10"/>
      <c r="CNS40" s="10"/>
      <c r="CNT40" s="10"/>
      <c r="CNU40" s="10"/>
      <c r="CNV40" s="10"/>
      <c r="CNW40" s="10"/>
      <c r="CNX40" s="10"/>
      <c r="CNY40" s="10"/>
      <c r="CNZ40" s="10"/>
      <c r="COA40" s="10"/>
      <c r="COB40" s="10"/>
      <c r="COC40" s="10"/>
      <c r="COD40" s="10"/>
      <c r="COE40" s="10"/>
      <c r="COF40" s="10"/>
      <c r="COG40" s="10"/>
      <c r="COH40" s="10"/>
      <c r="COI40" s="10"/>
      <c r="COJ40" s="10"/>
      <c r="COK40" s="10"/>
      <c r="COL40" s="10"/>
      <c r="COM40" s="10"/>
      <c r="CON40" s="10"/>
      <c r="COO40" s="10"/>
      <c r="COP40" s="10"/>
      <c r="COQ40" s="10"/>
      <c r="COR40" s="10"/>
      <c r="COS40" s="10"/>
      <c r="COT40" s="10"/>
      <c r="COU40" s="10"/>
      <c r="COV40" s="10"/>
      <c r="COW40" s="10"/>
      <c r="COX40" s="10"/>
      <c r="COY40" s="10"/>
      <c r="COZ40" s="10"/>
      <c r="CPA40" s="10"/>
      <c r="CPB40" s="10"/>
      <c r="CPC40" s="10"/>
      <c r="CPD40" s="10"/>
      <c r="CPE40" s="10"/>
      <c r="CPF40" s="10"/>
      <c r="CPG40" s="10"/>
      <c r="CPH40" s="10"/>
      <c r="CPI40" s="10"/>
      <c r="CPJ40" s="10"/>
      <c r="CPK40" s="10"/>
      <c r="CPL40" s="10"/>
      <c r="CPM40" s="10"/>
      <c r="CPN40" s="10"/>
      <c r="CPO40" s="10"/>
      <c r="CPP40" s="10"/>
      <c r="CPQ40" s="10"/>
      <c r="CPR40" s="10"/>
      <c r="CPS40" s="10"/>
      <c r="CPT40" s="10"/>
      <c r="CPU40" s="10"/>
      <c r="CPV40" s="10"/>
      <c r="CPW40" s="10"/>
      <c r="CPX40" s="10"/>
      <c r="CPY40" s="10"/>
      <c r="CPZ40" s="10"/>
      <c r="CQA40" s="10"/>
      <c r="CQB40" s="10"/>
      <c r="CQC40" s="10"/>
      <c r="CQD40" s="10"/>
      <c r="CQE40" s="10"/>
      <c r="CQF40" s="10"/>
      <c r="CQG40" s="10"/>
      <c r="CQH40" s="10"/>
      <c r="CQI40" s="10"/>
      <c r="CQJ40" s="10"/>
      <c r="CQK40" s="10"/>
      <c r="CQL40" s="10"/>
      <c r="CQM40" s="10"/>
      <c r="CQN40" s="10"/>
      <c r="CQO40" s="10"/>
      <c r="CQP40" s="10"/>
      <c r="CQQ40" s="10"/>
      <c r="CQR40" s="10"/>
      <c r="CQS40" s="10"/>
      <c r="CQT40" s="10"/>
      <c r="CQU40" s="10"/>
      <c r="CQV40" s="10"/>
      <c r="CQW40" s="10"/>
      <c r="CQX40" s="10"/>
      <c r="CQY40" s="10"/>
      <c r="CQZ40" s="10"/>
      <c r="CRA40" s="10"/>
      <c r="CRB40" s="10"/>
      <c r="CRC40" s="10"/>
      <c r="CRD40" s="10"/>
      <c r="CRE40" s="10"/>
      <c r="CRF40" s="10"/>
      <c r="CRG40" s="10"/>
      <c r="CRH40" s="10"/>
      <c r="CRI40" s="10"/>
      <c r="CRJ40" s="10"/>
      <c r="CRK40" s="10"/>
      <c r="CRL40" s="10"/>
      <c r="CRM40" s="10"/>
      <c r="CRN40" s="10"/>
      <c r="CRO40" s="10"/>
      <c r="CRP40" s="10"/>
      <c r="CRQ40" s="10"/>
      <c r="CRR40" s="10"/>
      <c r="CRS40" s="10"/>
      <c r="CRT40" s="10"/>
      <c r="CRU40" s="10"/>
      <c r="CRV40" s="10"/>
      <c r="CRW40" s="10"/>
      <c r="CRX40" s="10"/>
      <c r="CRY40" s="10"/>
      <c r="CRZ40" s="10"/>
      <c r="CSA40" s="10"/>
      <c r="CSB40" s="10"/>
      <c r="CSC40" s="10"/>
      <c r="CSD40" s="10"/>
      <c r="CSE40" s="10"/>
      <c r="CSF40" s="10"/>
      <c r="CSG40" s="10"/>
      <c r="CSH40" s="10"/>
      <c r="CSI40" s="10"/>
      <c r="CSJ40" s="10"/>
      <c r="CSK40" s="10"/>
      <c r="CSL40" s="10"/>
      <c r="CSM40" s="10"/>
      <c r="CSN40" s="10"/>
      <c r="CSO40" s="10"/>
      <c r="CSP40" s="10"/>
      <c r="CSQ40" s="10"/>
      <c r="CSR40" s="10"/>
      <c r="CSS40" s="10"/>
      <c r="CST40" s="10"/>
      <c r="CSU40" s="10"/>
      <c r="CSV40" s="10"/>
      <c r="CSW40" s="10"/>
      <c r="CSX40" s="10"/>
      <c r="CSY40" s="10"/>
      <c r="CSZ40" s="10"/>
      <c r="CTA40" s="10"/>
      <c r="CTB40" s="10"/>
      <c r="CTC40" s="10"/>
      <c r="CTD40" s="10"/>
      <c r="CTE40" s="10"/>
      <c r="CTF40" s="10"/>
      <c r="CTG40" s="10"/>
      <c r="CTH40" s="10"/>
      <c r="CTI40" s="10"/>
      <c r="CTJ40" s="10"/>
      <c r="CTK40" s="10"/>
      <c r="CTL40" s="10"/>
      <c r="CTM40" s="10"/>
      <c r="CTN40" s="10"/>
      <c r="CTO40" s="10"/>
      <c r="CTP40" s="10"/>
      <c r="CTQ40" s="10"/>
      <c r="CTR40" s="10"/>
      <c r="CTS40" s="10"/>
      <c r="CTT40" s="10"/>
      <c r="CTU40" s="10"/>
      <c r="CTV40" s="10"/>
      <c r="CTW40" s="10"/>
      <c r="CTX40" s="10"/>
      <c r="CTY40" s="10"/>
      <c r="CTZ40" s="10"/>
      <c r="CUA40" s="10"/>
      <c r="CUB40" s="10"/>
      <c r="CUC40" s="10"/>
      <c r="CUD40" s="10"/>
      <c r="CUE40" s="10"/>
      <c r="CUF40" s="10"/>
      <c r="CUG40" s="10"/>
      <c r="CUH40" s="10"/>
      <c r="CUI40" s="10"/>
      <c r="CUJ40" s="10"/>
      <c r="CUK40" s="10"/>
      <c r="CUL40" s="10"/>
      <c r="CUM40" s="10"/>
      <c r="CUN40" s="10"/>
      <c r="CUO40" s="10"/>
      <c r="CUP40" s="10"/>
      <c r="CUQ40" s="10"/>
      <c r="CUR40" s="10"/>
      <c r="CUS40" s="10"/>
      <c r="CUT40" s="10"/>
      <c r="CUU40" s="10"/>
      <c r="CUV40" s="10"/>
      <c r="CUW40" s="10"/>
      <c r="CUX40" s="10"/>
      <c r="CUY40" s="10"/>
      <c r="CUZ40" s="10"/>
      <c r="CVA40" s="10"/>
      <c r="CVB40" s="10"/>
      <c r="CVC40" s="10"/>
      <c r="CVD40" s="10"/>
      <c r="CVE40" s="10"/>
      <c r="CVF40" s="10"/>
      <c r="CVG40" s="10"/>
      <c r="CVH40" s="10"/>
      <c r="CVI40" s="10"/>
      <c r="CVJ40" s="10"/>
      <c r="CVK40" s="10"/>
      <c r="CVL40" s="10"/>
      <c r="CVM40" s="10"/>
      <c r="CVN40" s="10"/>
      <c r="CVO40" s="10"/>
      <c r="CVP40" s="10"/>
      <c r="CVQ40" s="10"/>
      <c r="CVR40" s="10"/>
      <c r="CVS40" s="10"/>
      <c r="CVT40" s="10"/>
      <c r="CVU40" s="10"/>
      <c r="CVV40" s="10"/>
      <c r="CVW40" s="10"/>
      <c r="CVX40" s="10"/>
      <c r="CVY40" s="10"/>
      <c r="CVZ40" s="10"/>
      <c r="CWA40" s="10"/>
      <c r="CWB40" s="10"/>
      <c r="CWC40" s="10"/>
      <c r="CWD40" s="10"/>
      <c r="CWE40" s="10"/>
      <c r="CWF40" s="10"/>
      <c r="CWG40" s="10"/>
      <c r="CWH40" s="10"/>
      <c r="CWI40" s="10"/>
      <c r="CWJ40" s="10"/>
      <c r="CWK40" s="10"/>
      <c r="CWL40" s="10"/>
      <c r="CWM40" s="10"/>
      <c r="CWN40" s="10"/>
      <c r="CWO40" s="10"/>
      <c r="CWP40" s="10"/>
      <c r="CWQ40" s="10"/>
      <c r="CWR40" s="10"/>
      <c r="CWS40" s="10"/>
      <c r="CWT40" s="10"/>
      <c r="CWU40" s="10"/>
      <c r="CWV40" s="10"/>
      <c r="CWW40" s="10"/>
      <c r="CWX40" s="10"/>
      <c r="CWY40" s="10"/>
      <c r="CWZ40" s="10"/>
      <c r="CXA40" s="10"/>
      <c r="CXB40" s="10"/>
      <c r="CXC40" s="10"/>
      <c r="CXD40" s="10"/>
      <c r="CXE40" s="10"/>
      <c r="CXF40" s="10"/>
      <c r="CXG40" s="10"/>
      <c r="CXH40" s="10"/>
      <c r="CXI40" s="10"/>
      <c r="CXJ40" s="10"/>
      <c r="CXK40" s="10"/>
      <c r="CXL40" s="10"/>
      <c r="CXM40" s="10"/>
      <c r="CXN40" s="10"/>
      <c r="CXO40" s="10"/>
      <c r="CXP40" s="10"/>
      <c r="CXQ40" s="10"/>
      <c r="CXR40" s="10"/>
      <c r="CXS40" s="10"/>
      <c r="CXT40" s="10"/>
      <c r="CXU40" s="10"/>
      <c r="CXV40" s="10"/>
      <c r="CXW40" s="10"/>
      <c r="CXX40" s="10"/>
      <c r="CXY40" s="10"/>
      <c r="CXZ40" s="10"/>
      <c r="CYA40" s="10"/>
      <c r="CYB40" s="10"/>
      <c r="CYC40" s="10"/>
      <c r="CYD40" s="10"/>
      <c r="CYE40" s="10"/>
      <c r="CYF40" s="10"/>
      <c r="CYG40" s="10"/>
      <c r="CYH40" s="10"/>
      <c r="CYI40" s="10"/>
      <c r="CYJ40" s="10"/>
      <c r="CYK40" s="10"/>
      <c r="CYL40" s="10"/>
      <c r="CYM40" s="10"/>
      <c r="CYN40" s="10"/>
      <c r="CYO40" s="10"/>
      <c r="CYP40" s="10"/>
      <c r="CYQ40" s="10"/>
      <c r="CYR40" s="10"/>
      <c r="CYS40" s="10"/>
      <c r="CYT40" s="10"/>
      <c r="CYU40" s="10"/>
      <c r="CYV40" s="10"/>
      <c r="CYW40" s="10"/>
      <c r="CYX40" s="10"/>
      <c r="CYY40" s="10"/>
      <c r="CYZ40" s="10"/>
      <c r="CZA40" s="10"/>
      <c r="CZB40" s="10"/>
      <c r="CZC40" s="10"/>
      <c r="CZD40" s="10"/>
      <c r="CZE40" s="10"/>
      <c r="CZF40" s="10"/>
      <c r="CZG40" s="10"/>
      <c r="CZH40" s="10"/>
      <c r="CZI40" s="10"/>
      <c r="CZJ40" s="10"/>
      <c r="CZK40" s="10"/>
      <c r="CZL40" s="10"/>
      <c r="CZM40" s="10"/>
      <c r="CZN40" s="10"/>
      <c r="CZO40" s="10"/>
      <c r="CZP40" s="10"/>
      <c r="CZQ40" s="10"/>
      <c r="CZR40" s="10"/>
      <c r="CZS40" s="10"/>
      <c r="CZT40" s="10"/>
      <c r="CZU40" s="10"/>
      <c r="CZV40" s="10"/>
      <c r="CZW40" s="10"/>
      <c r="CZX40" s="10"/>
      <c r="CZY40" s="10"/>
      <c r="CZZ40" s="10"/>
      <c r="DAA40" s="10"/>
      <c r="DAB40" s="10"/>
      <c r="DAC40" s="10"/>
      <c r="DAD40" s="10"/>
      <c r="DAE40" s="10"/>
      <c r="DAF40" s="10"/>
      <c r="DAG40" s="10"/>
      <c r="DAH40" s="10"/>
      <c r="DAI40" s="10"/>
      <c r="DAJ40" s="10"/>
      <c r="DAK40" s="10"/>
      <c r="DAL40" s="10"/>
      <c r="DAM40" s="10"/>
      <c r="DAN40" s="10"/>
      <c r="DAO40" s="10"/>
      <c r="DAP40" s="10"/>
      <c r="DAQ40" s="10"/>
      <c r="DAR40" s="10"/>
      <c r="DAS40" s="10"/>
      <c r="DAT40" s="10"/>
      <c r="DAU40" s="10"/>
      <c r="DAV40" s="10"/>
      <c r="DAW40" s="10"/>
      <c r="DAX40" s="10"/>
      <c r="DAY40" s="10"/>
      <c r="DAZ40" s="10"/>
      <c r="DBA40" s="10"/>
      <c r="DBB40" s="10"/>
      <c r="DBC40" s="10"/>
      <c r="DBD40" s="10"/>
      <c r="DBE40" s="10"/>
      <c r="DBF40" s="10"/>
      <c r="DBG40" s="10"/>
      <c r="DBH40" s="10"/>
      <c r="DBI40" s="10"/>
      <c r="DBJ40" s="10"/>
      <c r="DBK40" s="10"/>
      <c r="DBL40" s="10"/>
      <c r="DBM40" s="10"/>
      <c r="DBN40" s="10"/>
      <c r="DBO40" s="10"/>
      <c r="DBP40" s="10"/>
      <c r="DBQ40" s="10"/>
      <c r="DBR40" s="10"/>
      <c r="DBS40" s="10"/>
      <c r="DBT40" s="10"/>
      <c r="DBU40" s="10"/>
      <c r="DBV40" s="10"/>
      <c r="DBW40" s="10"/>
      <c r="DBX40" s="10"/>
      <c r="DBY40" s="10"/>
      <c r="DBZ40" s="10"/>
      <c r="DCA40" s="10"/>
      <c r="DCB40" s="10"/>
      <c r="DCC40" s="10"/>
      <c r="DCD40" s="10"/>
      <c r="DCE40" s="10"/>
      <c r="DCF40" s="10"/>
      <c r="DCG40" s="10"/>
      <c r="DCH40" s="10"/>
      <c r="DCI40" s="10"/>
      <c r="DCJ40" s="10"/>
      <c r="DCK40" s="10"/>
      <c r="DCL40" s="10"/>
      <c r="DCM40" s="10"/>
      <c r="DCN40" s="10"/>
      <c r="DCO40" s="10"/>
      <c r="DCP40" s="10"/>
      <c r="DCQ40" s="10"/>
      <c r="DCR40" s="10"/>
      <c r="DCS40" s="10"/>
      <c r="DCT40" s="10"/>
      <c r="DCU40" s="10"/>
      <c r="DCV40" s="10"/>
      <c r="DCW40" s="10"/>
      <c r="DCX40" s="10"/>
      <c r="DCY40" s="10"/>
      <c r="DCZ40" s="10"/>
      <c r="DDA40" s="10"/>
      <c r="DDB40" s="10"/>
      <c r="DDC40" s="10"/>
      <c r="DDD40" s="10"/>
      <c r="DDE40" s="10"/>
      <c r="DDF40" s="10"/>
      <c r="DDG40" s="10"/>
      <c r="DDH40" s="10"/>
      <c r="DDI40" s="10"/>
      <c r="DDJ40" s="10"/>
      <c r="DDK40" s="10"/>
      <c r="DDL40" s="10"/>
      <c r="DDM40" s="10"/>
      <c r="DDN40" s="10"/>
      <c r="DDO40" s="10"/>
      <c r="DDP40" s="10"/>
      <c r="DDQ40" s="10"/>
      <c r="DDR40" s="10"/>
      <c r="DDS40" s="10"/>
      <c r="DDT40" s="10"/>
      <c r="DDU40" s="10"/>
      <c r="DDV40" s="10"/>
      <c r="DDW40" s="10"/>
      <c r="DDX40" s="10"/>
      <c r="DDY40" s="10"/>
      <c r="DDZ40" s="10"/>
      <c r="DEA40" s="10"/>
      <c r="DEB40" s="10"/>
      <c r="DEC40" s="10"/>
      <c r="DED40" s="10"/>
      <c r="DEE40" s="10"/>
      <c r="DEF40" s="10"/>
      <c r="DEG40" s="10"/>
      <c r="DEH40" s="10"/>
      <c r="DEI40" s="10"/>
      <c r="DEJ40" s="10"/>
      <c r="DEK40" s="10"/>
      <c r="DEL40" s="10"/>
      <c r="DEM40" s="10"/>
      <c r="DEN40" s="10"/>
      <c r="DEO40" s="10"/>
      <c r="DEP40" s="10"/>
      <c r="DEQ40" s="10"/>
      <c r="DER40" s="10"/>
      <c r="DES40" s="10"/>
      <c r="DET40" s="10"/>
      <c r="DEU40" s="10"/>
      <c r="DEV40" s="10"/>
      <c r="DEW40" s="10"/>
      <c r="DEX40" s="10"/>
      <c r="DEY40" s="10"/>
      <c r="DEZ40" s="10"/>
      <c r="DFA40" s="10"/>
      <c r="DFB40" s="10"/>
      <c r="DFC40" s="10"/>
      <c r="DFD40" s="10"/>
      <c r="DFE40" s="10"/>
      <c r="DFF40" s="10"/>
      <c r="DFG40" s="10"/>
      <c r="DFH40" s="10"/>
      <c r="DFI40" s="10"/>
      <c r="DFJ40" s="10"/>
      <c r="DFK40" s="10"/>
      <c r="DFL40" s="10"/>
      <c r="DFM40" s="10"/>
      <c r="DFN40" s="10"/>
      <c r="DFO40" s="10"/>
      <c r="DFP40" s="10"/>
      <c r="DFQ40" s="10"/>
      <c r="DFR40" s="10"/>
      <c r="DFS40" s="10"/>
      <c r="DFT40" s="10"/>
      <c r="DFU40" s="10"/>
      <c r="DFV40" s="10"/>
      <c r="DFW40" s="10"/>
      <c r="DFX40" s="10"/>
      <c r="DFY40" s="10"/>
      <c r="DFZ40" s="10"/>
      <c r="DGA40" s="10"/>
      <c r="DGB40" s="10"/>
      <c r="DGC40" s="10"/>
      <c r="DGD40" s="10"/>
      <c r="DGE40" s="10"/>
      <c r="DGF40" s="10"/>
      <c r="DGG40" s="10"/>
      <c r="DGH40" s="10"/>
      <c r="DGI40" s="10"/>
      <c r="DGJ40" s="10"/>
      <c r="DGK40" s="10"/>
      <c r="DGL40" s="10"/>
      <c r="DGM40" s="10"/>
      <c r="DGN40" s="10"/>
      <c r="DGO40" s="10"/>
      <c r="DGP40" s="10"/>
      <c r="DGQ40" s="10"/>
      <c r="DGR40" s="10"/>
      <c r="DGS40" s="10"/>
      <c r="DGT40" s="10"/>
      <c r="DGU40" s="10"/>
      <c r="DGV40" s="10"/>
      <c r="DGW40" s="10"/>
      <c r="DGX40" s="10"/>
      <c r="DGY40" s="10"/>
      <c r="DGZ40" s="10"/>
      <c r="DHA40" s="10"/>
      <c r="DHB40" s="10"/>
      <c r="DHC40" s="10"/>
      <c r="DHD40" s="10"/>
      <c r="DHE40" s="10"/>
      <c r="DHF40" s="10"/>
      <c r="DHG40" s="10"/>
      <c r="DHH40" s="10"/>
      <c r="DHI40" s="10"/>
      <c r="DHJ40" s="10"/>
      <c r="DHK40" s="10"/>
      <c r="DHL40" s="10"/>
      <c r="DHM40" s="10"/>
      <c r="DHN40" s="10"/>
      <c r="DHO40" s="10"/>
      <c r="DHP40" s="10"/>
      <c r="DHQ40" s="10"/>
      <c r="DHR40" s="10"/>
      <c r="DHS40" s="10"/>
      <c r="DHT40" s="10"/>
      <c r="DHU40" s="10"/>
      <c r="DHV40" s="10"/>
      <c r="DHW40" s="10"/>
      <c r="DHX40" s="10"/>
      <c r="DHY40" s="10"/>
      <c r="DHZ40" s="10"/>
      <c r="DIA40" s="10"/>
      <c r="DIB40" s="10"/>
      <c r="DIC40" s="10"/>
      <c r="DID40" s="10"/>
      <c r="DIE40" s="10"/>
      <c r="DIF40" s="10"/>
      <c r="DIG40" s="10"/>
      <c r="DIH40" s="10"/>
      <c r="DII40" s="10"/>
      <c r="DIJ40" s="10"/>
      <c r="DIK40" s="10"/>
      <c r="DIL40" s="10"/>
      <c r="DIM40" s="10"/>
      <c r="DIN40" s="10"/>
      <c r="DIO40" s="10"/>
      <c r="DIP40" s="10"/>
      <c r="DIQ40" s="10"/>
      <c r="DIR40" s="10"/>
      <c r="DIS40" s="10"/>
      <c r="DIT40" s="10"/>
      <c r="DIU40" s="10"/>
      <c r="DIV40" s="10"/>
      <c r="DIW40" s="10"/>
      <c r="DIX40" s="10"/>
      <c r="DIY40" s="10"/>
      <c r="DIZ40" s="10"/>
      <c r="DJA40" s="10"/>
      <c r="DJB40" s="10"/>
      <c r="DJC40" s="10"/>
      <c r="DJD40" s="10"/>
      <c r="DJE40" s="10"/>
      <c r="DJF40" s="10"/>
      <c r="DJG40" s="10"/>
      <c r="DJH40" s="10"/>
      <c r="DJI40" s="10"/>
      <c r="DJJ40" s="10"/>
      <c r="DJK40" s="10"/>
      <c r="DJL40" s="10"/>
      <c r="DJM40" s="10"/>
      <c r="DJN40" s="10"/>
      <c r="DJO40" s="10"/>
      <c r="DJP40" s="10"/>
      <c r="DJQ40" s="10"/>
      <c r="DJR40" s="10"/>
      <c r="DJS40" s="10"/>
      <c r="DJT40" s="10"/>
      <c r="DJU40" s="10"/>
      <c r="DJV40" s="10"/>
      <c r="DJW40" s="10"/>
      <c r="DJX40" s="10"/>
      <c r="DJY40" s="10"/>
      <c r="DJZ40" s="10"/>
      <c r="DKA40" s="10"/>
      <c r="DKB40" s="10"/>
      <c r="DKC40" s="10"/>
      <c r="DKD40" s="10"/>
      <c r="DKE40" s="10"/>
      <c r="DKF40" s="10"/>
      <c r="DKG40" s="10"/>
      <c r="DKH40" s="10"/>
      <c r="DKI40" s="10"/>
      <c r="DKJ40" s="10"/>
      <c r="DKK40" s="10"/>
      <c r="DKL40" s="10"/>
      <c r="DKM40" s="10"/>
      <c r="DKN40" s="10"/>
      <c r="DKO40" s="10"/>
      <c r="DKP40" s="10"/>
      <c r="DKQ40" s="10"/>
      <c r="DKR40" s="10"/>
      <c r="DKS40" s="10"/>
      <c r="DKT40" s="10"/>
      <c r="DKU40" s="10"/>
      <c r="DKV40" s="10"/>
      <c r="DKW40" s="10"/>
      <c r="DKX40" s="10"/>
      <c r="DKY40" s="10"/>
      <c r="DKZ40" s="10"/>
      <c r="DLA40" s="10"/>
      <c r="DLB40" s="10"/>
      <c r="DLC40" s="10"/>
      <c r="DLD40" s="10"/>
      <c r="DLE40" s="10"/>
      <c r="DLF40" s="10"/>
      <c r="DLG40" s="10"/>
      <c r="DLH40" s="10"/>
      <c r="DLI40" s="10"/>
      <c r="DLJ40" s="10"/>
      <c r="DLK40" s="10"/>
      <c r="DLL40" s="10"/>
      <c r="DLM40" s="10"/>
      <c r="DLN40" s="10"/>
      <c r="DLO40" s="10"/>
      <c r="DLP40" s="10"/>
      <c r="DLQ40" s="10"/>
      <c r="DLR40" s="10"/>
      <c r="DLS40" s="10"/>
      <c r="DLT40" s="10"/>
      <c r="DLU40" s="10"/>
      <c r="DLV40" s="10"/>
      <c r="DLW40" s="10"/>
      <c r="DLX40" s="10"/>
      <c r="DLY40" s="10"/>
      <c r="DLZ40" s="10"/>
      <c r="DMA40" s="10"/>
      <c r="DMB40" s="10"/>
      <c r="DMC40" s="10"/>
      <c r="DMD40" s="10"/>
      <c r="DME40" s="10"/>
      <c r="DMF40" s="10"/>
      <c r="DMG40" s="10"/>
      <c r="DMH40" s="10"/>
      <c r="DMI40" s="10"/>
      <c r="DMJ40" s="10"/>
      <c r="DMK40" s="10"/>
      <c r="DML40" s="10"/>
      <c r="DMM40" s="10"/>
      <c r="DMN40" s="10"/>
      <c r="DMO40" s="10"/>
      <c r="DMP40" s="10"/>
      <c r="DMQ40" s="10"/>
      <c r="DMR40" s="10"/>
      <c r="DMS40" s="10"/>
      <c r="DMT40" s="10"/>
      <c r="DMU40" s="10"/>
      <c r="DMV40" s="10"/>
      <c r="DMW40" s="10"/>
      <c r="DMX40" s="10"/>
      <c r="DMY40" s="10"/>
      <c r="DMZ40" s="10"/>
      <c r="DNA40" s="10"/>
      <c r="DNB40" s="10"/>
      <c r="DNC40" s="10"/>
      <c r="DND40" s="10"/>
      <c r="DNE40" s="10"/>
      <c r="DNF40" s="10"/>
      <c r="DNG40" s="10"/>
      <c r="DNH40" s="10"/>
      <c r="DNI40" s="10"/>
      <c r="DNJ40" s="10"/>
      <c r="DNK40" s="10"/>
      <c r="DNL40" s="10"/>
      <c r="DNM40" s="10"/>
      <c r="DNN40" s="10"/>
      <c r="DNO40" s="10"/>
      <c r="DNP40" s="10"/>
      <c r="DNQ40" s="10"/>
      <c r="DNR40" s="10"/>
      <c r="DNS40" s="10"/>
      <c r="DNT40" s="10"/>
      <c r="DNU40" s="10"/>
      <c r="DNV40" s="10"/>
      <c r="DNW40" s="10"/>
      <c r="DNX40" s="10"/>
      <c r="DNY40" s="10"/>
      <c r="DNZ40" s="10"/>
      <c r="DOA40" s="10"/>
      <c r="DOB40" s="10"/>
      <c r="DOC40" s="10"/>
      <c r="DOD40" s="10"/>
      <c r="DOE40" s="10"/>
      <c r="DOF40" s="10"/>
      <c r="DOG40" s="10"/>
      <c r="DOH40" s="10"/>
      <c r="DOI40" s="10"/>
      <c r="DOJ40" s="10"/>
      <c r="DOK40" s="10"/>
      <c r="DOL40" s="10"/>
      <c r="DOM40" s="10"/>
      <c r="DON40" s="10"/>
      <c r="DOO40" s="10"/>
      <c r="DOP40" s="10"/>
      <c r="DOQ40" s="10"/>
      <c r="DOR40" s="10"/>
      <c r="DOS40" s="10"/>
      <c r="DOT40" s="10"/>
      <c r="DOU40" s="10"/>
      <c r="DOV40" s="10"/>
      <c r="DOW40" s="10"/>
      <c r="DOX40" s="10"/>
      <c r="DOY40" s="10"/>
      <c r="DOZ40" s="10"/>
      <c r="DPA40" s="10"/>
      <c r="DPB40" s="10"/>
      <c r="DPC40" s="10"/>
      <c r="DPD40" s="10"/>
      <c r="DPE40" s="10"/>
      <c r="DPF40" s="10"/>
      <c r="DPG40" s="10"/>
      <c r="DPH40" s="10"/>
      <c r="DPI40" s="10"/>
      <c r="DPJ40" s="10"/>
      <c r="DPK40" s="10"/>
      <c r="DPL40" s="10"/>
      <c r="DPM40" s="10"/>
      <c r="DPN40" s="10"/>
      <c r="DPO40" s="10"/>
      <c r="DPP40" s="10"/>
      <c r="DPQ40" s="10"/>
      <c r="DPR40" s="10"/>
      <c r="DPS40" s="10"/>
      <c r="DPT40" s="10"/>
      <c r="DPU40" s="10"/>
      <c r="DPV40" s="10"/>
      <c r="DPW40" s="10"/>
      <c r="DPX40" s="10"/>
      <c r="DPY40" s="10"/>
      <c r="DPZ40" s="10"/>
      <c r="DQA40" s="10"/>
      <c r="DQB40" s="10"/>
      <c r="DQC40" s="10"/>
      <c r="DQD40" s="10"/>
      <c r="DQE40" s="10"/>
      <c r="DQF40" s="10"/>
      <c r="DQG40" s="10"/>
      <c r="DQH40" s="10"/>
      <c r="DQI40" s="10"/>
      <c r="DQJ40" s="10"/>
      <c r="DQK40" s="10"/>
      <c r="DQL40" s="10"/>
      <c r="DQM40" s="10"/>
      <c r="DQN40" s="10"/>
      <c r="DQO40" s="10"/>
      <c r="DQP40" s="10"/>
      <c r="DQQ40" s="10"/>
      <c r="DQR40" s="10"/>
      <c r="DQS40" s="10"/>
      <c r="DQT40" s="10"/>
      <c r="DQU40" s="10"/>
      <c r="DQV40" s="10"/>
      <c r="DQW40" s="10"/>
      <c r="DQX40" s="10"/>
      <c r="DQY40" s="10"/>
      <c r="DQZ40" s="10"/>
      <c r="DRA40" s="10"/>
      <c r="DRB40" s="10"/>
      <c r="DRC40" s="10"/>
      <c r="DRD40" s="10"/>
      <c r="DRE40" s="10"/>
      <c r="DRF40" s="10"/>
      <c r="DRG40" s="10"/>
      <c r="DRH40" s="10"/>
      <c r="DRI40" s="10"/>
      <c r="DRJ40" s="10"/>
      <c r="DRK40" s="10"/>
      <c r="DRL40" s="10"/>
      <c r="DRM40" s="10"/>
      <c r="DRN40" s="10"/>
      <c r="DRO40" s="10"/>
      <c r="DRP40" s="10"/>
      <c r="DRQ40" s="10"/>
      <c r="DRR40" s="10"/>
      <c r="DRS40" s="10"/>
      <c r="DRT40" s="10"/>
      <c r="DRU40" s="10"/>
      <c r="DRV40" s="10"/>
      <c r="DRW40" s="10"/>
      <c r="DRX40" s="10"/>
      <c r="DRY40" s="10"/>
      <c r="DRZ40" s="10"/>
      <c r="DSA40" s="10"/>
      <c r="DSB40" s="10"/>
      <c r="DSC40" s="10"/>
      <c r="DSD40" s="10"/>
      <c r="DSE40" s="10"/>
      <c r="DSF40" s="10"/>
      <c r="DSG40" s="10"/>
      <c r="DSH40" s="10"/>
      <c r="DSI40" s="10"/>
      <c r="DSJ40" s="10"/>
      <c r="DSK40" s="10"/>
      <c r="DSL40" s="10"/>
      <c r="DSM40" s="10"/>
      <c r="DSN40" s="10"/>
      <c r="DSO40" s="10"/>
      <c r="DSP40" s="10"/>
      <c r="DSQ40" s="10"/>
      <c r="DSR40" s="10"/>
      <c r="DSS40" s="10"/>
      <c r="DST40" s="10"/>
      <c r="DSU40" s="10"/>
      <c r="DSV40" s="10"/>
      <c r="DSW40" s="10"/>
      <c r="DSX40" s="10"/>
      <c r="DSY40" s="10"/>
      <c r="DSZ40" s="10"/>
      <c r="DTA40" s="10"/>
      <c r="DTB40" s="10"/>
      <c r="DTC40" s="10"/>
      <c r="DTD40" s="10"/>
      <c r="DTE40" s="10"/>
      <c r="DTF40" s="10"/>
      <c r="DTG40" s="10"/>
      <c r="DTH40" s="10"/>
      <c r="DTI40" s="10"/>
      <c r="DTJ40" s="10"/>
      <c r="DTK40" s="10"/>
      <c r="DTL40" s="10"/>
      <c r="DTM40" s="10"/>
      <c r="DTN40" s="10"/>
      <c r="DTO40" s="10"/>
      <c r="DTP40" s="10"/>
      <c r="DTQ40" s="10"/>
      <c r="DTR40" s="10"/>
      <c r="DTS40" s="10"/>
      <c r="DTT40" s="10"/>
      <c r="DTU40" s="10"/>
      <c r="DTV40" s="10"/>
      <c r="DTW40" s="10"/>
      <c r="DTX40" s="10"/>
      <c r="DTY40" s="10"/>
      <c r="DTZ40" s="10"/>
      <c r="DUA40" s="10"/>
      <c r="DUB40" s="10"/>
      <c r="DUC40" s="10"/>
      <c r="DUD40" s="10"/>
      <c r="DUE40" s="10"/>
      <c r="DUF40" s="10"/>
      <c r="DUG40" s="10"/>
      <c r="DUH40" s="10"/>
      <c r="DUI40" s="10"/>
      <c r="DUJ40" s="10"/>
      <c r="DUK40" s="10"/>
      <c r="DUL40" s="10"/>
      <c r="DUM40" s="10"/>
      <c r="DUN40" s="10"/>
      <c r="DUO40" s="10"/>
      <c r="DUP40" s="10"/>
      <c r="DUQ40" s="10"/>
      <c r="DUR40" s="10"/>
      <c r="DUS40" s="10"/>
      <c r="DUT40" s="10"/>
      <c r="DUU40" s="10"/>
      <c r="DUV40" s="10"/>
      <c r="DUW40" s="10"/>
      <c r="DUX40" s="10"/>
      <c r="DUY40" s="10"/>
      <c r="DUZ40" s="10"/>
      <c r="DVA40" s="10"/>
      <c r="DVB40" s="10"/>
      <c r="DVC40" s="10"/>
      <c r="DVD40" s="10"/>
      <c r="DVE40" s="10"/>
      <c r="DVF40" s="10"/>
      <c r="DVG40" s="10"/>
      <c r="DVH40" s="10"/>
      <c r="DVI40" s="10"/>
      <c r="DVJ40" s="10"/>
      <c r="DVK40" s="10"/>
      <c r="DVL40" s="10"/>
      <c r="DVM40" s="10"/>
      <c r="DVN40" s="10"/>
      <c r="DVO40" s="10"/>
      <c r="DVP40" s="10"/>
      <c r="DVQ40" s="10"/>
      <c r="DVR40" s="10"/>
      <c r="DVS40" s="10"/>
      <c r="DVT40" s="10"/>
      <c r="DVU40" s="10"/>
      <c r="DVV40" s="10"/>
      <c r="DVW40" s="10"/>
      <c r="DVX40" s="10"/>
      <c r="DVY40" s="10"/>
      <c r="DVZ40" s="10"/>
      <c r="DWA40" s="10"/>
      <c r="DWB40" s="10"/>
      <c r="DWC40" s="10"/>
      <c r="DWD40" s="10"/>
      <c r="DWE40" s="10"/>
      <c r="DWF40" s="10"/>
      <c r="DWG40" s="10"/>
      <c r="DWH40" s="10"/>
      <c r="DWI40" s="10"/>
      <c r="DWJ40" s="10"/>
      <c r="DWK40" s="10"/>
      <c r="DWL40" s="10"/>
      <c r="DWM40" s="10"/>
      <c r="DWN40" s="10"/>
      <c r="DWO40" s="10"/>
      <c r="DWP40" s="10"/>
      <c r="DWQ40" s="10"/>
      <c r="DWR40" s="10"/>
      <c r="DWS40" s="10"/>
      <c r="DWT40" s="10"/>
      <c r="DWU40" s="10"/>
      <c r="DWV40" s="10"/>
      <c r="DWW40" s="10"/>
      <c r="DWX40" s="10"/>
      <c r="DWY40" s="10"/>
      <c r="DWZ40" s="10"/>
      <c r="DXA40" s="10"/>
      <c r="DXB40" s="10"/>
      <c r="DXC40" s="10"/>
      <c r="DXD40" s="10"/>
      <c r="DXE40" s="10"/>
      <c r="DXF40" s="10"/>
      <c r="DXG40" s="10"/>
      <c r="DXH40" s="10"/>
      <c r="DXI40" s="10"/>
      <c r="DXJ40" s="10"/>
      <c r="DXK40" s="10"/>
      <c r="DXL40" s="10"/>
      <c r="DXM40" s="10"/>
      <c r="DXN40" s="10"/>
      <c r="DXO40" s="10"/>
      <c r="DXP40" s="10"/>
      <c r="DXQ40" s="10"/>
      <c r="DXR40" s="10"/>
      <c r="DXS40" s="10"/>
      <c r="DXT40" s="10"/>
      <c r="DXU40" s="10"/>
      <c r="DXV40" s="10"/>
      <c r="DXW40" s="10"/>
      <c r="DXX40" s="10"/>
      <c r="DXY40" s="10"/>
      <c r="DXZ40" s="10"/>
      <c r="DYA40" s="10"/>
      <c r="DYB40" s="10"/>
      <c r="DYC40" s="10"/>
      <c r="DYD40" s="10"/>
      <c r="DYE40" s="10"/>
      <c r="DYF40" s="10"/>
      <c r="DYG40" s="10"/>
      <c r="DYH40" s="10"/>
      <c r="DYI40" s="10"/>
      <c r="DYJ40" s="10"/>
      <c r="DYK40" s="10"/>
      <c r="DYL40" s="10"/>
      <c r="DYM40" s="10"/>
      <c r="DYN40" s="10"/>
      <c r="DYO40" s="10"/>
      <c r="DYP40" s="10"/>
      <c r="DYQ40" s="10"/>
      <c r="DYR40" s="10"/>
      <c r="DYS40" s="10"/>
      <c r="DYT40" s="10"/>
      <c r="DYU40" s="10"/>
      <c r="DYV40" s="10"/>
      <c r="DYW40" s="10"/>
      <c r="DYX40" s="10"/>
      <c r="DYY40" s="10"/>
      <c r="DYZ40" s="10"/>
      <c r="DZA40" s="10"/>
      <c r="DZB40" s="10"/>
      <c r="DZC40" s="10"/>
      <c r="DZD40" s="10"/>
      <c r="DZE40" s="10"/>
      <c r="DZF40" s="10"/>
      <c r="DZG40" s="10"/>
      <c r="DZH40" s="10"/>
      <c r="DZI40" s="10"/>
      <c r="DZJ40" s="10"/>
      <c r="DZK40" s="10"/>
      <c r="DZL40" s="10"/>
      <c r="DZM40" s="10"/>
      <c r="DZN40" s="10"/>
      <c r="DZO40" s="10"/>
      <c r="DZP40" s="10"/>
      <c r="DZQ40" s="10"/>
      <c r="DZR40" s="10"/>
      <c r="DZS40" s="10"/>
      <c r="DZT40" s="10"/>
      <c r="DZU40" s="10"/>
      <c r="DZV40" s="10"/>
      <c r="DZW40" s="10"/>
      <c r="DZX40" s="10"/>
      <c r="DZY40" s="10"/>
      <c r="DZZ40" s="10"/>
      <c r="EAA40" s="10"/>
      <c r="EAB40" s="10"/>
      <c r="EAC40" s="10"/>
      <c r="EAD40" s="10"/>
      <c r="EAE40" s="10"/>
      <c r="EAF40" s="10"/>
      <c r="EAG40" s="10"/>
      <c r="EAH40" s="10"/>
      <c r="EAI40" s="10"/>
      <c r="EAJ40" s="10"/>
      <c r="EAK40" s="10"/>
      <c r="EAL40" s="10"/>
      <c r="EAM40" s="10"/>
      <c r="EAN40" s="10"/>
      <c r="EAO40" s="10"/>
      <c r="EAP40" s="10"/>
      <c r="EAQ40" s="10"/>
      <c r="EAR40" s="10"/>
      <c r="EAS40" s="10"/>
      <c r="EAT40" s="10"/>
      <c r="EAU40" s="10"/>
      <c r="EAV40" s="10"/>
      <c r="EAW40" s="10"/>
      <c r="EAX40" s="10"/>
      <c r="EAY40" s="10"/>
      <c r="EAZ40" s="10"/>
      <c r="EBA40" s="10"/>
      <c r="EBB40" s="10"/>
      <c r="EBC40" s="10"/>
      <c r="EBD40" s="10"/>
      <c r="EBE40" s="10"/>
      <c r="EBF40" s="10"/>
      <c r="EBG40" s="10"/>
      <c r="EBH40" s="10"/>
      <c r="EBI40" s="10"/>
      <c r="EBJ40" s="10"/>
      <c r="EBK40" s="10"/>
      <c r="EBL40" s="10"/>
      <c r="EBM40" s="10"/>
      <c r="EBN40" s="10"/>
      <c r="EBO40" s="10"/>
      <c r="EBP40" s="10"/>
      <c r="EBQ40" s="10"/>
      <c r="EBR40" s="10"/>
      <c r="EBS40" s="10"/>
      <c r="EBT40" s="10"/>
      <c r="EBU40" s="10"/>
      <c r="EBV40" s="10"/>
      <c r="EBW40" s="10"/>
      <c r="EBX40" s="10"/>
      <c r="EBY40" s="10"/>
      <c r="EBZ40" s="10"/>
      <c r="ECA40" s="10"/>
      <c r="ECB40" s="10"/>
      <c r="ECC40" s="10"/>
      <c r="ECD40" s="10"/>
      <c r="ECE40" s="10"/>
      <c r="ECF40" s="10"/>
      <c r="ECG40" s="10"/>
      <c r="ECH40" s="10"/>
      <c r="ECI40" s="10"/>
      <c r="ECJ40" s="10"/>
      <c r="ECK40" s="10"/>
      <c r="ECL40" s="10"/>
      <c r="ECM40" s="10"/>
      <c r="ECN40" s="10"/>
      <c r="ECO40" s="10"/>
      <c r="ECP40" s="10"/>
      <c r="ECQ40" s="10"/>
      <c r="ECR40" s="10"/>
      <c r="ECS40" s="10"/>
      <c r="ECT40" s="10"/>
      <c r="ECU40" s="10"/>
      <c r="ECV40" s="10"/>
      <c r="ECW40" s="10"/>
      <c r="ECX40" s="10"/>
      <c r="ECY40" s="10"/>
      <c r="ECZ40" s="10"/>
      <c r="EDA40" s="10"/>
      <c r="EDB40" s="10"/>
      <c r="EDC40" s="10"/>
      <c r="EDD40" s="10"/>
      <c r="EDE40" s="10"/>
      <c r="EDF40" s="10"/>
      <c r="EDG40" s="10"/>
      <c r="EDH40" s="10"/>
      <c r="EDI40" s="10"/>
      <c r="EDJ40" s="10"/>
      <c r="EDK40" s="10"/>
      <c r="EDL40" s="10"/>
      <c r="EDM40" s="10"/>
      <c r="EDN40" s="10"/>
      <c r="EDO40" s="10"/>
      <c r="EDP40" s="10"/>
      <c r="EDQ40" s="10"/>
      <c r="EDR40" s="10"/>
      <c r="EDS40" s="10"/>
      <c r="EDT40" s="10"/>
      <c r="EDU40" s="10"/>
      <c r="EDV40" s="10"/>
      <c r="EDW40" s="10"/>
      <c r="EDX40" s="10"/>
      <c r="EDY40" s="10"/>
      <c r="EDZ40" s="10"/>
      <c r="EEA40" s="10"/>
      <c r="EEB40" s="10"/>
      <c r="EEC40" s="10"/>
      <c r="EED40" s="10"/>
      <c r="EEE40" s="10"/>
      <c r="EEF40" s="10"/>
      <c r="EEG40" s="10"/>
      <c r="EEH40" s="10"/>
      <c r="EEI40" s="10"/>
      <c r="EEJ40" s="10"/>
      <c r="EEK40" s="10"/>
      <c r="EEL40" s="10"/>
      <c r="EEM40" s="10"/>
      <c r="EEN40" s="10"/>
      <c r="EEO40" s="10"/>
      <c r="EEP40" s="10"/>
      <c r="EEQ40" s="10"/>
      <c r="EER40" s="10"/>
      <c r="EES40" s="10"/>
      <c r="EET40" s="10"/>
      <c r="EEU40" s="10"/>
      <c r="EEV40" s="10"/>
      <c r="EEW40" s="10"/>
      <c r="EEX40" s="10"/>
      <c r="EEY40" s="10"/>
      <c r="EEZ40" s="10"/>
      <c r="EFA40" s="10"/>
      <c r="EFB40" s="10"/>
      <c r="EFC40" s="10"/>
      <c r="EFD40" s="10"/>
      <c r="EFE40" s="10"/>
      <c r="EFF40" s="10"/>
      <c r="EFG40" s="10"/>
      <c r="EFH40" s="10"/>
      <c r="EFI40" s="10"/>
      <c r="EFJ40" s="10"/>
      <c r="EFK40" s="10"/>
      <c r="EFL40" s="10"/>
      <c r="EFM40" s="10"/>
      <c r="EFN40" s="10"/>
      <c r="EFO40" s="10"/>
      <c r="EFP40" s="10"/>
      <c r="EFQ40" s="10"/>
      <c r="EFR40" s="10"/>
      <c r="EFS40" s="10"/>
      <c r="EFT40" s="10"/>
      <c r="EFU40" s="10"/>
      <c r="EFV40" s="10"/>
      <c r="EFW40" s="10"/>
      <c r="EFX40" s="10"/>
      <c r="EFY40" s="10"/>
      <c r="EFZ40" s="10"/>
      <c r="EGA40" s="10"/>
      <c r="EGB40" s="10"/>
      <c r="EGC40" s="10"/>
      <c r="EGD40" s="10"/>
      <c r="EGE40" s="10"/>
      <c r="EGF40" s="10"/>
      <c r="EGG40" s="10"/>
      <c r="EGH40" s="10"/>
      <c r="EGI40" s="10"/>
      <c r="EGJ40" s="10"/>
      <c r="EGK40" s="10"/>
      <c r="EGL40" s="10"/>
      <c r="EGM40" s="10"/>
      <c r="EGN40" s="10"/>
      <c r="EGO40" s="10"/>
      <c r="EGP40" s="10"/>
      <c r="EGQ40" s="10"/>
      <c r="EGR40" s="10"/>
      <c r="EGS40" s="10"/>
      <c r="EGT40" s="10"/>
      <c r="EGU40" s="10"/>
      <c r="EGV40" s="10"/>
      <c r="EGW40" s="10"/>
      <c r="EGX40" s="10"/>
      <c r="EGY40" s="10"/>
      <c r="EGZ40" s="10"/>
      <c r="EHA40" s="10"/>
      <c r="EHB40" s="10"/>
      <c r="EHC40" s="10"/>
      <c r="EHD40" s="10"/>
      <c r="EHE40" s="10"/>
      <c r="EHF40" s="10"/>
      <c r="EHG40" s="10"/>
      <c r="EHH40" s="10"/>
      <c r="EHI40" s="10"/>
      <c r="EHJ40" s="10"/>
      <c r="EHK40" s="10"/>
      <c r="EHL40" s="10"/>
      <c r="EHM40" s="10"/>
      <c r="EHN40" s="10"/>
      <c r="EHO40" s="10"/>
      <c r="EHP40" s="10"/>
      <c r="EHQ40" s="10"/>
      <c r="EHR40" s="10"/>
      <c r="EHS40" s="10"/>
      <c r="EHT40" s="10"/>
      <c r="EHU40" s="10"/>
      <c r="EHV40" s="10"/>
      <c r="EHW40" s="10"/>
      <c r="EHX40" s="10"/>
      <c r="EHY40" s="10"/>
      <c r="EHZ40" s="10"/>
      <c r="EIA40" s="10"/>
      <c r="EIB40" s="10"/>
      <c r="EIC40" s="10"/>
      <c r="EID40" s="10"/>
      <c r="EIE40" s="10"/>
      <c r="EIF40" s="10"/>
      <c r="EIG40" s="10"/>
      <c r="EIH40" s="10"/>
      <c r="EII40" s="10"/>
      <c r="EIJ40" s="10"/>
      <c r="EIK40" s="10"/>
      <c r="EIL40" s="10"/>
      <c r="EIM40" s="10"/>
      <c r="EIN40" s="10"/>
      <c r="EIO40" s="10"/>
      <c r="EIP40" s="10"/>
      <c r="EIQ40" s="10"/>
      <c r="EIR40" s="10"/>
      <c r="EIS40" s="10"/>
      <c r="EIT40" s="10"/>
      <c r="EIU40" s="10"/>
      <c r="EIV40" s="10"/>
      <c r="EIW40" s="10"/>
      <c r="EIX40" s="10"/>
      <c r="EIY40" s="10"/>
      <c r="EIZ40" s="10"/>
      <c r="EJA40" s="10"/>
      <c r="EJB40" s="10"/>
      <c r="EJC40" s="10"/>
      <c r="EJD40" s="10"/>
      <c r="EJE40" s="10"/>
      <c r="EJF40" s="10"/>
      <c r="EJG40" s="10"/>
      <c r="EJH40" s="10"/>
      <c r="EJI40" s="10"/>
      <c r="EJJ40" s="10"/>
      <c r="EJK40" s="10"/>
      <c r="EJL40" s="10"/>
      <c r="EJM40" s="10"/>
      <c r="EJN40" s="10"/>
      <c r="EJO40" s="10"/>
      <c r="EJP40" s="10"/>
      <c r="EJQ40" s="10"/>
      <c r="EJR40" s="10"/>
      <c r="EJS40" s="10"/>
      <c r="EJT40" s="10"/>
      <c r="EJU40" s="10"/>
      <c r="EJV40" s="10"/>
      <c r="EJW40" s="10"/>
      <c r="EJX40" s="10"/>
      <c r="EJY40" s="10"/>
      <c r="EJZ40" s="10"/>
      <c r="EKA40" s="10"/>
      <c r="EKB40" s="10"/>
      <c r="EKC40" s="10"/>
      <c r="EKD40" s="10"/>
      <c r="EKE40" s="10"/>
      <c r="EKF40" s="10"/>
      <c r="EKG40" s="10"/>
      <c r="EKH40" s="10"/>
      <c r="EKI40" s="10"/>
      <c r="EKJ40" s="10"/>
      <c r="EKK40" s="10"/>
      <c r="EKL40" s="10"/>
      <c r="EKM40" s="10"/>
      <c r="EKN40" s="10"/>
      <c r="EKO40" s="10"/>
      <c r="EKP40" s="10"/>
      <c r="EKQ40" s="10"/>
      <c r="EKR40" s="10"/>
      <c r="EKS40" s="10"/>
      <c r="EKT40" s="10"/>
      <c r="EKU40" s="10"/>
      <c r="EKV40" s="10"/>
      <c r="EKW40" s="10"/>
      <c r="EKX40" s="10"/>
      <c r="EKY40" s="10"/>
      <c r="EKZ40" s="10"/>
      <c r="ELA40" s="10"/>
      <c r="ELB40" s="10"/>
      <c r="ELC40" s="10"/>
      <c r="ELD40" s="10"/>
      <c r="ELE40" s="10"/>
      <c r="ELF40" s="10"/>
      <c r="ELG40" s="10"/>
      <c r="ELH40" s="10"/>
      <c r="ELI40" s="10"/>
      <c r="ELJ40" s="10"/>
      <c r="ELK40" s="10"/>
      <c r="ELL40" s="10"/>
      <c r="ELM40" s="10"/>
      <c r="ELN40" s="10"/>
      <c r="ELO40" s="10"/>
      <c r="ELP40" s="10"/>
      <c r="ELQ40" s="10"/>
      <c r="ELR40" s="10"/>
      <c r="ELS40" s="10"/>
      <c r="ELT40" s="10"/>
      <c r="ELU40" s="10"/>
      <c r="ELV40" s="10"/>
      <c r="ELW40" s="10"/>
      <c r="ELX40" s="10"/>
      <c r="ELY40" s="10"/>
      <c r="ELZ40" s="10"/>
      <c r="EMA40" s="10"/>
      <c r="EMB40" s="10"/>
      <c r="EMC40" s="10"/>
      <c r="EMD40" s="10"/>
      <c r="EME40" s="10"/>
      <c r="EMF40" s="10"/>
      <c r="EMG40" s="10"/>
      <c r="EMH40" s="10"/>
      <c r="EMI40" s="10"/>
      <c r="EMJ40" s="10"/>
      <c r="EMK40" s="10"/>
      <c r="EML40" s="10"/>
      <c r="EMM40" s="10"/>
      <c r="EMN40" s="10"/>
      <c r="EMO40" s="10"/>
      <c r="EMP40" s="10"/>
      <c r="EMQ40" s="10"/>
      <c r="EMR40" s="10"/>
      <c r="EMS40" s="10"/>
      <c r="EMT40" s="10"/>
      <c r="EMU40" s="10"/>
      <c r="EMV40" s="10"/>
      <c r="EMW40" s="10"/>
      <c r="EMX40" s="10"/>
      <c r="EMY40" s="10"/>
      <c r="EMZ40" s="10"/>
      <c r="ENA40" s="10"/>
      <c r="ENB40" s="10"/>
      <c r="ENC40" s="10"/>
      <c r="END40" s="10"/>
      <c r="ENE40" s="10"/>
      <c r="ENF40" s="10"/>
      <c r="ENG40" s="10"/>
      <c r="ENH40" s="10"/>
      <c r="ENI40" s="10"/>
      <c r="ENJ40" s="10"/>
      <c r="ENK40" s="10"/>
      <c r="ENL40" s="10"/>
      <c r="ENM40" s="10"/>
      <c r="ENN40" s="10"/>
      <c r="ENO40" s="10"/>
      <c r="ENP40" s="10"/>
      <c r="ENQ40" s="10"/>
      <c r="ENR40" s="10"/>
      <c r="ENS40" s="10"/>
      <c r="ENT40" s="10"/>
      <c r="ENU40" s="10"/>
      <c r="ENV40" s="10"/>
      <c r="ENW40" s="10"/>
      <c r="ENX40" s="10"/>
      <c r="ENY40" s="10"/>
      <c r="ENZ40" s="10"/>
      <c r="EOA40" s="10"/>
      <c r="EOB40" s="10"/>
      <c r="EOC40" s="10"/>
      <c r="EOD40" s="10"/>
      <c r="EOE40" s="10"/>
      <c r="EOF40" s="10"/>
      <c r="EOG40" s="10"/>
      <c r="EOH40" s="10"/>
      <c r="EOI40" s="10"/>
      <c r="EOJ40" s="10"/>
      <c r="EOK40" s="10"/>
      <c r="EOL40" s="10"/>
      <c r="EOM40" s="10"/>
      <c r="EON40" s="10"/>
      <c r="EOO40" s="10"/>
      <c r="EOP40" s="10"/>
      <c r="EOQ40" s="10"/>
      <c r="EOR40" s="10"/>
      <c r="EOS40" s="10"/>
      <c r="EOT40" s="10"/>
      <c r="EOU40" s="10"/>
      <c r="EOV40" s="10"/>
      <c r="EOW40" s="10"/>
      <c r="EOX40" s="10"/>
      <c r="EOY40" s="10"/>
      <c r="EOZ40" s="10"/>
      <c r="EPA40" s="10"/>
      <c r="EPB40" s="10"/>
      <c r="EPC40" s="10"/>
      <c r="EPD40" s="10"/>
      <c r="EPE40" s="10"/>
      <c r="EPF40" s="10"/>
      <c r="EPG40" s="10"/>
      <c r="EPH40" s="10"/>
      <c r="EPI40" s="10"/>
      <c r="EPJ40" s="10"/>
      <c r="EPK40" s="10"/>
      <c r="EPL40" s="10"/>
      <c r="EPM40" s="10"/>
      <c r="EPN40" s="10"/>
      <c r="EPO40" s="10"/>
      <c r="EPP40" s="10"/>
      <c r="EPQ40" s="10"/>
      <c r="EPR40" s="10"/>
      <c r="EPS40" s="10"/>
      <c r="EPT40" s="10"/>
      <c r="EPU40" s="10"/>
      <c r="EPV40" s="10"/>
      <c r="EPW40" s="10"/>
      <c r="EPX40" s="10"/>
      <c r="EPY40" s="10"/>
      <c r="EPZ40" s="10"/>
      <c r="EQA40" s="10"/>
      <c r="EQB40" s="10"/>
      <c r="EQC40" s="10"/>
      <c r="EQD40" s="10"/>
      <c r="EQE40" s="10"/>
      <c r="EQF40" s="10"/>
      <c r="EQG40" s="10"/>
      <c r="EQH40" s="10"/>
      <c r="EQI40" s="10"/>
      <c r="EQJ40" s="10"/>
      <c r="EQK40" s="10"/>
      <c r="EQL40" s="10"/>
      <c r="EQM40" s="10"/>
      <c r="EQN40" s="10"/>
      <c r="EQO40" s="10"/>
      <c r="EQP40" s="10"/>
      <c r="EQQ40" s="10"/>
      <c r="EQR40" s="10"/>
      <c r="EQS40" s="10"/>
      <c r="EQT40" s="10"/>
      <c r="EQU40" s="10"/>
      <c r="EQV40" s="10"/>
      <c r="EQW40" s="10"/>
      <c r="EQX40" s="10"/>
      <c r="EQY40" s="10"/>
      <c r="EQZ40" s="10"/>
      <c r="ERA40" s="10"/>
      <c r="ERB40" s="10"/>
      <c r="ERC40" s="10"/>
      <c r="ERD40" s="10"/>
      <c r="ERE40" s="10"/>
      <c r="ERF40" s="10"/>
      <c r="ERG40" s="10"/>
      <c r="ERH40" s="10"/>
      <c r="ERI40" s="10"/>
      <c r="ERJ40" s="10"/>
      <c r="ERK40" s="10"/>
      <c r="ERL40" s="10"/>
      <c r="ERM40" s="10"/>
      <c r="ERN40" s="10"/>
      <c r="ERO40" s="10"/>
      <c r="ERP40" s="10"/>
      <c r="ERQ40" s="10"/>
      <c r="ERR40" s="10"/>
      <c r="ERS40" s="10"/>
      <c r="ERT40" s="10"/>
      <c r="ERU40" s="10"/>
      <c r="ERV40" s="10"/>
      <c r="ERW40" s="10"/>
      <c r="ERX40" s="10"/>
      <c r="ERY40" s="10"/>
      <c r="ERZ40" s="10"/>
      <c r="ESA40" s="10"/>
      <c r="ESB40" s="10"/>
      <c r="ESC40" s="10"/>
      <c r="ESD40" s="10"/>
      <c r="ESE40" s="10"/>
      <c r="ESF40" s="10"/>
      <c r="ESG40" s="10"/>
      <c r="ESH40" s="10"/>
      <c r="ESI40" s="10"/>
      <c r="ESJ40" s="10"/>
      <c r="ESK40" s="10"/>
      <c r="ESL40" s="10"/>
      <c r="ESM40" s="10"/>
      <c r="ESN40" s="10"/>
      <c r="ESO40" s="10"/>
      <c r="ESP40" s="10"/>
      <c r="ESQ40" s="10"/>
      <c r="ESR40" s="10"/>
      <c r="ESS40" s="10"/>
      <c r="EST40" s="10"/>
      <c r="ESU40" s="10"/>
      <c r="ESV40" s="10"/>
      <c r="ESW40" s="10"/>
      <c r="ESX40" s="10"/>
      <c r="ESY40" s="10"/>
      <c r="ESZ40" s="10"/>
      <c r="ETA40" s="10"/>
      <c r="ETB40" s="10"/>
      <c r="ETC40" s="10"/>
      <c r="ETD40" s="10"/>
      <c r="ETE40" s="10"/>
      <c r="ETF40" s="10"/>
      <c r="ETG40" s="10"/>
      <c r="ETH40" s="10"/>
      <c r="ETI40" s="10"/>
      <c r="ETJ40" s="10"/>
      <c r="ETK40" s="10"/>
      <c r="ETL40" s="10"/>
      <c r="ETM40" s="10"/>
      <c r="ETN40" s="10"/>
      <c r="ETO40" s="10"/>
      <c r="ETP40" s="10"/>
      <c r="ETQ40" s="10"/>
      <c r="ETR40" s="10"/>
      <c r="ETS40" s="10"/>
      <c r="ETT40" s="10"/>
      <c r="ETU40" s="10"/>
      <c r="ETV40" s="10"/>
      <c r="ETW40" s="10"/>
      <c r="ETX40" s="10"/>
      <c r="ETY40" s="10"/>
      <c r="ETZ40" s="10"/>
      <c r="EUA40" s="10"/>
      <c r="EUB40" s="10"/>
      <c r="EUC40" s="10"/>
      <c r="EUD40" s="10"/>
      <c r="EUE40" s="10"/>
      <c r="EUF40" s="10"/>
      <c r="EUG40" s="10"/>
      <c r="EUH40" s="10"/>
      <c r="EUI40" s="10"/>
      <c r="EUJ40" s="10"/>
      <c r="EUK40" s="10"/>
      <c r="EUL40" s="10"/>
      <c r="EUM40" s="10"/>
      <c r="EUN40" s="10"/>
      <c r="EUO40" s="10"/>
      <c r="EUP40" s="10"/>
      <c r="EUQ40" s="10"/>
      <c r="EUR40" s="10"/>
      <c r="EUS40" s="10"/>
      <c r="EUT40" s="10"/>
      <c r="EUU40" s="10"/>
      <c r="EUV40" s="10"/>
      <c r="EUW40" s="10"/>
      <c r="EUX40" s="10"/>
      <c r="EUY40" s="10"/>
      <c r="EUZ40" s="10"/>
      <c r="EVA40" s="10"/>
      <c r="EVB40" s="10"/>
      <c r="EVC40" s="10"/>
      <c r="EVD40" s="10"/>
      <c r="EVE40" s="10"/>
      <c r="EVF40" s="10"/>
      <c r="EVG40" s="10"/>
      <c r="EVH40" s="10"/>
      <c r="EVI40" s="10"/>
      <c r="EVJ40" s="10"/>
      <c r="EVK40" s="10"/>
      <c r="EVL40" s="10"/>
      <c r="EVM40" s="10"/>
      <c r="EVN40" s="10"/>
      <c r="EVO40" s="10"/>
      <c r="EVP40" s="10"/>
      <c r="EVQ40" s="10"/>
      <c r="EVR40" s="10"/>
      <c r="EVS40" s="10"/>
      <c r="EVT40" s="10"/>
      <c r="EVU40" s="10"/>
      <c r="EVV40" s="10"/>
      <c r="EVW40" s="10"/>
      <c r="EVX40" s="10"/>
      <c r="EVY40" s="10"/>
      <c r="EVZ40" s="10"/>
      <c r="EWA40" s="10"/>
      <c r="EWB40" s="10"/>
      <c r="EWC40" s="10"/>
      <c r="EWD40" s="10"/>
      <c r="EWE40" s="10"/>
      <c r="EWF40" s="10"/>
      <c r="EWG40" s="10"/>
      <c r="EWH40" s="10"/>
      <c r="EWI40" s="10"/>
      <c r="EWJ40" s="10"/>
      <c r="EWK40" s="10"/>
      <c r="EWL40" s="10"/>
      <c r="EWM40" s="10"/>
      <c r="EWN40" s="10"/>
      <c r="EWO40" s="10"/>
      <c r="EWP40" s="10"/>
      <c r="EWQ40" s="10"/>
      <c r="EWR40" s="10"/>
      <c r="EWS40" s="10"/>
      <c r="EWT40" s="10"/>
      <c r="EWU40" s="10"/>
      <c r="EWV40" s="10"/>
      <c r="EWW40" s="10"/>
      <c r="EWX40" s="10"/>
      <c r="EWY40" s="10"/>
      <c r="EWZ40" s="10"/>
      <c r="EXA40" s="10"/>
      <c r="EXB40" s="10"/>
      <c r="EXC40" s="10"/>
      <c r="EXD40" s="10"/>
      <c r="EXE40" s="10"/>
      <c r="EXF40" s="10"/>
      <c r="EXG40" s="10"/>
      <c r="EXH40" s="10"/>
      <c r="EXI40" s="10"/>
      <c r="EXJ40" s="10"/>
      <c r="EXK40" s="10"/>
      <c r="EXL40" s="10"/>
      <c r="EXM40" s="10"/>
      <c r="EXN40" s="10"/>
      <c r="EXO40" s="10"/>
      <c r="EXP40" s="10"/>
      <c r="EXQ40" s="10"/>
      <c r="EXR40" s="10"/>
      <c r="EXS40" s="10"/>
      <c r="EXT40" s="10"/>
      <c r="EXU40" s="10"/>
      <c r="EXV40" s="10"/>
      <c r="EXW40" s="10"/>
      <c r="EXX40" s="10"/>
      <c r="EXY40" s="10"/>
      <c r="EXZ40" s="10"/>
      <c r="EYA40" s="10"/>
      <c r="EYB40" s="10"/>
      <c r="EYC40" s="10"/>
      <c r="EYD40" s="10"/>
      <c r="EYE40" s="10"/>
      <c r="EYF40" s="10"/>
      <c r="EYG40" s="10"/>
      <c r="EYH40" s="10"/>
      <c r="EYI40" s="10"/>
      <c r="EYJ40" s="10"/>
      <c r="EYK40" s="10"/>
      <c r="EYL40" s="10"/>
      <c r="EYM40" s="10"/>
      <c r="EYN40" s="10"/>
      <c r="EYO40" s="10"/>
      <c r="EYP40" s="10"/>
      <c r="EYQ40" s="10"/>
      <c r="EYR40" s="10"/>
      <c r="EYS40" s="10"/>
      <c r="EYT40" s="10"/>
      <c r="EYU40" s="10"/>
      <c r="EYV40" s="10"/>
      <c r="EYW40" s="10"/>
      <c r="EYX40" s="10"/>
      <c r="EYY40" s="10"/>
      <c r="EYZ40" s="10"/>
      <c r="EZA40" s="10"/>
      <c r="EZB40" s="10"/>
      <c r="EZC40" s="10"/>
      <c r="EZD40" s="10"/>
      <c r="EZE40" s="10"/>
      <c r="EZF40" s="10"/>
      <c r="EZG40" s="10"/>
      <c r="EZH40" s="10"/>
      <c r="EZI40" s="10"/>
      <c r="EZJ40" s="10"/>
      <c r="EZK40" s="10"/>
      <c r="EZL40" s="10"/>
      <c r="EZM40" s="10"/>
      <c r="EZN40" s="10"/>
      <c r="EZO40" s="10"/>
      <c r="EZP40" s="10"/>
      <c r="EZQ40" s="10"/>
      <c r="EZR40" s="10"/>
      <c r="EZS40" s="10"/>
      <c r="EZT40" s="10"/>
      <c r="EZU40" s="10"/>
      <c r="EZV40" s="10"/>
      <c r="EZW40" s="10"/>
      <c r="EZX40" s="10"/>
      <c r="EZY40" s="10"/>
      <c r="EZZ40" s="10"/>
      <c r="FAA40" s="10"/>
      <c r="FAB40" s="10"/>
      <c r="FAC40" s="10"/>
      <c r="FAD40" s="10"/>
      <c r="FAE40" s="10"/>
      <c r="FAF40" s="10"/>
      <c r="FAG40" s="10"/>
      <c r="FAH40" s="10"/>
      <c r="FAI40" s="10"/>
      <c r="FAJ40" s="10"/>
      <c r="FAK40" s="10"/>
      <c r="FAL40" s="10"/>
      <c r="FAM40" s="10"/>
      <c r="FAN40" s="10"/>
      <c r="FAO40" s="10"/>
      <c r="FAP40" s="10"/>
      <c r="FAQ40" s="10"/>
      <c r="FAR40" s="10"/>
      <c r="FAS40" s="10"/>
      <c r="FAT40" s="10"/>
      <c r="FAU40" s="10"/>
      <c r="FAV40" s="10"/>
      <c r="FAW40" s="10"/>
      <c r="FAX40" s="10"/>
      <c r="FAY40" s="10"/>
      <c r="FAZ40" s="10"/>
      <c r="FBA40" s="10"/>
      <c r="FBB40" s="10"/>
      <c r="FBC40" s="10"/>
      <c r="FBD40" s="10"/>
      <c r="FBE40" s="10"/>
      <c r="FBF40" s="10"/>
      <c r="FBG40" s="10"/>
      <c r="FBH40" s="10"/>
      <c r="FBI40" s="10"/>
      <c r="FBJ40" s="10"/>
      <c r="FBK40" s="10"/>
      <c r="FBL40" s="10"/>
      <c r="FBM40" s="10"/>
      <c r="FBN40" s="10"/>
      <c r="FBO40" s="10"/>
      <c r="FBP40" s="10"/>
      <c r="FBQ40" s="10"/>
      <c r="FBR40" s="10"/>
      <c r="FBS40" s="10"/>
      <c r="FBT40" s="10"/>
      <c r="FBU40" s="10"/>
      <c r="FBV40" s="10"/>
      <c r="FBW40" s="10"/>
      <c r="FBX40" s="10"/>
      <c r="FBY40" s="10"/>
      <c r="FBZ40" s="10"/>
      <c r="FCA40" s="10"/>
      <c r="FCB40" s="10"/>
      <c r="FCC40" s="10"/>
      <c r="FCD40" s="10"/>
      <c r="FCE40" s="10"/>
      <c r="FCF40" s="10"/>
      <c r="FCG40" s="10"/>
      <c r="FCH40" s="10"/>
      <c r="FCI40" s="10"/>
      <c r="FCJ40" s="10"/>
      <c r="FCK40" s="10"/>
      <c r="FCL40" s="10"/>
      <c r="FCM40" s="10"/>
      <c r="FCN40" s="10"/>
      <c r="FCO40" s="10"/>
      <c r="FCP40" s="10"/>
      <c r="FCQ40" s="10"/>
      <c r="FCR40" s="10"/>
      <c r="FCS40" s="10"/>
      <c r="FCT40" s="10"/>
      <c r="FCU40" s="10"/>
      <c r="FCV40" s="10"/>
      <c r="FCW40" s="10"/>
      <c r="FCX40" s="10"/>
      <c r="FCY40" s="10"/>
      <c r="FCZ40" s="10"/>
      <c r="FDA40" s="10"/>
      <c r="FDB40" s="10"/>
      <c r="FDC40" s="10"/>
      <c r="FDD40" s="10"/>
      <c r="FDE40" s="10"/>
      <c r="FDF40" s="10"/>
      <c r="FDG40" s="10"/>
      <c r="FDH40" s="10"/>
      <c r="FDI40" s="10"/>
      <c r="FDJ40" s="10"/>
      <c r="FDK40" s="10"/>
      <c r="FDL40" s="10"/>
      <c r="FDM40" s="10"/>
      <c r="FDN40" s="10"/>
      <c r="FDO40" s="10"/>
      <c r="FDP40" s="10"/>
      <c r="FDQ40" s="10"/>
      <c r="FDR40" s="10"/>
      <c r="FDS40" s="10"/>
      <c r="FDT40" s="10"/>
      <c r="FDU40" s="10"/>
      <c r="FDV40" s="10"/>
      <c r="FDW40" s="10"/>
      <c r="FDX40" s="10"/>
      <c r="FDY40" s="10"/>
      <c r="FDZ40" s="10"/>
      <c r="FEA40" s="10"/>
      <c r="FEB40" s="10"/>
      <c r="FEC40" s="10"/>
      <c r="FED40" s="10"/>
      <c r="FEE40" s="10"/>
      <c r="FEF40" s="10"/>
      <c r="FEG40" s="10"/>
      <c r="FEH40" s="10"/>
      <c r="FEI40" s="10"/>
      <c r="FEJ40" s="10"/>
      <c r="FEK40" s="10"/>
      <c r="FEL40" s="10"/>
      <c r="FEM40" s="10"/>
      <c r="FEN40" s="10"/>
      <c r="FEO40" s="10"/>
      <c r="FEP40" s="10"/>
      <c r="FEQ40" s="10"/>
      <c r="FER40" s="10"/>
      <c r="FES40" s="10"/>
      <c r="FET40" s="10"/>
      <c r="FEU40" s="10"/>
      <c r="FEV40" s="10"/>
      <c r="FEW40" s="10"/>
      <c r="FEX40" s="10"/>
      <c r="FEY40" s="10"/>
      <c r="FEZ40" s="10"/>
      <c r="FFA40" s="10"/>
      <c r="FFB40" s="10"/>
      <c r="FFC40" s="10"/>
      <c r="FFD40" s="10"/>
      <c r="FFE40" s="10"/>
      <c r="FFF40" s="10"/>
      <c r="FFG40" s="10"/>
      <c r="FFH40" s="10"/>
      <c r="FFI40" s="10"/>
      <c r="FFJ40" s="10"/>
      <c r="FFK40" s="10"/>
      <c r="FFL40" s="10"/>
      <c r="FFM40" s="10"/>
      <c r="FFN40" s="10"/>
      <c r="FFO40" s="10"/>
      <c r="FFP40" s="10"/>
      <c r="FFQ40" s="10"/>
      <c r="FFR40" s="10"/>
      <c r="FFS40" s="10"/>
      <c r="FFT40" s="10"/>
      <c r="FFU40" s="10"/>
      <c r="FFV40" s="10"/>
      <c r="FFW40" s="10"/>
      <c r="FFX40" s="10"/>
      <c r="FFY40" s="10"/>
      <c r="FFZ40" s="10"/>
      <c r="FGA40" s="10"/>
      <c r="FGB40" s="10"/>
      <c r="FGC40" s="10"/>
      <c r="FGD40" s="10"/>
      <c r="FGE40" s="10"/>
      <c r="FGF40" s="10"/>
      <c r="FGG40" s="10"/>
      <c r="FGH40" s="10"/>
      <c r="FGI40" s="10"/>
      <c r="FGJ40" s="10"/>
      <c r="FGK40" s="10"/>
      <c r="FGL40" s="10"/>
      <c r="FGM40" s="10"/>
      <c r="FGN40" s="10"/>
      <c r="FGO40" s="10"/>
      <c r="FGP40" s="10"/>
      <c r="FGQ40" s="10"/>
      <c r="FGR40" s="10"/>
      <c r="FGS40" s="10"/>
      <c r="FGT40" s="10"/>
      <c r="FGU40" s="10"/>
      <c r="FGV40" s="10"/>
      <c r="FGW40" s="10"/>
      <c r="FGX40" s="10"/>
      <c r="FGY40" s="10"/>
      <c r="FGZ40" s="10"/>
      <c r="FHA40" s="10"/>
      <c r="FHB40" s="10"/>
      <c r="FHC40" s="10"/>
      <c r="FHD40" s="10"/>
      <c r="FHE40" s="10"/>
      <c r="FHF40" s="10"/>
      <c r="FHG40" s="10"/>
      <c r="FHH40" s="10"/>
      <c r="FHI40" s="10"/>
      <c r="FHJ40" s="10"/>
      <c r="FHK40" s="10"/>
      <c r="FHL40" s="10"/>
      <c r="FHM40" s="10"/>
      <c r="FHN40" s="10"/>
      <c r="FHO40" s="10"/>
      <c r="FHP40" s="10"/>
      <c r="FHQ40" s="10"/>
      <c r="FHR40" s="10"/>
      <c r="FHS40" s="10"/>
      <c r="FHT40" s="10"/>
      <c r="FHU40" s="10"/>
      <c r="FHV40" s="10"/>
      <c r="FHW40" s="10"/>
      <c r="FHX40" s="10"/>
      <c r="FHY40" s="10"/>
      <c r="FHZ40" s="10"/>
      <c r="FIA40" s="10"/>
      <c r="FIB40" s="10"/>
      <c r="FIC40" s="10"/>
      <c r="FID40" s="10"/>
      <c r="FIE40" s="10"/>
      <c r="FIF40" s="10"/>
      <c r="FIG40" s="10"/>
      <c r="FIH40" s="10"/>
      <c r="FII40" s="10"/>
      <c r="FIJ40" s="10"/>
      <c r="FIK40" s="10"/>
      <c r="FIL40" s="10"/>
      <c r="FIM40" s="10"/>
      <c r="FIN40" s="10"/>
      <c r="FIO40" s="10"/>
      <c r="FIP40" s="10"/>
      <c r="FIQ40" s="10"/>
      <c r="FIR40" s="10"/>
      <c r="FIS40" s="10"/>
      <c r="FIT40" s="10"/>
      <c r="FIU40" s="10"/>
      <c r="FIV40" s="10"/>
      <c r="FIW40" s="10"/>
      <c r="FIX40" s="10"/>
      <c r="FIY40" s="10"/>
      <c r="FIZ40" s="10"/>
      <c r="FJA40" s="10"/>
      <c r="FJB40" s="10"/>
      <c r="FJC40" s="10"/>
      <c r="FJD40" s="10"/>
      <c r="FJE40" s="10"/>
      <c r="FJF40" s="10"/>
      <c r="FJG40" s="10"/>
      <c r="FJH40" s="10"/>
      <c r="FJI40" s="10"/>
      <c r="FJJ40" s="10"/>
      <c r="FJK40" s="10"/>
      <c r="FJL40" s="10"/>
      <c r="FJM40" s="10"/>
      <c r="FJN40" s="10"/>
      <c r="FJO40" s="10"/>
      <c r="FJP40" s="10"/>
      <c r="FJQ40" s="10"/>
      <c r="FJR40" s="10"/>
      <c r="FJS40" s="10"/>
      <c r="FJT40" s="10"/>
      <c r="FJU40" s="10"/>
      <c r="FJV40" s="10"/>
      <c r="FJW40" s="10"/>
      <c r="FJX40" s="10"/>
      <c r="FJY40" s="10"/>
      <c r="FJZ40" s="10"/>
      <c r="FKA40" s="10"/>
      <c r="FKB40" s="10"/>
      <c r="FKC40" s="10"/>
      <c r="FKD40" s="10"/>
      <c r="FKE40" s="10"/>
      <c r="FKF40" s="10"/>
      <c r="FKG40" s="10"/>
      <c r="FKH40" s="10"/>
      <c r="FKI40" s="10"/>
      <c r="FKJ40" s="10"/>
      <c r="FKK40" s="10"/>
      <c r="FKL40" s="10"/>
      <c r="FKM40" s="10"/>
      <c r="FKN40" s="10"/>
      <c r="FKO40" s="10"/>
      <c r="FKP40" s="10"/>
      <c r="FKQ40" s="10"/>
      <c r="FKR40" s="10"/>
      <c r="FKS40" s="10"/>
      <c r="FKT40" s="10"/>
      <c r="FKU40" s="10"/>
      <c r="FKV40" s="10"/>
      <c r="FKW40" s="10"/>
      <c r="FKX40" s="10"/>
      <c r="FKY40" s="10"/>
      <c r="FKZ40" s="10"/>
      <c r="FLA40" s="10"/>
      <c r="FLB40" s="10"/>
      <c r="FLC40" s="10"/>
      <c r="FLD40" s="10"/>
      <c r="FLE40" s="10"/>
      <c r="FLF40" s="10"/>
      <c r="FLG40" s="10"/>
      <c r="FLH40" s="10"/>
      <c r="FLI40" s="10"/>
      <c r="FLJ40" s="10"/>
      <c r="FLK40" s="10"/>
      <c r="FLL40" s="10"/>
      <c r="FLM40" s="10"/>
      <c r="FLN40" s="10"/>
      <c r="FLO40" s="10"/>
      <c r="FLP40" s="10"/>
      <c r="FLQ40" s="10"/>
      <c r="FLR40" s="10"/>
      <c r="FLS40" s="10"/>
      <c r="FLT40" s="10"/>
      <c r="FLU40" s="10"/>
      <c r="FLV40" s="10"/>
      <c r="FLW40" s="10"/>
      <c r="FLX40" s="10"/>
      <c r="FLY40" s="10"/>
      <c r="FLZ40" s="10"/>
      <c r="FMA40" s="10"/>
      <c r="FMB40" s="10"/>
      <c r="FMC40" s="10"/>
      <c r="FMD40" s="10"/>
      <c r="FME40" s="10"/>
      <c r="FMF40" s="10"/>
      <c r="FMG40" s="10"/>
      <c r="FMH40" s="10"/>
      <c r="FMI40" s="10"/>
      <c r="FMJ40" s="10"/>
      <c r="FMK40" s="10"/>
      <c r="FML40" s="10"/>
      <c r="FMM40" s="10"/>
      <c r="FMN40" s="10"/>
      <c r="FMO40" s="10"/>
      <c r="FMP40" s="10"/>
      <c r="FMQ40" s="10"/>
      <c r="FMR40" s="10"/>
      <c r="FMS40" s="10"/>
      <c r="FMT40" s="10"/>
      <c r="FMU40" s="10"/>
      <c r="FMV40" s="10"/>
      <c r="FMW40" s="10"/>
      <c r="FMX40" s="10"/>
      <c r="FMY40" s="10"/>
      <c r="FMZ40" s="10"/>
      <c r="FNA40" s="10"/>
      <c r="FNB40" s="10"/>
      <c r="FNC40" s="10"/>
      <c r="FND40" s="10"/>
      <c r="FNE40" s="10"/>
      <c r="FNF40" s="10"/>
      <c r="FNG40" s="10"/>
      <c r="FNH40" s="10"/>
      <c r="FNI40" s="10"/>
      <c r="FNJ40" s="10"/>
      <c r="FNK40" s="10"/>
      <c r="FNL40" s="10"/>
      <c r="FNM40" s="10"/>
      <c r="FNN40" s="10"/>
      <c r="FNO40" s="10"/>
      <c r="FNP40" s="10"/>
      <c r="FNQ40" s="10"/>
      <c r="FNR40" s="10"/>
      <c r="FNS40" s="10"/>
      <c r="FNT40" s="10"/>
      <c r="FNU40" s="10"/>
      <c r="FNV40" s="10"/>
      <c r="FNW40" s="10"/>
      <c r="FNX40" s="10"/>
      <c r="FNY40" s="10"/>
      <c r="FNZ40" s="10"/>
      <c r="FOA40" s="10"/>
      <c r="FOB40" s="10"/>
      <c r="FOC40" s="10"/>
      <c r="FOD40" s="10"/>
      <c r="FOE40" s="10"/>
      <c r="FOF40" s="10"/>
      <c r="FOG40" s="10"/>
      <c r="FOH40" s="10"/>
      <c r="FOI40" s="10"/>
      <c r="FOJ40" s="10"/>
      <c r="FOK40" s="10"/>
      <c r="FOL40" s="10"/>
      <c r="FOM40" s="10"/>
      <c r="FON40" s="10"/>
      <c r="FOO40" s="10"/>
      <c r="FOP40" s="10"/>
      <c r="FOQ40" s="10"/>
      <c r="FOR40" s="10"/>
      <c r="FOS40" s="10"/>
      <c r="FOT40" s="10"/>
      <c r="FOU40" s="10"/>
      <c r="FOV40" s="10"/>
      <c r="FOW40" s="10"/>
      <c r="FOX40" s="10"/>
      <c r="FOY40" s="10"/>
      <c r="FOZ40" s="10"/>
      <c r="FPA40" s="10"/>
      <c r="FPB40" s="10"/>
      <c r="FPC40" s="10"/>
      <c r="FPD40" s="10"/>
      <c r="FPE40" s="10"/>
      <c r="FPF40" s="10"/>
      <c r="FPG40" s="10"/>
      <c r="FPH40" s="10"/>
      <c r="FPI40" s="10"/>
      <c r="FPJ40" s="10"/>
      <c r="FPK40" s="10"/>
      <c r="FPL40" s="10"/>
      <c r="FPM40" s="10"/>
      <c r="FPN40" s="10"/>
      <c r="FPO40" s="10"/>
      <c r="FPP40" s="10"/>
      <c r="FPQ40" s="10"/>
      <c r="FPR40" s="10"/>
      <c r="FPS40" s="10"/>
      <c r="FPT40" s="10"/>
      <c r="FPU40" s="10"/>
      <c r="FPV40" s="10"/>
      <c r="FPW40" s="10"/>
      <c r="FPX40" s="10"/>
      <c r="FPY40" s="10"/>
      <c r="FPZ40" s="10"/>
      <c r="FQA40" s="10"/>
      <c r="FQB40" s="10"/>
      <c r="FQC40" s="10"/>
      <c r="FQD40" s="10"/>
      <c r="FQE40" s="10"/>
      <c r="FQF40" s="10"/>
      <c r="FQG40" s="10"/>
      <c r="FQH40" s="10"/>
      <c r="FQI40" s="10"/>
      <c r="FQJ40" s="10"/>
      <c r="FQK40" s="10"/>
      <c r="FQL40" s="10"/>
      <c r="FQM40" s="10"/>
      <c r="FQN40" s="10"/>
      <c r="FQO40" s="10"/>
      <c r="FQP40" s="10"/>
      <c r="FQQ40" s="10"/>
      <c r="FQR40" s="10"/>
      <c r="FQS40" s="10"/>
      <c r="FQT40" s="10"/>
      <c r="FQU40" s="10"/>
      <c r="FQV40" s="10"/>
      <c r="FQW40" s="10"/>
      <c r="FQX40" s="10"/>
      <c r="FQY40" s="10"/>
      <c r="FQZ40" s="10"/>
      <c r="FRA40" s="10"/>
      <c r="FRB40" s="10"/>
      <c r="FRC40" s="10"/>
      <c r="FRD40" s="10"/>
      <c r="FRE40" s="10"/>
      <c r="FRF40" s="10"/>
      <c r="FRG40" s="10"/>
      <c r="FRH40" s="10"/>
      <c r="FRI40" s="10"/>
      <c r="FRJ40" s="10"/>
      <c r="FRK40" s="10"/>
      <c r="FRL40" s="10"/>
      <c r="FRM40" s="10"/>
      <c r="FRN40" s="10"/>
      <c r="FRO40" s="10"/>
      <c r="FRP40" s="10"/>
      <c r="FRQ40" s="10"/>
      <c r="FRR40" s="10"/>
      <c r="FRS40" s="10"/>
      <c r="FRT40" s="10"/>
      <c r="FRU40" s="10"/>
      <c r="FRV40" s="10"/>
      <c r="FRW40" s="10"/>
      <c r="FRX40" s="10"/>
      <c r="FRY40" s="10"/>
      <c r="FRZ40" s="10"/>
      <c r="FSA40" s="10"/>
      <c r="FSB40" s="10"/>
      <c r="FSC40" s="10"/>
      <c r="FSD40" s="10"/>
      <c r="FSE40" s="10"/>
      <c r="FSF40" s="10"/>
      <c r="FSG40" s="10"/>
      <c r="FSH40" s="10"/>
      <c r="FSI40" s="10"/>
      <c r="FSJ40" s="10"/>
      <c r="FSK40" s="10"/>
      <c r="FSL40" s="10"/>
      <c r="FSM40" s="10"/>
      <c r="FSN40" s="10"/>
      <c r="FSO40" s="10"/>
      <c r="FSP40" s="10"/>
      <c r="FSQ40" s="10"/>
      <c r="FSR40" s="10"/>
      <c r="FSS40" s="10"/>
      <c r="FST40" s="10"/>
      <c r="FSU40" s="10"/>
      <c r="FSV40" s="10"/>
      <c r="FSW40" s="10"/>
      <c r="FSX40" s="10"/>
      <c r="FSY40" s="10"/>
      <c r="FSZ40" s="10"/>
      <c r="FTA40" s="10"/>
      <c r="FTB40" s="10"/>
      <c r="FTC40" s="10"/>
      <c r="FTD40" s="10"/>
      <c r="FTE40" s="10"/>
      <c r="FTF40" s="10"/>
      <c r="FTG40" s="10"/>
      <c r="FTH40" s="10"/>
      <c r="FTI40" s="10"/>
      <c r="FTJ40" s="10"/>
      <c r="FTK40" s="10"/>
      <c r="FTL40" s="10"/>
      <c r="FTM40" s="10"/>
      <c r="FTN40" s="10"/>
      <c r="FTO40" s="10"/>
      <c r="FTP40" s="10"/>
      <c r="FTQ40" s="10"/>
      <c r="FTR40" s="10"/>
      <c r="FTS40" s="10"/>
      <c r="FTT40" s="10"/>
      <c r="FTU40" s="10"/>
      <c r="FTV40" s="10"/>
      <c r="FTW40" s="10"/>
      <c r="FTX40" s="10"/>
      <c r="FTY40" s="10"/>
      <c r="FTZ40" s="10"/>
      <c r="FUA40" s="10"/>
      <c r="FUB40" s="10"/>
      <c r="FUC40" s="10"/>
      <c r="FUD40" s="10"/>
      <c r="FUE40" s="10"/>
      <c r="FUF40" s="10"/>
      <c r="FUG40" s="10"/>
      <c r="FUH40" s="10"/>
      <c r="FUI40" s="10"/>
      <c r="FUJ40" s="10"/>
      <c r="FUK40" s="10"/>
      <c r="FUL40" s="10"/>
      <c r="FUM40" s="10"/>
      <c r="FUN40" s="10"/>
      <c r="FUO40" s="10"/>
      <c r="FUP40" s="10"/>
      <c r="FUQ40" s="10"/>
      <c r="FUR40" s="10"/>
      <c r="FUS40" s="10"/>
      <c r="FUT40" s="10"/>
      <c r="FUU40" s="10"/>
      <c r="FUV40" s="10"/>
      <c r="FUW40" s="10"/>
      <c r="FUX40" s="10"/>
      <c r="FUY40" s="10"/>
      <c r="FUZ40" s="10"/>
      <c r="FVA40" s="10"/>
      <c r="FVB40" s="10"/>
      <c r="FVC40" s="10"/>
      <c r="FVD40" s="10"/>
      <c r="FVE40" s="10"/>
      <c r="FVF40" s="10"/>
      <c r="FVG40" s="10"/>
      <c r="FVH40" s="10"/>
      <c r="FVI40" s="10"/>
      <c r="FVJ40" s="10"/>
      <c r="FVK40" s="10"/>
      <c r="FVL40" s="10"/>
      <c r="FVM40" s="10"/>
      <c r="FVN40" s="10"/>
      <c r="FVO40" s="10"/>
      <c r="FVP40" s="10"/>
      <c r="FVQ40" s="10"/>
      <c r="FVR40" s="10"/>
      <c r="FVS40" s="10"/>
      <c r="FVT40" s="10"/>
      <c r="FVU40" s="10"/>
      <c r="FVV40" s="10"/>
      <c r="FVW40" s="10"/>
      <c r="FVX40" s="10"/>
      <c r="FVY40" s="10"/>
      <c r="FVZ40" s="10"/>
      <c r="FWA40" s="10"/>
      <c r="FWB40" s="10"/>
      <c r="FWC40" s="10"/>
      <c r="FWD40" s="10"/>
      <c r="FWE40" s="10"/>
      <c r="FWF40" s="10"/>
      <c r="FWG40" s="10"/>
      <c r="FWH40" s="10"/>
      <c r="FWI40" s="10"/>
      <c r="FWJ40" s="10"/>
      <c r="FWK40" s="10"/>
      <c r="FWL40" s="10"/>
      <c r="FWM40" s="10"/>
      <c r="FWN40" s="10"/>
      <c r="FWO40" s="10"/>
      <c r="FWP40" s="10"/>
      <c r="FWQ40" s="10"/>
      <c r="FWR40" s="10"/>
      <c r="FWS40" s="10"/>
      <c r="FWT40" s="10"/>
      <c r="FWU40" s="10"/>
      <c r="FWV40" s="10"/>
      <c r="FWW40" s="10"/>
      <c r="FWX40" s="10"/>
      <c r="FWY40" s="10"/>
      <c r="FWZ40" s="10"/>
      <c r="FXA40" s="10"/>
      <c r="FXB40" s="10"/>
      <c r="FXC40" s="10"/>
      <c r="FXD40" s="10"/>
      <c r="FXE40" s="10"/>
      <c r="FXF40" s="10"/>
      <c r="FXG40" s="10"/>
      <c r="FXH40" s="10"/>
      <c r="FXI40" s="10"/>
      <c r="FXJ40" s="10"/>
      <c r="FXK40" s="10"/>
      <c r="FXL40" s="10"/>
      <c r="FXM40" s="10"/>
      <c r="FXN40" s="10"/>
      <c r="FXO40" s="10"/>
      <c r="FXP40" s="10"/>
      <c r="FXQ40" s="10"/>
      <c r="FXR40" s="10"/>
      <c r="FXS40" s="10"/>
      <c r="FXT40" s="10"/>
      <c r="FXU40" s="10"/>
      <c r="FXV40" s="10"/>
      <c r="FXW40" s="10"/>
      <c r="FXX40" s="10"/>
      <c r="FXY40" s="10"/>
      <c r="FXZ40" s="10"/>
      <c r="FYA40" s="10"/>
      <c r="FYB40" s="10"/>
      <c r="FYC40" s="10"/>
      <c r="FYD40" s="10"/>
      <c r="FYE40" s="10"/>
      <c r="FYF40" s="10"/>
      <c r="FYG40" s="10"/>
      <c r="FYH40" s="10"/>
      <c r="FYI40" s="10"/>
      <c r="FYJ40" s="10"/>
      <c r="FYK40" s="10"/>
      <c r="FYL40" s="10"/>
      <c r="FYM40" s="10"/>
      <c r="FYN40" s="10"/>
      <c r="FYO40" s="10"/>
      <c r="FYP40" s="10"/>
      <c r="FYQ40" s="10"/>
      <c r="FYR40" s="10"/>
      <c r="FYS40" s="10"/>
      <c r="FYT40" s="10"/>
      <c r="FYU40" s="10"/>
      <c r="FYV40" s="10"/>
      <c r="FYW40" s="10"/>
      <c r="FYX40" s="10"/>
      <c r="FYY40" s="10"/>
      <c r="FYZ40" s="10"/>
      <c r="FZA40" s="10"/>
      <c r="FZB40" s="10"/>
      <c r="FZC40" s="10"/>
      <c r="FZD40" s="10"/>
      <c r="FZE40" s="10"/>
      <c r="FZF40" s="10"/>
      <c r="FZG40" s="10"/>
      <c r="FZH40" s="10"/>
      <c r="FZI40" s="10"/>
      <c r="FZJ40" s="10"/>
      <c r="FZK40" s="10"/>
      <c r="FZL40" s="10"/>
      <c r="FZM40" s="10"/>
      <c r="FZN40" s="10"/>
      <c r="FZO40" s="10"/>
      <c r="FZP40" s="10"/>
      <c r="FZQ40" s="10"/>
      <c r="FZR40" s="10"/>
      <c r="FZS40" s="10"/>
      <c r="FZT40" s="10"/>
      <c r="FZU40" s="10"/>
      <c r="FZV40" s="10"/>
      <c r="FZW40" s="10"/>
      <c r="FZX40" s="10"/>
      <c r="FZY40" s="10"/>
      <c r="FZZ40" s="10"/>
      <c r="GAA40" s="10"/>
      <c r="GAB40" s="10"/>
      <c r="GAC40" s="10"/>
      <c r="GAD40" s="10"/>
      <c r="GAE40" s="10"/>
      <c r="GAF40" s="10"/>
      <c r="GAG40" s="10"/>
      <c r="GAH40" s="10"/>
      <c r="GAI40" s="10"/>
      <c r="GAJ40" s="10"/>
      <c r="GAK40" s="10"/>
      <c r="GAL40" s="10"/>
      <c r="GAM40" s="10"/>
      <c r="GAN40" s="10"/>
      <c r="GAO40" s="10"/>
      <c r="GAP40" s="10"/>
      <c r="GAQ40" s="10"/>
      <c r="GAR40" s="10"/>
      <c r="GAS40" s="10"/>
      <c r="GAT40" s="10"/>
      <c r="GAU40" s="10"/>
      <c r="GAV40" s="10"/>
      <c r="GAW40" s="10"/>
      <c r="GAX40" s="10"/>
      <c r="GAY40" s="10"/>
      <c r="GAZ40" s="10"/>
      <c r="GBA40" s="10"/>
      <c r="GBB40" s="10"/>
      <c r="GBC40" s="10"/>
      <c r="GBD40" s="10"/>
      <c r="GBE40" s="10"/>
      <c r="GBF40" s="10"/>
      <c r="GBG40" s="10"/>
      <c r="GBH40" s="10"/>
      <c r="GBI40" s="10"/>
      <c r="GBJ40" s="10"/>
      <c r="GBK40" s="10"/>
      <c r="GBL40" s="10"/>
      <c r="GBM40" s="10"/>
      <c r="GBN40" s="10"/>
      <c r="GBO40" s="10"/>
      <c r="GBP40" s="10"/>
      <c r="GBQ40" s="10"/>
      <c r="GBR40" s="10"/>
      <c r="GBS40" s="10"/>
      <c r="GBT40" s="10"/>
      <c r="GBU40" s="10"/>
      <c r="GBV40" s="10"/>
      <c r="GBW40" s="10"/>
      <c r="GBX40" s="10"/>
      <c r="GBY40" s="10"/>
      <c r="GBZ40" s="10"/>
      <c r="GCA40" s="10"/>
      <c r="GCB40" s="10"/>
      <c r="GCC40" s="10"/>
      <c r="GCD40" s="10"/>
      <c r="GCE40" s="10"/>
      <c r="GCF40" s="10"/>
      <c r="GCG40" s="10"/>
      <c r="GCH40" s="10"/>
      <c r="GCI40" s="10"/>
      <c r="GCJ40" s="10"/>
      <c r="GCK40" s="10"/>
      <c r="GCL40" s="10"/>
      <c r="GCM40" s="10"/>
      <c r="GCN40" s="10"/>
      <c r="GCO40" s="10"/>
      <c r="GCP40" s="10"/>
      <c r="GCQ40" s="10"/>
      <c r="GCR40" s="10"/>
      <c r="GCS40" s="10"/>
      <c r="GCT40" s="10"/>
      <c r="GCU40" s="10"/>
      <c r="GCV40" s="10"/>
      <c r="GCW40" s="10"/>
      <c r="GCX40" s="10"/>
      <c r="GCY40" s="10"/>
      <c r="GCZ40" s="10"/>
      <c r="GDA40" s="10"/>
      <c r="GDB40" s="10"/>
      <c r="GDC40" s="10"/>
      <c r="GDD40" s="10"/>
      <c r="GDE40" s="10"/>
      <c r="GDF40" s="10"/>
      <c r="GDG40" s="10"/>
      <c r="GDH40" s="10"/>
      <c r="GDI40" s="10"/>
      <c r="GDJ40" s="10"/>
      <c r="GDK40" s="10"/>
      <c r="GDL40" s="10"/>
      <c r="GDM40" s="10"/>
      <c r="GDN40" s="10"/>
      <c r="GDO40" s="10"/>
      <c r="GDP40" s="10"/>
      <c r="GDQ40" s="10"/>
      <c r="GDR40" s="10"/>
      <c r="GDS40" s="10"/>
      <c r="GDT40" s="10"/>
      <c r="GDU40" s="10"/>
      <c r="GDV40" s="10"/>
      <c r="GDW40" s="10"/>
      <c r="GDX40" s="10"/>
      <c r="GDY40" s="10"/>
      <c r="GDZ40" s="10"/>
      <c r="GEA40" s="10"/>
      <c r="GEB40" s="10"/>
      <c r="GEC40" s="10"/>
      <c r="GED40" s="10"/>
      <c r="GEE40" s="10"/>
      <c r="GEF40" s="10"/>
      <c r="GEG40" s="10"/>
      <c r="GEH40" s="10"/>
      <c r="GEI40" s="10"/>
      <c r="GEJ40" s="10"/>
      <c r="GEK40" s="10"/>
      <c r="GEL40" s="10"/>
      <c r="GEM40" s="10"/>
      <c r="GEN40" s="10"/>
      <c r="GEO40" s="10"/>
      <c r="GEP40" s="10"/>
      <c r="GEQ40" s="10"/>
      <c r="GER40" s="10"/>
      <c r="GES40" s="10"/>
      <c r="GET40" s="10"/>
      <c r="GEU40" s="10"/>
      <c r="GEV40" s="10"/>
      <c r="GEW40" s="10"/>
      <c r="GEX40" s="10"/>
      <c r="GEY40" s="10"/>
      <c r="GEZ40" s="10"/>
      <c r="GFA40" s="10"/>
      <c r="GFB40" s="10"/>
      <c r="GFC40" s="10"/>
      <c r="GFD40" s="10"/>
      <c r="GFE40" s="10"/>
      <c r="GFF40" s="10"/>
      <c r="GFG40" s="10"/>
      <c r="GFH40" s="10"/>
      <c r="GFI40" s="10"/>
      <c r="GFJ40" s="10"/>
      <c r="GFK40" s="10"/>
      <c r="GFL40" s="10"/>
      <c r="GFM40" s="10"/>
      <c r="GFN40" s="10"/>
      <c r="GFO40" s="10"/>
      <c r="GFP40" s="10"/>
      <c r="GFQ40" s="10"/>
      <c r="GFR40" s="10"/>
      <c r="GFS40" s="10"/>
      <c r="GFT40" s="10"/>
      <c r="GFU40" s="10"/>
      <c r="GFV40" s="10"/>
      <c r="GFW40" s="10"/>
      <c r="GFX40" s="10"/>
      <c r="GFY40" s="10"/>
      <c r="GFZ40" s="10"/>
      <c r="GGA40" s="10"/>
      <c r="GGB40" s="10"/>
      <c r="GGC40" s="10"/>
      <c r="GGD40" s="10"/>
      <c r="GGE40" s="10"/>
      <c r="GGF40" s="10"/>
      <c r="GGG40" s="10"/>
      <c r="GGH40" s="10"/>
      <c r="GGI40" s="10"/>
      <c r="GGJ40" s="10"/>
      <c r="GGK40" s="10"/>
      <c r="GGL40" s="10"/>
      <c r="GGM40" s="10"/>
      <c r="GGN40" s="10"/>
      <c r="GGO40" s="10"/>
      <c r="GGP40" s="10"/>
      <c r="GGQ40" s="10"/>
      <c r="GGR40" s="10"/>
      <c r="GGS40" s="10"/>
      <c r="GGT40" s="10"/>
      <c r="GGU40" s="10"/>
      <c r="GGV40" s="10"/>
      <c r="GGW40" s="10"/>
      <c r="GGX40" s="10"/>
      <c r="GGY40" s="10"/>
      <c r="GGZ40" s="10"/>
      <c r="GHA40" s="10"/>
      <c r="GHB40" s="10"/>
      <c r="GHC40" s="10"/>
      <c r="GHD40" s="10"/>
      <c r="GHE40" s="10"/>
      <c r="GHF40" s="10"/>
      <c r="GHG40" s="10"/>
      <c r="GHH40" s="10"/>
      <c r="GHI40" s="10"/>
      <c r="GHJ40" s="10"/>
      <c r="GHK40" s="10"/>
      <c r="GHL40" s="10"/>
      <c r="GHM40" s="10"/>
      <c r="GHN40" s="10"/>
      <c r="GHO40" s="10"/>
      <c r="GHP40" s="10"/>
      <c r="GHQ40" s="10"/>
      <c r="GHR40" s="10"/>
      <c r="GHS40" s="10"/>
      <c r="GHT40" s="10"/>
      <c r="GHU40" s="10"/>
      <c r="GHV40" s="10"/>
      <c r="GHW40" s="10"/>
      <c r="GHX40" s="10"/>
      <c r="GHY40" s="10"/>
      <c r="GHZ40" s="10"/>
      <c r="GIA40" s="10"/>
      <c r="GIB40" s="10"/>
      <c r="GIC40" s="10"/>
      <c r="GID40" s="10"/>
      <c r="GIE40" s="10"/>
      <c r="GIF40" s="10"/>
      <c r="GIG40" s="10"/>
      <c r="GIH40" s="10"/>
      <c r="GII40" s="10"/>
      <c r="GIJ40" s="10"/>
      <c r="GIK40" s="10"/>
      <c r="GIL40" s="10"/>
      <c r="GIM40" s="10"/>
      <c r="GIN40" s="10"/>
      <c r="GIO40" s="10"/>
      <c r="GIP40" s="10"/>
      <c r="GIQ40" s="10"/>
      <c r="GIR40" s="10"/>
      <c r="GIS40" s="10"/>
      <c r="GIT40" s="10"/>
      <c r="GIU40" s="10"/>
      <c r="GIV40" s="10"/>
      <c r="GIW40" s="10"/>
      <c r="GIX40" s="10"/>
      <c r="GIY40" s="10"/>
      <c r="GIZ40" s="10"/>
      <c r="GJA40" s="10"/>
      <c r="GJB40" s="10"/>
      <c r="GJC40" s="10"/>
      <c r="GJD40" s="10"/>
      <c r="GJE40" s="10"/>
      <c r="GJF40" s="10"/>
      <c r="GJG40" s="10"/>
      <c r="GJH40" s="10"/>
      <c r="GJI40" s="10"/>
      <c r="GJJ40" s="10"/>
      <c r="GJK40" s="10"/>
      <c r="GJL40" s="10"/>
      <c r="GJM40" s="10"/>
      <c r="GJN40" s="10"/>
      <c r="GJO40" s="10"/>
      <c r="GJP40" s="10"/>
      <c r="GJQ40" s="10"/>
      <c r="GJR40" s="10"/>
      <c r="GJS40" s="10"/>
      <c r="GJT40" s="10"/>
      <c r="GJU40" s="10"/>
      <c r="GJV40" s="10"/>
      <c r="GJW40" s="10"/>
      <c r="GJX40" s="10"/>
      <c r="GJY40" s="10"/>
      <c r="GJZ40" s="10"/>
      <c r="GKA40" s="10"/>
      <c r="GKB40" s="10"/>
      <c r="GKC40" s="10"/>
      <c r="GKD40" s="10"/>
      <c r="GKE40" s="10"/>
      <c r="GKF40" s="10"/>
      <c r="GKG40" s="10"/>
      <c r="GKH40" s="10"/>
      <c r="GKI40" s="10"/>
      <c r="GKJ40" s="10"/>
      <c r="GKK40" s="10"/>
      <c r="GKL40" s="10"/>
      <c r="GKM40" s="10"/>
      <c r="GKN40" s="10"/>
      <c r="GKO40" s="10"/>
      <c r="GKP40" s="10"/>
      <c r="GKQ40" s="10"/>
      <c r="GKR40" s="10"/>
      <c r="GKS40" s="10"/>
      <c r="GKT40" s="10"/>
      <c r="GKU40" s="10"/>
      <c r="GKV40" s="10"/>
      <c r="GKW40" s="10"/>
      <c r="GKX40" s="10"/>
      <c r="GKY40" s="10"/>
      <c r="GKZ40" s="10"/>
      <c r="GLA40" s="10"/>
      <c r="GLB40" s="10"/>
      <c r="GLC40" s="10"/>
      <c r="GLD40" s="10"/>
      <c r="GLE40" s="10"/>
      <c r="GLF40" s="10"/>
      <c r="GLG40" s="10"/>
      <c r="GLH40" s="10"/>
      <c r="GLI40" s="10"/>
      <c r="GLJ40" s="10"/>
      <c r="GLK40" s="10"/>
      <c r="GLL40" s="10"/>
      <c r="GLM40" s="10"/>
      <c r="GLN40" s="10"/>
      <c r="GLO40" s="10"/>
      <c r="GLP40" s="10"/>
      <c r="GLQ40" s="10"/>
      <c r="GLR40" s="10"/>
      <c r="GLS40" s="10"/>
      <c r="GLT40" s="10"/>
      <c r="GLU40" s="10"/>
      <c r="GLV40" s="10"/>
      <c r="GLW40" s="10"/>
      <c r="GLX40" s="10"/>
      <c r="GLY40" s="10"/>
      <c r="GLZ40" s="10"/>
      <c r="GMA40" s="10"/>
      <c r="GMB40" s="10"/>
      <c r="GMC40" s="10"/>
      <c r="GMD40" s="10"/>
      <c r="GME40" s="10"/>
      <c r="GMF40" s="10"/>
      <c r="GMG40" s="10"/>
      <c r="GMH40" s="10"/>
      <c r="GMI40" s="10"/>
      <c r="GMJ40" s="10"/>
      <c r="GMK40" s="10"/>
      <c r="GML40" s="10"/>
      <c r="GMM40" s="10"/>
      <c r="GMN40" s="10"/>
      <c r="GMO40" s="10"/>
      <c r="GMP40" s="10"/>
      <c r="GMQ40" s="10"/>
      <c r="GMR40" s="10"/>
      <c r="GMS40" s="10"/>
      <c r="GMT40" s="10"/>
      <c r="GMU40" s="10"/>
      <c r="GMV40" s="10"/>
      <c r="GMW40" s="10"/>
      <c r="GMX40" s="10"/>
      <c r="GMY40" s="10"/>
      <c r="GMZ40" s="10"/>
      <c r="GNA40" s="10"/>
      <c r="GNB40" s="10"/>
      <c r="GNC40" s="10"/>
      <c r="GND40" s="10"/>
      <c r="GNE40" s="10"/>
      <c r="GNF40" s="10"/>
      <c r="GNG40" s="10"/>
      <c r="GNH40" s="10"/>
      <c r="GNI40" s="10"/>
      <c r="GNJ40" s="10"/>
      <c r="GNK40" s="10"/>
      <c r="GNL40" s="10"/>
      <c r="GNM40" s="10"/>
      <c r="GNN40" s="10"/>
      <c r="GNO40" s="10"/>
      <c r="GNP40" s="10"/>
      <c r="GNQ40" s="10"/>
      <c r="GNR40" s="10"/>
      <c r="GNS40" s="10"/>
      <c r="GNT40" s="10"/>
      <c r="GNU40" s="10"/>
      <c r="GNV40" s="10"/>
      <c r="GNW40" s="10"/>
      <c r="GNX40" s="10"/>
      <c r="GNY40" s="10"/>
      <c r="GNZ40" s="10"/>
      <c r="GOA40" s="10"/>
      <c r="GOB40" s="10"/>
      <c r="GOC40" s="10"/>
      <c r="GOD40" s="10"/>
      <c r="GOE40" s="10"/>
      <c r="GOF40" s="10"/>
      <c r="GOG40" s="10"/>
      <c r="GOH40" s="10"/>
      <c r="GOI40" s="10"/>
      <c r="GOJ40" s="10"/>
      <c r="GOK40" s="10"/>
      <c r="GOL40" s="10"/>
      <c r="GOM40" s="10"/>
      <c r="GON40" s="10"/>
      <c r="GOO40" s="10"/>
      <c r="GOP40" s="10"/>
      <c r="GOQ40" s="10"/>
      <c r="GOR40" s="10"/>
      <c r="GOS40" s="10"/>
      <c r="GOT40" s="10"/>
      <c r="GOU40" s="10"/>
      <c r="GOV40" s="10"/>
      <c r="GOW40" s="10"/>
      <c r="GOX40" s="10"/>
      <c r="GOY40" s="10"/>
      <c r="GOZ40" s="10"/>
      <c r="GPA40" s="10"/>
      <c r="GPB40" s="10"/>
      <c r="GPC40" s="10"/>
      <c r="GPD40" s="10"/>
      <c r="GPE40" s="10"/>
      <c r="GPF40" s="10"/>
      <c r="GPG40" s="10"/>
      <c r="GPH40" s="10"/>
      <c r="GPI40" s="10"/>
      <c r="GPJ40" s="10"/>
      <c r="GPK40" s="10"/>
      <c r="GPL40" s="10"/>
      <c r="GPM40" s="10"/>
      <c r="GPN40" s="10"/>
      <c r="GPO40" s="10"/>
      <c r="GPP40" s="10"/>
      <c r="GPQ40" s="10"/>
      <c r="GPR40" s="10"/>
      <c r="GPS40" s="10"/>
      <c r="GPT40" s="10"/>
      <c r="GPU40" s="10"/>
      <c r="GPV40" s="10"/>
      <c r="GPW40" s="10"/>
      <c r="GPX40" s="10"/>
      <c r="GPY40" s="10"/>
      <c r="GPZ40" s="10"/>
      <c r="GQA40" s="10"/>
      <c r="GQB40" s="10"/>
      <c r="GQC40" s="10"/>
      <c r="GQD40" s="10"/>
      <c r="GQE40" s="10"/>
      <c r="GQF40" s="10"/>
      <c r="GQG40" s="10"/>
      <c r="GQH40" s="10"/>
      <c r="GQI40" s="10"/>
      <c r="GQJ40" s="10"/>
      <c r="GQK40" s="10"/>
      <c r="GQL40" s="10"/>
      <c r="GQM40" s="10"/>
      <c r="GQN40" s="10"/>
      <c r="GQO40" s="10"/>
      <c r="GQP40" s="10"/>
      <c r="GQQ40" s="10"/>
      <c r="GQR40" s="10"/>
      <c r="GQS40" s="10"/>
      <c r="GQT40" s="10"/>
      <c r="GQU40" s="10"/>
      <c r="GQV40" s="10"/>
      <c r="GQW40" s="10"/>
      <c r="GQX40" s="10"/>
      <c r="GQY40" s="10"/>
      <c r="GQZ40" s="10"/>
      <c r="GRA40" s="10"/>
      <c r="GRB40" s="10"/>
      <c r="GRC40" s="10"/>
      <c r="GRD40" s="10"/>
      <c r="GRE40" s="10"/>
      <c r="GRF40" s="10"/>
      <c r="GRG40" s="10"/>
      <c r="GRH40" s="10"/>
      <c r="GRI40" s="10"/>
      <c r="GRJ40" s="10"/>
      <c r="GRK40" s="10"/>
      <c r="GRL40" s="10"/>
      <c r="GRM40" s="10"/>
      <c r="GRN40" s="10"/>
      <c r="GRO40" s="10"/>
      <c r="GRP40" s="10"/>
      <c r="GRQ40" s="10"/>
      <c r="GRR40" s="10"/>
      <c r="GRS40" s="10"/>
      <c r="GRT40" s="10"/>
      <c r="GRU40" s="10"/>
      <c r="GRV40" s="10"/>
      <c r="GRW40" s="10"/>
      <c r="GRX40" s="10"/>
      <c r="GRY40" s="10"/>
      <c r="GRZ40" s="10"/>
      <c r="GSA40" s="10"/>
      <c r="GSB40" s="10"/>
      <c r="GSC40" s="10"/>
      <c r="GSD40" s="10"/>
      <c r="GSE40" s="10"/>
      <c r="GSF40" s="10"/>
      <c r="GSG40" s="10"/>
      <c r="GSH40" s="10"/>
      <c r="GSI40" s="10"/>
      <c r="GSJ40" s="10"/>
      <c r="GSK40" s="10"/>
      <c r="GSL40" s="10"/>
      <c r="GSM40" s="10"/>
      <c r="GSN40" s="10"/>
      <c r="GSO40" s="10"/>
      <c r="GSP40" s="10"/>
      <c r="GSQ40" s="10"/>
      <c r="GSR40" s="10"/>
      <c r="GSS40" s="10"/>
      <c r="GST40" s="10"/>
      <c r="GSU40" s="10"/>
      <c r="GSV40" s="10"/>
      <c r="GSW40" s="10"/>
      <c r="GSX40" s="10"/>
      <c r="GSY40" s="10"/>
      <c r="GSZ40" s="10"/>
      <c r="GTA40" s="10"/>
      <c r="GTB40" s="10"/>
      <c r="GTC40" s="10"/>
      <c r="GTD40" s="10"/>
      <c r="GTE40" s="10"/>
      <c r="GTF40" s="10"/>
      <c r="GTG40" s="10"/>
      <c r="GTH40" s="10"/>
      <c r="GTI40" s="10"/>
      <c r="GTJ40" s="10"/>
      <c r="GTK40" s="10"/>
      <c r="GTL40" s="10"/>
      <c r="GTM40" s="10"/>
      <c r="GTN40" s="10"/>
      <c r="GTO40" s="10"/>
      <c r="GTP40" s="10"/>
      <c r="GTQ40" s="10"/>
      <c r="GTR40" s="10"/>
      <c r="GTS40" s="10"/>
      <c r="GTT40" s="10"/>
      <c r="GTU40" s="10"/>
      <c r="GTV40" s="10"/>
      <c r="GTW40" s="10"/>
      <c r="GTX40" s="10"/>
      <c r="GTY40" s="10"/>
      <c r="GTZ40" s="10"/>
      <c r="GUA40" s="10"/>
      <c r="GUB40" s="10"/>
      <c r="GUC40" s="10"/>
      <c r="GUD40" s="10"/>
      <c r="GUE40" s="10"/>
      <c r="GUF40" s="10"/>
      <c r="GUG40" s="10"/>
      <c r="GUH40" s="10"/>
      <c r="GUI40" s="10"/>
      <c r="GUJ40" s="10"/>
      <c r="GUK40" s="10"/>
      <c r="GUL40" s="10"/>
      <c r="GUM40" s="10"/>
      <c r="GUN40" s="10"/>
      <c r="GUO40" s="10"/>
      <c r="GUP40" s="10"/>
      <c r="GUQ40" s="10"/>
      <c r="GUR40" s="10"/>
      <c r="GUS40" s="10"/>
      <c r="GUT40" s="10"/>
      <c r="GUU40" s="10"/>
      <c r="GUV40" s="10"/>
      <c r="GUW40" s="10"/>
      <c r="GUX40" s="10"/>
      <c r="GUY40" s="10"/>
      <c r="GUZ40" s="10"/>
      <c r="GVA40" s="10"/>
      <c r="GVB40" s="10"/>
      <c r="GVC40" s="10"/>
      <c r="GVD40" s="10"/>
      <c r="GVE40" s="10"/>
      <c r="GVF40" s="10"/>
      <c r="GVG40" s="10"/>
      <c r="GVH40" s="10"/>
      <c r="GVI40" s="10"/>
      <c r="GVJ40" s="10"/>
      <c r="GVK40" s="10"/>
      <c r="GVL40" s="10"/>
      <c r="GVM40" s="10"/>
      <c r="GVN40" s="10"/>
      <c r="GVO40" s="10"/>
      <c r="GVP40" s="10"/>
      <c r="GVQ40" s="10"/>
      <c r="GVR40" s="10"/>
      <c r="GVS40" s="10"/>
      <c r="GVT40" s="10"/>
      <c r="GVU40" s="10"/>
      <c r="GVV40" s="10"/>
      <c r="GVW40" s="10"/>
      <c r="GVX40" s="10"/>
      <c r="GVY40" s="10"/>
      <c r="GVZ40" s="10"/>
      <c r="GWA40" s="10"/>
      <c r="GWB40" s="10"/>
      <c r="GWC40" s="10"/>
      <c r="GWD40" s="10"/>
      <c r="GWE40" s="10"/>
      <c r="GWF40" s="10"/>
      <c r="GWG40" s="10"/>
      <c r="GWH40" s="10"/>
      <c r="GWI40" s="10"/>
      <c r="GWJ40" s="10"/>
      <c r="GWK40" s="10"/>
      <c r="GWL40" s="10"/>
      <c r="GWM40" s="10"/>
      <c r="GWN40" s="10"/>
      <c r="GWO40" s="10"/>
      <c r="GWP40" s="10"/>
      <c r="GWQ40" s="10"/>
      <c r="GWR40" s="10"/>
      <c r="GWS40" s="10"/>
      <c r="GWT40" s="10"/>
      <c r="GWU40" s="10"/>
      <c r="GWV40" s="10"/>
      <c r="GWW40" s="10"/>
      <c r="GWX40" s="10"/>
      <c r="GWY40" s="10"/>
      <c r="GWZ40" s="10"/>
      <c r="GXA40" s="10"/>
      <c r="GXB40" s="10"/>
      <c r="GXC40" s="10"/>
      <c r="GXD40" s="10"/>
      <c r="GXE40" s="10"/>
      <c r="GXF40" s="10"/>
      <c r="GXG40" s="10"/>
      <c r="GXH40" s="10"/>
      <c r="GXI40" s="10"/>
      <c r="GXJ40" s="10"/>
      <c r="GXK40" s="10"/>
      <c r="GXL40" s="10"/>
      <c r="GXM40" s="10"/>
      <c r="GXN40" s="10"/>
      <c r="GXO40" s="10"/>
      <c r="GXP40" s="10"/>
      <c r="GXQ40" s="10"/>
      <c r="GXR40" s="10"/>
      <c r="GXS40" s="10"/>
      <c r="GXT40" s="10"/>
      <c r="GXU40" s="10"/>
      <c r="GXV40" s="10"/>
      <c r="GXW40" s="10"/>
      <c r="GXX40" s="10"/>
      <c r="GXY40" s="10"/>
      <c r="GXZ40" s="10"/>
      <c r="GYA40" s="10"/>
      <c r="GYB40" s="10"/>
      <c r="GYC40" s="10"/>
      <c r="GYD40" s="10"/>
      <c r="GYE40" s="10"/>
      <c r="GYF40" s="10"/>
      <c r="GYG40" s="10"/>
      <c r="GYH40" s="10"/>
      <c r="GYI40" s="10"/>
      <c r="GYJ40" s="10"/>
      <c r="GYK40" s="10"/>
      <c r="GYL40" s="10"/>
      <c r="GYM40" s="10"/>
      <c r="GYN40" s="10"/>
      <c r="GYO40" s="10"/>
      <c r="GYP40" s="10"/>
      <c r="GYQ40" s="10"/>
      <c r="GYR40" s="10"/>
      <c r="GYS40" s="10"/>
      <c r="GYT40" s="10"/>
      <c r="GYU40" s="10"/>
      <c r="GYV40" s="10"/>
      <c r="GYW40" s="10"/>
      <c r="GYX40" s="10"/>
      <c r="GYY40" s="10"/>
      <c r="GYZ40" s="10"/>
      <c r="GZA40" s="10"/>
      <c r="GZB40" s="10"/>
      <c r="GZC40" s="10"/>
      <c r="GZD40" s="10"/>
      <c r="GZE40" s="10"/>
      <c r="GZF40" s="10"/>
      <c r="GZG40" s="10"/>
      <c r="GZH40" s="10"/>
      <c r="GZI40" s="10"/>
      <c r="GZJ40" s="10"/>
      <c r="GZK40" s="10"/>
      <c r="GZL40" s="10"/>
      <c r="GZM40" s="10"/>
      <c r="GZN40" s="10"/>
      <c r="GZO40" s="10"/>
      <c r="GZP40" s="10"/>
      <c r="GZQ40" s="10"/>
      <c r="GZR40" s="10"/>
      <c r="GZS40" s="10"/>
      <c r="GZT40" s="10"/>
      <c r="GZU40" s="10"/>
      <c r="GZV40" s="10"/>
      <c r="GZW40" s="10"/>
      <c r="GZX40" s="10"/>
      <c r="GZY40" s="10"/>
      <c r="GZZ40" s="10"/>
      <c r="HAA40" s="10"/>
      <c r="HAB40" s="10"/>
      <c r="HAC40" s="10"/>
      <c r="HAD40" s="10"/>
      <c r="HAE40" s="10"/>
      <c r="HAF40" s="10"/>
      <c r="HAG40" s="10"/>
      <c r="HAH40" s="10"/>
      <c r="HAI40" s="10"/>
      <c r="HAJ40" s="10"/>
      <c r="HAK40" s="10"/>
      <c r="HAL40" s="10"/>
      <c r="HAM40" s="10"/>
      <c r="HAN40" s="10"/>
      <c r="HAO40" s="10"/>
      <c r="HAP40" s="10"/>
      <c r="HAQ40" s="10"/>
      <c r="HAR40" s="10"/>
      <c r="HAS40" s="10"/>
      <c r="HAT40" s="10"/>
      <c r="HAU40" s="10"/>
      <c r="HAV40" s="10"/>
      <c r="HAW40" s="10"/>
      <c r="HAX40" s="10"/>
      <c r="HAY40" s="10"/>
      <c r="HAZ40" s="10"/>
      <c r="HBA40" s="10"/>
      <c r="HBB40" s="10"/>
      <c r="HBC40" s="10"/>
      <c r="HBD40" s="10"/>
      <c r="HBE40" s="10"/>
      <c r="HBF40" s="10"/>
      <c r="HBG40" s="10"/>
      <c r="HBH40" s="10"/>
      <c r="HBI40" s="10"/>
      <c r="HBJ40" s="10"/>
      <c r="HBK40" s="10"/>
      <c r="HBL40" s="10"/>
      <c r="HBM40" s="10"/>
      <c r="HBN40" s="10"/>
      <c r="HBO40" s="10"/>
      <c r="HBP40" s="10"/>
      <c r="HBQ40" s="10"/>
      <c r="HBR40" s="10"/>
      <c r="HBS40" s="10"/>
      <c r="HBT40" s="10"/>
      <c r="HBU40" s="10"/>
      <c r="HBV40" s="10"/>
      <c r="HBW40" s="10"/>
      <c r="HBX40" s="10"/>
      <c r="HBY40" s="10"/>
      <c r="HBZ40" s="10"/>
      <c r="HCA40" s="10"/>
      <c r="HCB40" s="10"/>
      <c r="HCC40" s="10"/>
      <c r="HCD40" s="10"/>
      <c r="HCE40" s="10"/>
      <c r="HCF40" s="10"/>
      <c r="HCG40" s="10"/>
      <c r="HCH40" s="10"/>
      <c r="HCI40" s="10"/>
      <c r="HCJ40" s="10"/>
      <c r="HCK40" s="10"/>
      <c r="HCL40" s="10"/>
      <c r="HCM40" s="10"/>
      <c r="HCN40" s="10"/>
      <c r="HCO40" s="10"/>
      <c r="HCP40" s="10"/>
      <c r="HCQ40" s="10"/>
      <c r="HCR40" s="10"/>
      <c r="HCS40" s="10"/>
      <c r="HCT40" s="10"/>
      <c r="HCU40" s="10"/>
      <c r="HCV40" s="10"/>
      <c r="HCW40" s="10"/>
      <c r="HCX40" s="10"/>
      <c r="HCY40" s="10"/>
      <c r="HCZ40" s="10"/>
      <c r="HDA40" s="10"/>
      <c r="HDB40" s="10"/>
      <c r="HDC40" s="10"/>
      <c r="HDD40" s="10"/>
      <c r="HDE40" s="10"/>
      <c r="HDF40" s="10"/>
      <c r="HDG40" s="10"/>
      <c r="HDH40" s="10"/>
      <c r="HDI40" s="10"/>
      <c r="HDJ40" s="10"/>
      <c r="HDK40" s="10"/>
      <c r="HDL40" s="10"/>
      <c r="HDM40" s="10"/>
      <c r="HDN40" s="10"/>
      <c r="HDO40" s="10"/>
      <c r="HDP40" s="10"/>
      <c r="HDQ40" s="10"/>
      <c r="HDR40" s="10"/>
      <c r="HDS40" s="10"/>
      <c r="HDT40" s="10"/>
      <c r="HDU40" s="10"/>
      <c r="HDV40" s="10"/>
      <c r="HDW40" s="10"/>
      <c r="HDX40" s="10"/>
      <c r="HDY40" s="10"/>
      <c r="HDZ40" s="10"/>
      <c r="HEA40" s="10"/>
      <c r="HEB40" s="10"/>
      <c r="HEC40" s="10"/>
      <c r="HED40" s="10"/>
      <c r="HEE40" s="10"/>
      <c r="HEF40" s="10"/>
      <c r="HEG40" s="10"/>
      <c r="HEH40" s="10"/>
      <c r="HEI40" s="10"/>
      <c r="HEJ40" s="10"/>
      <c r="HEK40" s="10"/>
      <c r="HEL40" s="10"/>
      <c r="HEM40" s="10"/>
      <c r="HEN40" s="10"/>
      <c r="HEO40" s="10"/>
      <c r="HEP40" s="10"/>
      <c r="HEQ40" s="10"/>
      <c r="HER40" s="10"/>
      <c r="HES40" s="10"/>
      <c r="HET40" s="10"/>
      <c r="HEU40" s="10"/>
      <c r="HEV40" s="10"/>
      <c r="HEW40" s="10"/>
      <c r="HEX40" s="10"/>
      <c r="HEY40" s="10"/>
      <c r="HEZ40" s="10"/>
      <c r="HFA40" s="10"/>
      <c r="HFB40" s="10"/>
      <c r="HFC40" s="10"/>
      <c r="HFD40" s="10"/>
      <c r="HFE40" s="10"/>
      <c r="HFF40" s="10"/>
      <c r="HFG40" s="10"/>
      <c r="HFH40" s="10"/>
      <c r="HFI40" s="10"/>
      <c r="HFJ40" s="10"/>
      <c r="HFK40" s="10"/>
      <c r="HFL40" s="10"/>
      <c r="HFM40" s="10"/>
      <c r="HFN40" s="10"/>
      <c r="HFO40" s="10"/>
      <c r="HFP40" s="10"/>
      <c r="HFQ40" s="10"/>
      <c r="HFR40" s="10"/>
      <c r="HFS40" s="10"/>
      <c r="HFT40" s="10"/>
      <c r="HFU40" s="10"/>
      <c r="HFV40" s="10"/>
      <c r="HFW40" s="10"/>
      <c r="HFX40" s="10"/>
      <c r="HFY40" s="10"/>
      <c r="HFZ40" s="10"/>
      <c r="HGA40" s="10"/>
      <c r="HGB40" s="10"/>
      <c r="HGC40" s="10"/>
      <c r="HGD40" s="10"/>
      <c r="HGE40" s="10"/>
      <c r="HGF40" s="10"/>
      <c r="HGG40" s="10"/>
      <c r="HGH40" s="10"/>
      <c r="HGI40" s="10"/>
      <c r="HGJ40" s="10"/>
      <c r="HGK40" s="10"/>
      <c r="HGL40" s="10"/>
      <c r="HGM40" s="10"/>
      <c r="HGN40" s="10"/>
      <c r="HGO40" s="10"/>
      <c r="HGP40" s="10"/>
      <c r="HGQ40" s="10"/>
      <c r="HGR40" s="10"/>
      <c r="HGS40" s="10"/>
      <c r="HGT40" s="10"/>
      <c r="HGU40" s="10"/>
      <c r="HGV40" s="10"/>
      <c r="HGW40" s="10"/>
      <c r="HGX40" s="10"/>
      <c r="HGY40" s="10"/>
      <c r="HGZ40" s="10"/>
      <c r="HHA40" s="10"/>
      <c r="HHB40" s="10"/>
      <c r="HHC40" s="10"/>
      <c r="HHD40" s="10"/>
      <c r="HHE40" s="10"/>
      <c r="HHF40" s="10"/>
      <c r="HHG40" s="10"/>
      <c r="HHH40" s="10"/>
      <c r="HHI40" s="10"/>
      <c r="HHJ40" s="10"/>
      <c r="HHK40" s="10"/>
      <c r="HHL40" s="10"/>
      <c r="HHM40" s="10"/>
      <c r="HHN40" s="10"/>
      <c r="HHO40" s="10"/>
      <c r="HHP40" s="10"/>
      <c r="HHQ40" s="10"/>
      <c r="HHR40" s="10"/>
      <c r="HHS40" s="10"/>
      <c r="HHT40" s="10"/>
      <c r="HHU40" s="10"/>
      <c r="HHV40" s="10"/>
      <c r="HHW40" s="10"/>
      <c r="HHX40" s="10"/>
      <c r="HHY40" s="10"/>
      <c r="HHZ40" s="10"/>
      <c r="HIA40" s="10"/>
      <c r="HIB40" s="10"/>
      <c r="HIC40" s="10"/>
      <c r="HID40" s="10"/>
      <c r="HIE40" s="10"/>
      <c r="HIF40" s="10"/>
      <c r="HIG40" s="10"/>
      <c r="HIH40" s="10"/>
      <c r="HII40" s="10"/>
      <c r="HIJ40" s="10"/>
      <c r="HIK40" s="10"/>
      <c r="HIL40" s="10"/>
      <c r="HIM40" s="10"/>
      <c r="HIN40" s="10"/>
      <c r="HIO40" s="10"/>
      <c r="HIP40" s="10"/>
      <c r="HIQ40" s="10"/>
      <c r="HIR40" s="10"/>
      <c r="HIS40" s="10"/>
      <c r="HIT40" s="10"/>
      <c r="HIU40" s="10"/>
      <c r="HIV40" s="10"/>
      <c r="HIW40" s="10"/>
      <c r="HIX40" s="10"/>
      <c r="HIY40" s="10"/>
      <c r="HIZ40" s="10"/>
      <c r="HJA40" s="10"/>
      <c r="HJB40" s="10"/>
      <c r="HJC40" s="10"/>
      <c r="HJD40" s="10"/>
      <c r="HJE40" s="10"/>
      <c r="HJF40" s="10"/>
      <c r="HJG40" s="10"/>
      <c r="HJH40" s="10"/>
      <c r="HJI40" s="10"/>
      <c r="HJJ40" s="10"/>
      <c r="HJK40" s="10"/>
      <c r="HJL40" s="10"/>
      <c r="HJM40" s="10"/>
      <c r="HJN40" s="10"/>
      <c r="HJO40" s="10"/>
      <c r="HJP40" s="10"/>
      <c r="HJQ40" s="10"/>
      <c r="HJR40" s="10"/>
      <c r="HJS40" s="10"/>
      <c r="HJT40" s="10"/>
      <c r="HJU40" s="10"/>
      <c r="HJV40" s="10"/>
      <c r="HJW40" s="10"/>
      <c r="HJX40" s="10"/>
      <c r="HJY40" s="10"/>
      <c r="HJZ40" s="10"/>
      <c r="HKA40" s="10"/>
      <c r="HKB40" s="10"/>
      <c r="HKC40" s="10"/>
      <c r="HKD40" s="10"/>
      <c r="HKE40" s="10"/>
      <c r="HKF40" s="10"/>
      <c r="HKG40" s="10"/>
      <c r="HKH40" s="10"/>
      <c r="HKI40" s="10"/>
      <c r="HKJ40" s="10"/>
      <c r="HKK40" s="10"/>
      <c r="HKL40" s="10"/>
      <c r="HKM40" s="10"/>
      <c r="HKN40" s="10"/>
      <c r="HKO40" s="10"/>
      <c r="HKP40" s="10"/>
      <c r="HKQ40" s="10"/>
      <c r="HKR40" s="10"/>
      <c r="HKS40" s="10"/>
      <c r="HKT40" s="10"/>
      <c r="HKU40" s="10"/>
      <c r="HKV40" s="10"/>
      <c r="HKW40" s="10"/>
      <c r="HKX40" s="10"/>
      <c r="HKY40" s="10"/>
      <c r="HKZ40" s="10"/>
      <c r="HLA40" s="10"/>
      <c r="HLB40" s="10"/>
      <c r="HLC40" s="10"/>
      <c r="HLD40" s="10"/>
      <c r="HLE40" s="10"/>
      <c r="HLF40" s="10"/>
      <c r="HLG40" s="10"/>
      <c r="HLH40" s="10"/>
      <c r="HLI40" s="10"/>
      <c r="HLJ40" s="10"/>
      <c r="HLK40" s="10"/>
      <c r="HLL40" s="10"/>
      <c r="HLM40" s="10"/>
      <c r="HLN40" s="10"/>
      <c r="HLO40" s="10"/>
      <c r="HLP40" s="10"/>
      <c r="HLQ40" s="10"/>
      <c r="HLR40" s="10"/>
      <c r="HLS40" s="10"/>
      <c r="HLT40" s="10"/>
      <c r="HLU40" s="10"/>
      <c r="HLV40" s="10"/>
      <c r="HLW40" s="10"/>
      <c r="HLX40" s="10"/>
      <c r="HLY40" s="10"/>
      <c r="HLZ40" s="10"/>
      <c r="HMA40" s="10"/>
      <c r="HMB40" s="10"/>
      <c r="HMC40" s="10"/>
      <c r="HMD40" s="10"/>
      <c r="HME40" s="10"/>
      <c r="HMF40" s="10"/>
      <c r="HMG40" s="10"/>
      <c r="HMH40" s="10"/>
      <c r="HMI40" s="10"/>
      <c r="HMJ40" s="10"/>
      <c r="HMK40" s="10"/>
      <c r="HML40" s="10"/>
      <c r="HMM40" s="10"/>
      <c r="HMN40" s="10"/>
      <c r="HMO40" s="10"/>
      <c r="HMP40" s="10"/>
      <c r="HMQ40" s="10"/>
      <c r="HMR40" s="10"/>
      <c r="HMS40" s="10"/>
      <c r="HMT40" s="10"/>
      <c r="HMU40" s="10"/>
      <c r="HMV40" s="10"/>
      <c r="HMW40" s="10"/>
      <c r="HMX40" s="10"/>
      <c r="HMY40" s="10"/>
      <c r="HMZ40" s="10"/>
      <c r="HNA40" s="10"/>
      <c r="HNB40" s="10"/>
      <c r="HNC40" s="10"/>
      <c r="HND40" s="10"/>
      <c r="HNE40" s="10"/>
      <c r="HNF40" s="10"/>
      <c r="HNG40" s="10"/>
      <c r="HNH40" s="10"/>
      <c r="HNI40" s="10"/>
      <c r="HNJ40" s="10"/>
      <c r="HNK40" s="10"/>
      <c r="HNL40" s="10"/>
      <c r="HNM40" s="10"/>
      <c r="HNN40" s="10"/>
      <c r="HNO40" s="10"/>
      <c r="HNP40" s="10"/>
      <c r="HNQ40" s="10"/>
      <c r="HNR40" s="10"/>
      <c r="HNS40" s="10"/>
      <c r="HNT40" s="10"/>
      <c r="HNU40" s="10"/>
      <c r="HNV40" s="10"/>
      <c r="HNW40" s="10"/>
      <c r="HNX40" s="10"/>
      <c r="HNY40" s="10"/>
      <c r="HNZ40" s="10"/>
      <c r="HOA40" s="10"/>
      <c r="HOB40" s="10"/>
      <c r="HOC40" s="10"/>
      <c r="HOD40" s="10"/>
      <c r="HOE40" s="10"/>
      <c r="HOF40" s="10"/>
      <c r="HOG40" s="10"/>
      <c r="HOH40" s="10"/>
      <c r="HOI40" s="10"/>
      <c r="HOJ40" s="10"/>
      <c r="HOK40" s="10"/>
      <c r="HOL40" s="10"/>
      <c r="HOM40" s="10"/>
      <c r="HON40" s="10"/>
      <c r="HOO40" s="10"/>
      <c r="HOP40" s="10"/>
      <c r="HOQ40" s="10"/>
      <c r="HOR40" s="10"/>
      <c r="HOS40" s="10"/>
      <c r="HOT40" s="10"/>
      <c r="HOU40" s="10"/>
      <c r="HOV40" s="10"/>
      <c r="HOW40" s="10"/>
      <c r="HOX40" s="10"/>
      <c r="HOY40" s="10"/>
      <c r="HOZ40" s="10"/>
      <c r="HPA40" s="10"/>
      <c r="HPB40" s="10"/>
      <c r="HPC40" s="10"/>
      <c r="HPD40" s="10"/>
      <c r="HPE40" s="10"/>
      <c r="HPF40" s="10"/>
      <c r="HPG40" s="10"/>
      <c r="HPH40" s="10"/>
      <c r="HPI40" s="10"/>
      <c r="HPJ40" s="10"/>
      <c r="HPK40" s="10"/>
      <c r="HPL40" s="10"/>
      <c r="HPM40" s="10"/>
      <c r="HPN40" s="10"/>
      <c r="HPO40" s="10"/>
      <c r="HPP40" s="10"/>
      <c r="HPQ40" s="10"/>
      <c r="HPR40" s="10"/>
      <c r="HPS40" s="10"/>
      <c r="HPT40" s="10"/>
      <c r="HPU40" s="10"/>
      <c r="HPV40" s="10"/>
      <c r="HPW40" s="10"/>
      <c r="HPX40" s="10"/>
      <c r="HPY40" s="10"/>
      <c r="HPZ40" s="10"/>
      <c r="HQA40" s="10"/>
      <c r="HQB40" s="10"/>
      <c r="HQC40" s="10"/>
      <c r="HQD40" s="10"/>
      <c r="HQE40" s="10"/>
      <c r="HQF40" s="10"/>
      <c r="HQG40" s="10"/>
      <c r="HQH40" s="10"/>
      <c r="HQI40" s="10"/>
      <c r="HQJ40" s="10"/>
      <c r="HQK40" s="10"/>
      <c r="HQL40" s="10"/>
      <c r="HQM40" s="10"/>
      <c r="HQN40" s="10"/>
      <c r="HQO40" s="10"/>
      <c r="HQP40" s="10"/>
      <c r="HQQ40" s="10"/>
      <c r="HQR40" s="10"/>
      <c r="HQS40" s="10"/>
      <c r="HQT40" s="10"/>
      <c r="HQU40" s="10"/>
      <c r="HQV40" s="10"/>
      <c r="HQW40" s="10"/>
      <c r="HQX40" s="10"/>
      <c r="HQY40" s="10"/>
      <c r="HQZ40" s="10"/>
      <c r="HRA40" s="10"/>
      <c r="HRB40" s="10"/>
      <c r="HRC40" s="10"/>
      <c r="HRD40" s="10"/>
      <c r="HRE40" s="10"/>
      <c r="HRF40" s="10"/>
      <c r="HRG40" s="10"/>
      <c r="HRH40" s="10"/>
      <c r="HRI40" s="10"/>
      <c r="HRJ40" s="10"/>
      <c r="HRK40" s="10"/>
      <c r="HRL40" s="10"/>
      <c r="HRM40" s="10"/>
      <c r="HRN40" s="10"/>
      <c r="HRO40" s="10"/>
      <c r="HRP40" s="10"/>
      <c r="HRQ40" s="10"/>
      <c r="HRR40" s="10"/>
      <c r="HRS40" s="10"/>
      <c r="HRT40" s="10"/>
      <c r="HRU40" s="10"/>
      <c r="HRV40" s="10"/>
      <c r="HRW40" s="10"/>
      <c r="HRX40" s="10"/>
      <c r="HRY40" s="10"/>
      <c r="HRZ40" s="10"/>
      <c r="HSA40" s="10"/>
      <c r="HSB40" s="10"/>
      <c r="HSC40" s="10"/>
      <c r="HSD40" s="10"/>
      <c r="HSE40" s="10"/>
      <c r="HSF40" s="10"/>
      <c r="HSG40" s="10"/>
      <c r="HSH40" s="10"/>
      <c r="HSI40" s="10"/>
      <c r="HSJ40" s="10"/>
      <c r="HSK40" s="10"/>
      <c r="HSL40" s="10"/>
      <c r="HSM40" s="10"/>
      <c r="HSN40" s="10"/>
      <c r="HSO40" s="10"/>
      <c r="HSP40" s="10"/>
      <c r="HSQ40" s="10"/>
      <c r="HSR40" s="10"/>
      <c r="HSS40" s="10"/>
      <c r="HST40" s="10"/>
      <c r="HSU40" s="10"/>
      <c r="HSV40" s="10"/>
      <c r="HSW40" s="10"/>
      <c r="HSX40" s="10"/>
      <c r="HSY40" s="10"/>
      <c r="HSZ40" s="10"/>
      <c r="HTA40" s="10"/>
      <c r="HTB40" s="10"/>
      <c r="HTC40" s="10"/>
      <c r="HTD40" s="10"/>
      <c r="HTE40" s="10"/>
      <c r="HTF40" s="10"/>
      <c r="HTG40" s="10"/>
      <c r="HTH40" s="10"/>
      <c r="HTI40" s="10"/>
      <c r="HTJ40" s="10"/>
      <c r="HTK40" s="10"/>
      <c r="HTL40" s="10"/>
      <c r="HTM40" s="10"/>
      <c r="HTN40" s="10"/>
      <c r="HTO40" s="10"/>
      <c r="HTP40" s="10"/>
      <c r="HTQ40" s="10"/>
      <c r="HTR40" s="10"/>
      <c r="HTS40" s="10"/>
      <c r="HTT40" s="10"/>
      <c r="HTU40" s="10"/>
      <c r="HTV40" s="10"/>
      <c r="HTW40" s="10"/>
      <c r="HTX40" s="10"/>
      <c r="HTY40" s="10"/>
      <c r="HTZ40" s="10"/>
      <c r="HUA40" s="10"/>
      <c r="HUB40" s="10"/>
      <c r="HUC40" s="10"/>
      <c r="HUD40" s="10"/>
      <c r="HUE40" s="10"/>
      <c r="HUF40" s="10"/>
      <c r="HUG40" s="10"/>
      <c r="HUH40" s="10"/>
      <c r="HUI40" s="10"/>
      <c r="HUJ40" s="10"/>
      <c r="HUK40" s="10"/>
      <c r="HUL40" s="10"/>
      <c r="HUM40" s="10"/>
      <c r="HUN40" s="10"/>
      <c r="HUO40" s="10"/>
      <c r="HUP40" s="10"/>
      <c r="HUQ40" s="10"/>
      <c r="HUR40" s="10"/>
      <c r="HUS40" s="10"/>
      <c r="HUT40" s="10"/>
      <c r="HUU40" s="10"/>
      <c r="HUV40" s="10"/>
      <c r="HUW40" s="10"/>
      <c r="HUX40" s="10"/>
      <c r="HUY40" s="10"/>
      <c r="HUZ40" s="10"/>
      <c r="HVA40" s="10"/>
      <c r="HVB40" s="10"/>
      <c r="HVC40" s="10"/>
      <c r="HVD40" s="10"/>
      <c r="HVE40" s="10"/>
      <c r="HVF40" s="10"/>
      <c r="HVG40" s="10"/>
      <c r="HVH40" s="10"/>
      <c r="HVI40" s="10"/>
      <c r="HVJ40" s="10"/>
      <c r="HVK40" s="10"/>
      <c r="HVL40" s="10"/>
      <c r="HVM40" s="10"/>
      <c r="HVN40" s="10"/>
      <c r="HVO40" s="10"/>
      <c r="HVP40" s="10"/>
      <c r="HVQ40" s="10"/>
      <c r="HVR40" s="10"/>
      <c r="HVS40" s="10"/>
      <c r="HVT40" s="10"/>
      <c r="HVU40" s="10"/>
      <c r="HVV40" s="10"/>
      <c r="HVW40" s="10"/>
      <c r="HVX40" s="10"/>
      <c r="HVY40" s="10"/>
      <c r="HVZ40" s="10"/>
      <c r="HWA40" s="10"/>
      <c r="HWB40" s="10"/>
      <c r="HWC40" s="10"/>
      <c r="HWD40" s="10"/>
      <c r="HWE40" s="10"/>
      <c r="HWF40" s="10"/>
      <c r="HWG40" s="10"/>
      <c r="HWH40" s="10"/>
      <c r="HWI40" s="10"/>
      <c r="HWJ40" s="10"/>
      <c r="HWK40" s="10"/>
      <c r="HWL40" s="10"/>
      <c r="HWM40" s="10"/>
      <c r="HWN40" s="10"/>
      <c r="HWO40" s="10"/>
      <c r="HWP40" s="10"/>
      <c r="HWQ40" s="10"/>
      <c r="HWR40" s="10"/>
      <c r="HWS40" s="10"/>
      <c r="HWT40" s="10"/>
      <c r="HWU40" s="10"/>
      <c r="HWV40" s="10"/>
      <c r="HWW40" s="10"/>
      <c r="HWX40" s="10"/>
      <c r="HWY40" s="10"/>
      <c r="HWZ40" s="10"/>
      <c r="HXA40" s="10"/>
      <c r="HXB40" s="10"/>
      <c r="HXC40" s="10"/>
      <c r="HXD40" s="10"/>
      <c r="HXE40" s="10"/>
      <c r="HXF40" s="10"/>
      <c r="HXG40" s="10"/>
      <c r="HXH40" s="10"/>
      <c r="HXI40" s="10"/>
      <c r="HXJ40" s="10"/>
      <c r="HXK40" s="10"/>
      <c r="HXL40" s="10"/>
      <c r="HXM40" s="10"/>
      <c r="HXN40" s="10"/>
      <c r="HXO40" s="10"/>
      <c r="HXP40" s="10"/>
      <c r="HXQ40" s="10"/>
      <c r="HXR40" s="10"/>
      <c r="HXS40" s="10"/>
      <c r="HXT40" s="10"/>
      <c r="HXU40" s="10"/>
      <c r="HXV40" s="10"/>
      <c r="HXW40" s="10"/>
      <c r="HXX40" s="10"/>
      <c r="HXY40" s="10"/>
      <c r="HXZ40" s="10"/>
      <c r="HYA40" s="10"/>
      <c r="HYB40" s="10"/>
      <c r="HYC40" s="10"/>
      <c r="HYD40" s="10"/>
      <c r="HYE40" s="10"/>
      <c r="HYF40" s="10"/>
      <c r="HYG40" s="10"/>
      <c r="HYH40" s="10"/>
      <c r="HYI40" s="10"/>
      <c r="HYJ40" s="10"/>
      <c r="HYK40" s="10"/>
      <c r="HYL40" s="10"/>
      <c r="HYM40" s="10"/>
      <c r="HYN40" s="10"/>
      <c r="HYO40" s="10"/>
      <c r="HYP40" s="10"/>
      <c r="HYQ40" s="10"/>
      <c r="HYR40" s="10"/>
      <c r="HYS40" s="10"/>
      <c r="HYT40" s="10"/>
      <c r="HYU40" s="10"/>
      <c r="HYV40" s="10"/>
      <c r="HYW40" s="10"/>
      <c r="HYX40" s="10"/>
      <c r="HYY40" s="10"/>
      <c r="HYZ40" s="10"/>
      <c r="HZA40" s="10"/>
      <c r="HZB40" s="10"/>
      <c r="HZC40" s="10"/>
      <c r="HZD40" s="10"/>
      <c r="HZE40" s="10"/>
      <c r="HZF40" s="10"/>
      <c r="HZG40" s="10"/>
      <c r="HZH40" s="10"/>
      <c r="HZI40" s="10"/>
      <c r="HZJ40" s="10"/>
      <c r="HZK40" s="10"/>
      <c r="HZL40" s="10"/>
      <c r="HZM40" s="10"/>
      <c r="HZN40" s="10"/>
      <c r="HZO40" s="10"/>
      <c r="HZP40" s="10"/>
      <c r="HZQ40" s="10"/>
      <c r="HZR40" s="10"/>
      <c r="HZS40" s="10"/>
      <c r="HZT40" s="10"/>
      <c r="HZU40" s="10"/>
      <c r="HZV40" s="10"/>
      <c r="HZW40" s="10"/>
      <c r="HZX40" s="10"/>
      <c r="HZY40" s="10"/>
      <c r="HZZ40" s="10"/>
      <c r="IAA40" s="10"/>
      <c r="IAB40" s="10"/>
      <c r="IAC40" s="10"/>
      <c r="IAD40" s="10"/>
      <c r="IAE40" s="10"/>
      <c r="IAF40" s="10"/>
      <c r="IAG40" s="10"/>
      <c r="IAH40" s="10"/>
      <c r="IAI40" s="10"/>
      <c r="IAJ40" s="10"/>
      <c r="IAK40" s="10"/>
      <c r="IAL40" s="10"/>
      <c r="IAM40" s="10"/>
      <c r="IAN40" s="10"/>
      <c r="IAO40" s="10"/>
      <c r="IAP40" s="10"/>
      <c r="IAQ40" s="10"/>
      <c r="IAR40" s="10"/>
      <c r="IAS40" s="10"/>
      <c r="IAT40" s="10"/>
      <c r="IAU40" s="10"/>
      <c r="IAV40" s="10"/>
      <c r="IAW40" s="10"/>
      <c r="IAX40" s="10"/>
      <c r="IAY40" s="10"/>
      <c r="IAZ40" s="10"/>
      <c r="IBA40" s="10"/>
      <c r="IBB40" s="10"/>
      <c r="IBC40" s="10"/>
      <c r="IBD40" s="10"/>
      <c r="IBE40" s="10"/>
      <c r="IBF40" s="10"/>
      <c r="IBG40" s="10"/>
      <c r="IBH40" s="10"/>
      <c r="IBI40" s="10"/>
      <c r="IBJ40" s="10"/>
      <c r="IBK40" s="10"/>
      <c r="IBL40" s="10"/>
      <c r="IBM40" s="10"/>
      <c r="IBN40" s="10"/>
      <c r="IBO40" s="10"/>
      <c r="IBP40" s="10"/>
      <c r="IBQ40" s="10"/>
      <c r="IBR40" s="10"/>
      <c r="IBS40" s="10"/>
      <c r="IBT40" s="10"/>
      <c r="IBU40" s="10"/>
      <c r="IBV40" s="10"/>
      <c r="IBW40" s="10"/>
      <c r="IBX40" s="10"/>
      <c r="IBY40" s="10"/>
      <c r="IBZ40" s="10"/>
      <c r="ICA40" s="10"/>
      <c r="ICB40" s="10"/>
      <c r="ICC40" s="10"/>
      <c r="ICD40" s="10"/>
      <c r="ICE40" s="10"/>
      <c r="ICF40" s="10"/>
      <c r="ICG40" s="10"/>
      <c r="ICH40" s="10"/>
      <c r="ICI40" s="10"/>
      <c r="ICJ40" s="10"/>
      <c r="ICK40" s="10"/>
      <c r="ICL40" s="10"/>
      <c r="ICM40" s="10"/>
      <c r="ICN40" s="10"/>
      <c r="ICO40" s="10"/>
      <c r="ICP40" s="10"/>
      <c r="ICQ40" s="10"/>
      <c r="ICR40" s="10"/>
      <c r="ICS40" s="10"/>
      <c r="ICT40" s="10"/>
      <c r="ICU40" s="10"/>
      <c r="ICV40" s="10"/>
      <c r="ICW40" s="10"/>
      <c r="ICX40" s="10"/>
      <c r="ICY40" s="10"/>
      <c r="ICZ40" s="10"/>
      <c r="IDA40" s="10"/>
      <c r="IDB40" s="10"/>
      <c r="IDC40" s="10"/>
      <c r="IDD40" s="10"/>
      <c r="IDE40" s="10"/>
      <c r="IDF40" s="10"/>
      <c r="IDG40" s="10"/>
      <c r="IDH40" s="10"/>
      <c r="IDI40" s="10"/>
      <c r="IDJ40" s="10"/>
      <c r="IDK40" s="10"/>
      <c r="IDL40" s="10"/>
      <c r="IDM40" s="10"/>
      <c r="IDN40" s="10"/>
      <c r="IDO40" s="10"/>
      <c r="IDP40" s="10"/>
      <c r="IDQ40" s="10"/>
      <c r="IDR40" s="10"/>
      <c r="IDS40" s="10"/>
      <c r="IDT40" s="10"/>
      <c r="IDU40" s="10"/>
      <c r="IDV40" s="10"/>
      <c r="IDW40" s="10"/>
      <c r="IDX40" s="10"/>
      <c r="IDY40" s="10"/>
      <c r="IDZ40" s="10"/>
      <c r="IEA40" s="10"/>
      <c r="IEB40" s="10"/>
      <c r="IEC40" s="10"/>
      <c r="IED40" s="10"/>
      <c r="IEE40" s="10"/>
      <c r="IEF40" s="10"/>
      <c r="IEG40" s="10"/>
      <c r="IEH40" s="10"/>
      <c r="IEI40" s="10"/>
      <c r="IEJ40" s="10"/>
      <c r="IEK40" s="10"/>
      <c r="IEL40" s="10"/>
      <c r="IEM40" s="10"/>
      <c r="IEN40" s="10"/>
      <c r="IEO40" s="10"/>
      <c r="IEP40" s="10"/>
      <c r="IEQ40" s="10"/>
      <c r="IER40" s="10"/>
      <c r="IES40" s="10"/>
      <c r="IET40" s="10"/>
      <c r="IEU40" s="10"/>
      <c r="IEV40" s="10"/>
      <c r="IEW40" s="10"/>
      <c r="IEX40" s="10"/>
      <c r="IEY40" s="10"/>
      <c r="IEZ40" s="10"/>
      <c r="IFA40" s="10"/>
      <c r="IFB40" s="10"/>
      <c r="IFC40" s="10"/>
      <c r="IFD40" s="10"/>
      <c r="IFE40" s="10"/>
      <c r="IFF40" s="10"/>
      <c r="IFG40" s="10"/>
      <c r="IFH40" s="10"/>
      <c r="IFI40" s="10"/>
      <c r="IFJ40" s="10"/>
      <c r="IFK40" s="10"/>
      <c r="IFL40" s="10"/>
      <c r="IFM40" s="10"/>
      <c r="IFN40" s="10"/>
      <c r="IFO40" s="10"/>
      <c r="IFP40" s="10"/>
      <c r="IFQ40" s="10"/>
      <c r="IFR40" s="10"/>
      <c r="IFS40" s="10"/>
      <c r="IFT40" s="10"/>
      <c r="IFU40" s="10"/>
      <c r="IFV40" s="10"/>
      <c r="IFW40" s="10"/>
      <c r="IFX40" s="10"/>
      <c r="IFY40" s="10"/>
      <c r="IFZ40" s="10"/>
      <c r="IGA40" s="10"/>
      <c r="IGB40" s="10"/>
      <c r="IGC40" s="10"/>
      <c r="IGD40" s="10"/>
      <c r="IGE40" s="10"/>
      <c r="IGF40" s="10"/>
      <c r="IGG40" s="10"/>
      <c r="IGH40" s="10"/>
      <c r="IGI40" s="10"/>
      <c r="IGJ40" s="10"/>
      <c r="IGK40" s="10"/>
      <c r="IGL40" s="10"/>
      <c r="IGM40" s="10"/>
      <c r="IGN40" s="10"/>
      <c r="IGO40" s="10"/>
      <c r="IGP40" s="10"/>
      <c r="IGQ40" s="10"/>
      <c r="IGR40" s="10"/>
      <c r="IGS40" s="10"/>
      <c r="IGT40" s="10"/>
      <c r="IGU40" s="10"/>
      <c r="IGV40" s="10"/>
      <c r="IGW40" s="10"/>
      <c r="IGX40" s="10"/>
      <c r="IGY40" s="10"/>
      <c r="IGZ40" s="10"/>
      <c r="IHA40" s="10"/>
      <c r="IHB40" s="10"/>
      <c r="IHC40" s="10"/>
      <c r="IHD40" s="10"/>
      <c r="IHE40" s="10"/>
      <c r="IHF40" s="10"/>
      <c r="IHG40" s="10"/>
      <c r="IHH40" s="10"/>
      <c r="IHI40" s="10"/>
      <c r="IHJ40" s="10"/>
      <c r="IHK40" s="10"/>
      <c r="IHL40" s="10"/>
      <c r="IHM40" s="10"/>
      <c r="IHN40" s="10"/>
      <c r="IHO40" s="10"/>
      <c r="IHP40" s="10"/>
      <c r="IHQ40" s="10"/>
      <c r="IHR40" s="10"/>
      <c r="IHS40" s="10"/>
      <c r="IHT40" s="10"/>
      <c r="IHU40" s="10"/>
      <c r="IHV40" s="10"/>
      <c r="IHW40" s="10"/>
      <c r="IHX40" s="10"/>
      <c r="IHY40" s="10"/>
      <c r="IHZ40" s="10"/>
      <c r="IIA40" s="10"/>
      <c r="IIB40" s="10"/>
      <c r="IIC40" s="10"/>
      <c r="IID40" s="10"/>
      <c r="IIE40" s="10"/>
      <c r="IIF40" s="10"/>
      <c r="IIG40" s="10"/>
      <c r="IIH40" s="10"/>
      <c r="III40" s="10"/>
      <c r="IIJ40" s="10"/>
      <c r="IIK40" s="10"/>
      <c r="IIL40" s="10"/>
      <c r="IIM40" s="10"/>
      <c r="IIN40" s="10"/>
      <c r="IIO40" s="10"/>
      <c r="IIP40" s="10"/>
      <c r="IIQ40" s="10"/>
      <c r="IIR40" s="10"/>
      <c r="IIS40" s="10"/>
      <c r="IIT40" s="10"/>
      <c r="IIU40" s="10"/>
      <c r="IIV40" s="10"/>
      <c r="IIW40" s="10"/>
      <c r="IIX40" s="10"/>
      <c r="IIY40" s="10"/>
      <c r="IIZ40" s="10"/>
      <c r="IJA40" s="10"/>
      <c r="IJB40" s="10"/>
      <c r="IJC40" s="10"/>
      <c r="IJD40" s="10"/>
      <c r="IJE40" s="10"/>
      <c r="IJF40" s="10"/>
      <c r="IJG40" s="10"/>
      <c r="IJH40" s="10"/>
      <c r="IJI40" s="10"/>
      <c r="IJJ40" s="10"/>
      <c r="IJK40" s="10"/>
      <c r="IJL40" s="10"/>
      <c r="IJM40" s="10"/>
      <c r="IJN40" s="10"/>
      <c r="IJO40" s="10"/>
      <c r="IJP40" s="10"/>
      <c r="IJQ40" s="10"/>
      <c r="IJR40" s="10"/>
      <c r="IJS40" s="10"/>
      <c r="IJT40" s="10"/>
      <c r="IJU40" s="10"/>
      <c r="IJV40" s="10"/>
      <c r="IJW40" s="10"/>
      <c r="IJX40" s="10"/>
      <c r="IJY40" s="10"/>
      <c r="IJZ40" s="10"/>
      <c r="IKA40" s="10"/>
      <c r="IKB40" s="10"/>
      <c r="IKC40" s="10"/>
      <c r="IKD40" s="10"/>
      <c r="IKE40" s="10"/>
      <c r="IKF40" s="10"/>
      <c r="IKG40" s="10"/>
      <c r="IKH40" s="10"/>
      <c r="IKI40" s="10"/>
      <c r="IKJ40" s="10"/>
      <c r="IKK40" s="10"/>
      <c r="IKL40" s="10"/>
      <c r="IKM40" s="10"/>
      <c r="IKN40" s="10"/>
      <c r="IKO40" s="10"/>
      <c r="IKP40" s="10"/>
      <c r="IKQ40" s="10"/>
      <c r="IKR40" s="10"/>
      <c r="IKS40" s="10"/>
      <c r="IKT40" s="10"/>
      <c r="IKU40" s="10"/>
      <c r="IKV40" s="10"/>
      <c r="IKW40" s="10"/>
      <c r="IKX40" s="10"/>
      <c r="IKY40" s="10"/>
      <c r="IKZ40" s="10"/>
      <c r="ILA40" s="10"/>
      <c r="ILB40" s="10"/>
      <c r="ILC40" s="10"/>
      <c r="ILD40" s="10"/>
      <c r="ILE40" s="10"/>
      <c r="ILF40" s="10"/>
      <c r="ILG40" s="10"/>
      <c r="ILH40" s="10"/>
      <c r="ILI40" s="10"/>
      <c r="ILJ40" s="10"/>
      <c r="ILK40" s="10"/>
      <c r="ILL40" s="10"/>
      <c r="ILM40" s="10"/>
      <c r="ILN40" s="10"/>
      <c r="ILO40" s="10"/>
      <c r="ILP40" s="10"/>
      <c r="ILQ40" s="10"/>
      <c r="ILR40" s="10"/>
      <c r="ILS40" s="10"/>
      <c r="ILT40" s="10"/>
      <c r="ILU40" s="10"/>
      <c r="ILV40" s="10"/>
      <c r="ILW40" s="10"/>
      <c r="ILX40" s="10"/>
      <c r="ILY40" s="10"/>
      <c r="ILZ40" s="10"/>
      <c r="IMA40" s="10"/>
      <c r="IMB40" s="10"/>
      <c r="IMC40" s="10"/>
      <c r="IMD40" s="10"/>
      <c r="IME40" s="10"/>
      <c r="IMF40" s="10"/>
      <c r="IMG40" s="10"/>
      <c r="IMH40" s="10"/>
      <c r="IMI40" s="10"/>
      <c r="IMJ40" s="10"/>
      <c r="IMK40" s="10"/>
      <c r="IML40" s="10"/>
      <c r="IMM40" s="10"/>
      <c r="IMN40" s="10"/>
      <c r="IMO40" s="10"/>
      <c r="IMP40" s="10"/>
      <c r="IMQ40" s="10"/>
      <c r="IMR40" s="10"/>
      <c r="IMS40" s="10"/>
      <c r="IMT40" s="10"/>
      <c r="IMU40" s="10"/>
      <c r="IMV40" s="10"/>
      <c r="IMW40" s="10"/>
      <c r="IMX40" s="10"/>
      <c r="IMY40" s="10"/>
      <c r="IMZ40" s="10"/>
      <c r="INA40" s="10"/>
      <c r="INB40" s="10"/>
      <c r="INC40" s="10"/>
      <c r="IND40" s="10"/>
      <c r="INE40" s="10"/>
      <c r="INF40" s="10"/>
      <c r="ING40" s="10"/>
      <c r="INH40" s="10"/>
      <c r="INI40" s="10"/>
      <c r="INJ40" s="10"/>
      <c r="INK40" s="10"/>
      <c r="INL40" s="10"/>
      <c r="INM40" s="10"/>
      <c r="INN40" s="10"/>
      <c r="INO40" s="10"/>
      <c r="INP40" s="10"/>
      <c r="INQ40" s="10"/>
      <c r="INR40" s="10"/>
      <c r="INS40" s="10"/>
      <c r="INT40" s="10"/>
      <c r="INU40" s="10"/>
      <c r="INV40" s="10"/>
      <c r="INW40" s="10"/>
      <c r="INX40" s="10"/>
      <c r="INY40" s="10"/>
      <c r="INZ40" s="10"/>
      <c r="IOA40" s="10"/>
      <c r="IOB40" s="10"/>
      <c r="IOC40" s="10"/>
      <c r="IOD40" s="10"/>
      <c r="IOE40" s="10"/>
      <c r="IOF40" s="10"/>
      <c r="IOG40" s="10"/>
      <c r="IOH40" s="10"/>
      <c r="IOI40" s="10"/>
      <c r="IOJ40" s="10"/>
      <c r="IOK40" s="10"/>
      <c r="IOL40" s="10"/>
      <c r="IOM40" s="10"/>
      <c r="ION40" s="10"/>
      <c r="IOO40" s="10"/>
      <c r="IOP40" s="10"/>
      <c r="IOQ40" s="10"/>
      <c r="IOR40" s="10"/>
      <c r="IOS40" s="10"/>
      <c r="IOT40" s="10"/>
      <c r="IOU40" s="10"/>
      <c r="IOV40" s="10"/>
      <c r="IOW40" s="10"/>
      <c r="IOX40" s="10"/>
      <c r="IOY40" s="10"/>
      <c r="IOZ40" s="10"/>
      <c r="IPA40" s="10"/>
      <c r="IPB40" s="10"/>
      <c r="IPC40" s="10"/>
      <c r="IPD40" s="10"/>
      <c r="IPE40" s="10"/>
      <c r="IPF40" s="10"/>
      <c r="IPG40" s="10"/>
      <c r="IPH40" s="10"/>
      <c r="IPI40" s="10"/>
      <c r="IPJ40" s="10"/>
      <c r="IPK40" s="10"/>
      <c r="IPL40" s="10"/>
      <c r="IPM40" s="10"/>
      <c r="IPN40" s="10"/>
      <c r="IPO40" s="10"/>
      <c r="IPP40" s="10"/>
      <c r="IPQ40" s="10"/>
      <c r="IPR40" s="10"/>
      <c r="IPS40" s="10"/>
      <c r="IPT40" s="10"/>
      <c r="IPU40" s="10"/>
      <c r="IPV40" s="10"/>
      <c r="IPW40" s="10"/>
      <c r="IPX40" s="10"/>
      <c r="IPY40" s="10"/>
      <c r="IPZ40" s="10"/>
      <c r="IQA40" s="10"/>
      <c r="IQB40" s="10"/>
      <c r="IQC40" s="10"/>
      <c r="IQD40" s="10"/>
      <c r="IQE40" s="10"/>
      <c r="IQF40" s="10"/>
      <c r="IQG40" s="10"/>
      <c r="IQH40" s="10"/>
      <c r="IQI40" s="10"/>
      <c r="IQJ40" s="10"/>
      <c r="IQK40" s="10"/>
      <c r="IQL40" s="10"/>
      <c r="IQM40" s="10"/>
      <c r="IQN40" s="10"/>
      <c r="IQO40" s="10"/>
      <c r="IQP40" s="10"/>
      <c r="IQQ40" s="10"/>
      <c r="IQR40" s="10"/>
      <c r="IQS40" s="10"/>
      <c r="IQT40" s="10"/>
      <c r="IQU40" s="10"/>
      <c r="IQV40" s="10"/>
      <c r="IQW40" s="10"/>
      <c r="IQX40" s="10"/>
      <c r="IQY40" s="10"/>
      <c r="IQZ40" s="10"/>
      <c r="IRA40" s="10"/>
      <c r="IRB40" s="10"/>
      <c r="IRC40" s="10"/>
      <c r="IRD40" s="10"/>
      <c r="IRE40" s="10"/>
      <c r="IRF40" s="10"/>
      <c r="IRG40" s="10"/>
      <c r="IRH40" s="10"/>
      <c r="IRI40" s="10"/>
      <c r="IRJ40" s="10"/>
      <c r="IRK40" s="10"/>
      <c r="IRL40" s="10"/>
      <c r="IRM40" s="10"/>
      <c r="IRN40" s="10"/>
      <c r="IRO40" s="10"/>
      <c r="IRP40" s="10"/>
      <c r="IRQ40" s="10"/>
      <c r="IRR40" s="10"/>
      <c r="IRS40" s="10"/>
      <c r="IRT40" s="10"/>
      <c r="IRU40" s="10"/>
      <c r="IRV40" s="10"/>
      <c r="IRW40" s="10"/>
      <c r="IRX40" s="10"/>
      <c r="IRY40" s="10"/>
      <c r="IRZ40" s="10"/>
      <c r="ISA40" s="10"/>
      <c r="ISB40" s="10"/>
      <c r="ISC40" s="10"/>
      <c r="ISD40" s="10"/>
      <c r="ISE40" s="10"/>
      <c r="ISF40" s="10"/>
      <c r="ISG40" s="10"/>
      <c r="ISH40" s="10"/>
      <c r="ISI40" s="10"/>
      <c r="ISJ40" s="10"/>
      <c r="ISK40" s="10"/>
      <c r="ISL40" s="10"/>
      <c r="ISM40" s="10"/>
      <c r="ISN40" s="10"/>
      <c r="ISO40" s="10"/>
      <c r="ISP40" s="10"/>
      <c r="ISQ40" s="10"/>
      <c r="ISR40" s="10"/>
      <c r="ISS40" s="10"/>
      <c r="IST40" s="10"/>
      <c r="ISU40" s="10"/>
      <c r="ISV40" s="10"/>
      <c r="ISW40" s="10"/>
      <c r="ISX40" s="10"/>
      <c r="ISY40" s="10"/>
      <c r="ISZ40" s="10"/>
      <c r="ITA40" s="10"/>
      <c r="ITB40" s="10"/>
      <c r="ITC40" s="10"/>
      <c r="ITD40" s="10"/>
      <c r="ITE40" s="10"/>
      <c r="ITF40" s="10"/>
      <c r="ITG40" s="10"/>
      <c r="ITH40" s="10"/>
      <c r="ITI40" s="10"/>
      <c r="ITJ40" s="10"/>
      <c r="ITK40" s="10"/>
      <c r="ITL40" s="10"/>
      <c r="ITM40" s="10"/>
      <c r="ITN40" s="10"/>
      <c r="ITO40" s="10"/>
      <c r="ITP40" s="10"/>
      <c r="ITQ40" s="10"/>
      <c r="ITR40" s="10"/>
      <c r="ITS40" s="10"/>
      <c r="ITT40" s="10"/>
      <c r="ITU40" s="10"/>
      <c r="ITV40" s="10"/>
      <c r="ITW40" s="10"/>
      <c r="ITX40" s="10"/>
      <c r="ITY40" s="10"/>
      <c r="ITZ40" s="10"/>
      <c r="IUA40" s="10"/>
      <c r="IUB40" s="10"/>
      <c r="IUC40" s="10"/>
      <c r="IUD40" s="10"/>
      <c r="IUE40" s="10"/>
      <c r="IUF40" s="10"/>
      <c r="IUG40" s="10"/>
      <c r="IUH40" s="10"/>
      <c r="IUI40" s="10"/>
      <c r="IUJ40" s="10"/>
      <c r="IUK40" s="10"/>
      <c r="IUL40" s="10"/>
      <c r="IUM40" s="10"/>
      <c r="IUN40" s="10"/>
      <c r="IUO40" s="10"/>
      <c r="IUP40" s="10"/>
      <c r="IUQ40" s="10"/>
      <c r="IUR40" s="10"/>
      <c r="IUS40" s="10"/>
      <c r="IUT40" s="10"/>
      <c r="IUU40" s="10"/>
      <c r="IUV40" s="10"/>
      <c r="IUW40" s="10"/>
      <c r="IUX40" s="10"/>
      <c r="IUY40" s="10"/>
      <c r="IUZ40" s="10"/>
      <c r="IVA40" s="10"/>
      <c r="IVB40" s="10"/>
      <c r="IVC40" s="10"/>
      <c r="IVD40" s="10"/>
      <c r="IVE40" s="10"/>
      <c r="IVF40" s="10"/>
      <c r="IVG40" s="10"/>
      <c r="IVH40" s="10"/>
      <c r="IVI40" s="10"/>
      <c r="IVJ40" s="10"/>
      <c r="IVK40" s="10"/>
      <c r="IVL40" s="10"/>
      <c r="IVM40" s="10"/>
      <c r="IVN40" s="10"/>
      <c r="IVO40" s="10"/>
      <c r="IVP40" s="10"/>
      <c r="IVQ40" s="10"/>
      <c r="IVR40" s="10"/>
      <c r="IVS40" s="10"/>
      <c r="IVT40" s="10"/>
      <c r="IVU40" s="10"/>
      <c r="IVV40" s="10"/>
      <c r="IVW40" s="10"/>
      <c r="IVX40" s="10"/>
      <c r="IVY40" s="10"/>
      <c r="IVZ40" s="10"/>
      <c r="IWA40" s="10"/>
      <c r="IWB40" s="10"/>
      <c r="IWC40" s="10"/>
      <c r="IWD40" s="10"/>
      <c r="IWE40" s="10"/>
      <c r="IWF40" s="10"/>
      <c r="IWG40" s="10"/>
      <c r="IWH40" s="10"/>
      <c r="IWI40" s="10"/>
      <c r="IWJ40" s="10"/>
      <c r="IWK40" s="10"/>
      <c r="IWL40" s="10"/>
      <c r="IWM40" s="10"/>
      <c r="IWN40" s="10"/>
      <c r="IWO40" s="10"/>
      <c r="IWP40" s="10"/>
      <c r="IWQ40" s="10"/>
      <c r="IWR40" s="10"/>
      <c r="IWS40" s="10"/>
      <c r="IWT40" s="10"/>
      <c r="IWU40" s="10"/>
      <c r="IWV40" s="10"/>
      <c r="IWW40" s="10"/>
      <c r="IWX40" s="10"/>
      <c r="IWY40" s="10"/>
      <c r="IWZ40" s="10"/>
      <c r="IXA40" s="10"/>
      <c r="IXB40" s="10"/>
      <c r="IXC40" s="10"/>
      <c r="IXD40" s="10"/>
      <c r="IXE40" s="10"/>
      <c r="IXF40" s="10"/>
      <c r="IXG40" s="10"/>
      <c r="IXH40" s="10"/>
      <c r="IXI40" s="10"/>
      <c r="IXJ40" s="10"/>
      <c r="IXK40" s="10"/>
      <c r="IXL40" s="10"/>
      <c r="IXM40" s="10"/>
      <c r="IXN40" s="10"/>
      <c r="IXO40" s="10"/>
      <c r="IXP40" s="10"/>
      <c r="IXQ40" s="10"/>
      <c r="IXR40" s="10"/>
      <c r="IXS40" s="10"/>
      <c r="IXT40" s="10"/>
      <c r="IXU40" s="10"/>
      <c r="IXV40" s="10"/>
      <c r="IXW40" s="10"/>
      <c r="IXX40" s="10"/>
      <c r="IXY40" s="10"/>
      <c r="IXZ40" s="10"/>
      <c r="IYA40" s="10"/>
      <c r="IYB40" s="10"/>
      <c r="IYC40" s="10"/>
      <c r="IYD40" s="10"/>
      <c r="IYE40" s="10"/>
      <c r="IYF40" s="10"/>
      <c r="IYG40" s="10"/>
      <c r="IYH40" s="10"/>
      <c r="IYI40" s="10"/>
      <c r="IYJ40" s="10"/>
      <c r="IYK40" s="10"/>
      <c r="IYL40" s="10"/>
      <c r="IYM40" s="10"/>
      <c r="IYN40" s="10"/>
      <c r="IYO40" s="10"/>
      <c r="IYP40" s="10"/>
      <c r="IYQ40" s="10"/>
      <c r="IYR40" s="10"/>
      <c r="IYS40" s="10"/>
      <c r="IYT40" s="10"/>
      <c r="IYU40" s="10"/>
      <c r="IYV40" s="10"/>
      <c r="IYW40" s="10"/>
      <c r="IYX40" s="10"/>
      <c r="IYY40" s="10"/>
      <c r="IYZ40" s="10"/>
      <c r="IZA40" s="10"/>
      <c r="IZB40" s="10"/>
      <c r="IZC40" s="10"/>
      <c r="IZD40" s="10"/>
      <c r="IZE40" s="10"/>
      <c r="IZF40" s="10"/>
      <c r="IZG40" s="10"/>
      <c r="IZH40" s="10"/>
      <c r="IZI40" s="10"/>
      <c r="IZJ40" s="10"/>
      <c r="IZK40" s="10"/>
      <c r="IZL40" s="10"/>
      <c r="IZM40" s="10"/>
      <c r="IZN40" s="10"/>
      <c r="IZO40" s="10"/>
      <c r="IZP40" s="10"/>
      <c r="IZQ40" s="10"/>
      <c r="IZR40" s="10"/>
      <c r="IZS40" s="10"/>
      <c r="IZT40" s="10"/>
      <c r="IZU40" s="10"/>
      <c r="IZV40" s="10"/>
      <c r="IZW40" s="10"/>
      <c r="IZX40" s="10"/>
      <c r="IZY40" s="10"/>
      <c r="IZZ40" s="10"/>
      <c r="JAA40" s="10"/>
      <c r="JAB40" s="10"/>
      <c r="JAC40" s="10"/>
      <c r="JAD40" s="10"/>
      <c r="JAE40" s="10"/>
      <c r="JAF40" s="10"/>
      <c r="JAG40" s="10"/>
      <c r="JAH40" s="10"/>
      <c r="JAI40" s="10"/>
      <c r="JAJ40" s="10"/>
      <c r="JAK40" s="10"/>
      <c r="JAL40" s="10"/>
      <c r="JAM40" s="10"/>
      <c r="JAN40" s="10"/>
      <c r="JAO40" s="10"/>
      <c r="JAP40" s="10"/>
      <c r="JAQ40" s="10"/>
      <c r="JAR40" s="10"/>
      <c r="JAS40" s="10"/>
      <c r="JAT40" s="10"/>
      <c r="JAU40" s="10"/>
      <c r="JAV40" s="10"/>
      <c r="JAW40" s="10"/>
      <c r="JAX40" s="10"/>
      <c r="JAY40" s="10"/>
      <c r="JAZ40" s="10"/>
      <c r="JBA40" s="10"/>
      <c r="JBB40" s="10"/>
      <c r="JBC40" s="10"/>
      <c r="JBD40" s="10"/>
      <c r="JBE40" s="10"/>
      <c r="JBF40" s="10"/>
      <c r="JBG40" s="10"/>
      <c r="JBH40" s="10"/>
      <c r="JBI40" s="10"/>
      <c r="JBJ40" s="10"/>
      <c r="JBK40" s="10"/>
      <c r="JBL40" s="10"/>
      <c r="JBM40" s="10"/>
      <c r="JBN40" s="10"/>
      <c r="JBO40" s="10"/>
      <c r="JBP40" s="10"/>
      <c r="JBQ40" s="10"/>
      <c r="JBR40" s="10"/>
      <c r="JBS40" s="10"/>
      <c r="JBT40" s="10"/>
      <c r="JBU40" s="10"/>
      <c r="JBV40" s="10"/>
      <c r="JBW40" s="10"/>
      <c r="JBX40" s="10"/>
      <c r="JBY40" s="10"/>
      <c r="JBZ40" s="10"/>
      <c r="JCA40" s="10"/>
      <c r="JCB40" s="10"/>
      <c r="JCC40" s="10"/>
      <c r="JCD40" s="10"/>
      <c r="JCE40" s="10"/>
      <c r="JCF40" s="10"/>
      <c r="JCG40" s="10"/>
      <c r="JCH40" s="10"/>
      <c r="JCI40" s="10"/>
      <c r="JCJ40" s="10"/>
      <c r="JCK40" s="10"/>
      <c r="JCL40" s="10"/>
      <c r="JCM40" s="10"/>
      <c r="JCN40" s="10"/>
      <c r="JCO40" s="10"/>
      <c r="JCP40" s="10"/>
      <c r="JCQ40" s="10"/>
      <c r="JCR40" s="10"/>
      <c r="JCS40" s="10"/>
      <c r="JCT40" s="10"/>
      <c r="JCU40" s="10"/>
      <c r="JCV40" s="10"/>
      <c r="JCW40" s="10"/>
      <c r="JCX40" s="10"/>
      <c r="JCY40" s="10"/>
      <c r="JCZ40" s="10"/>
      <c r="JDA40" s="10"/>
      <c r="JDB40" s="10"/>
      <c r="JDC40" s="10"/>
      <c r="JDD40" s="10"/>
      <c r="JDE40" s="10"/>
      <c r="JDF40" s="10"/>
      <c r="JDG40" s="10"/>
      <c r="JDH40" s="10"/>
      <c r="JDI40" s="10"/>
      <c r="JDJ40" s="10"/>
      <c r="JDK40" s="10"/>
      <c r="JDL40" s="10"/>
      <c r="JDM40" s="10"/>
      <c r="JDN40" s="10"/>
      <c r="JDO40" s="10"/>
      <c r="JDP40" s="10"/>
      <c r="JDQ40" s="10"/>
      <c r="JDR40" s="10"/>
      <c r="JDS40" s="10"/>
      <c r="JDT40" s="10"/>
      <c r="JDU40" s="10"/>
      <c r="JDV40" s="10"/>
      <c r="JDW40" s="10"/>
      <c r="JDX40" s="10"/>
      <c r="JDY40" s="10"/>
      <c r="JDZ40" s="10"/>
      <c r="JEA40" s="10"/>
      <c r="JEB40" s="10"/>
      <c r="JEC40" s="10"/>
      <c r="JED40" s="10"/>
      <c r="JEE40" s="10"/>
      <c r="JEF40" s="10"/>
      <c r="JEG40" s="10"/>
      <c r="JEH40" s="10"/>
      <c r="JEI40" s="10"/>
      <c r="JEJ40" s="10"/>
      <c r="JEK40" s="10"/>
      <c r="JEL40" s="10"/>
      <c r="JEM40" s="10"/>
      <c r="JEN40" s="10"/>
      <c r="JEO40" s="10"/>
      <c r="JEP40" s="10"/>
      <c r="JEQ40" s="10"/>
      <c r="JER40" s="10"/>
      <c r="JES40" s="10"/>
      <c r="JET40" s="10"/>
      <c r="JEU40" s="10"/>
      <c r="JEV40" s="10"/>
      <c r="JEW40" s="10"/>
      <c r="JEX40" s="10"/>
      <c r="JEY40" s="10"/>
      <c r="JEZ40" s="10"/>
      <c r="JFA40" s="10"/>
      <c r="JFB40" s="10"/>
      <c r="JFC40" s="10"/>
      <c r="JFD40" s="10"/>
      <c r="JFE40" s="10"/>
      <c r="JFF40" s="10"/>
      <c r="JFG40" s="10"/>
      <c r="JFH40" s="10"/>
      <c r="JFI40" s="10"/>
      <c r="JFJ40" s="10"/>
      <c r="JFK40" s="10"/>
      <c r="JFL40" s="10"/>
      <c r="JFM40" s="10"/>
      <c r="JFN40" s="10"/>
      <c r="JFO40" s="10"/>
      <c r="JFP40" s="10"/>
      <c r="JFQ40" s="10"/>
      <c r="JFR40" s="10"/>
      <c r="JFS40" s="10"/>
      <c r="JFT40" s="10"/>
      <c r="JFU40" s="10"/>
      <c r="JFV40" s="10"/>
      <c r="JFW40" s="10"/>
      <c r="JFX40" s="10"/>
      <c r="JFY40" s="10"/>
      <c r="JFZ40" s="10"/>
      <c r="JGA40" s="10"/>
      <c r="JGB40" s="10"/>
      <c r="JGC40" s="10"/>
      <c r="JGD40" s="10"/>
      <c r="JGE40" s="10"/>
      <c r="JGF40" s="10"/>
      <c r="JGG40" s="10"/>
      <c r="JGH40" s="10"/>
      <c r="JGI40" s="10"/>
      <c r="JGJ40" s="10"/>
      <c r="JGK40" s="10"/>
      <c r="JGL40" s="10"/>
      <c r="JGM40" s="10"/>
      <c r="JGN40" s="10"/>
      <c r="JGO40" s="10"/>
      <c r="JGP40" s="10"/>
      <c r="JGQ40" s="10"/>
      <c r="JGR40" s="10"/>
      <c r="JGS40" s="10"/>
      <c r="JGT40" s="10"/>
      <c r="JGU40" s="10"/>
      <c r="JGV40" s="10"/>
      <c r="JGW40" s="10"/>
      <c r="JGX40" s="10"/>
      <c r="JGY40" s="10"/>
      <c r="JGZ40" s="10"/>
      <c r="JHA40" s="10"/>
      <c r="JHB40" s="10"/>
      <c r="JHC40" s="10"/>
      <c r="JHD40" s="10"/>
      <c r="JHE40" s="10"/>
      <c r="JHF40" s="10"/>
      <c r="JHG40" s="10"/>
      <c r="JHH40" s="10"/>
      <c r="JHI40" s="10"/>
      <c r="JHJ40" s="10"/>
      <c r="JHK40" s="10"/>
      <c r="JHL40" s="10"/>
      <c r="JHM40" s="10"/>
      <c r="JHN40" s="10"/>
      <c r="JHO40" s="10"/>
      <c r="JHP40" s="10"/>
      <c r="JHQ40" s="10"/>
      <c r="JHR40" s="10"/>
      <c r="JHS40" s="10"/>
      <c r="JHT40" s="10"/>
      <c r="JHU40" s="10"/>
      <c r="JHV40" s="10"/>
      <c r="JHW40" s="10"/>
      <c r="JHX40" s="10"/>
      <c r="JHY40" s="10"/>
      <c r="JHZ40" s="10"/>
      <c r="JIA40" s="10"/>
      <c r="JIB40" s="10"/>
      <c r="JIC40" s="10"/>
      <c r="JID40" s="10"/>
      <c r="JIE40" s="10"/>
      <c r="JIF40" s="10"/>
      <c r="JIG40" s="10"/>
      <c r="JIH40" s="10"/>
      <c r="JII40" s="10"/>
      <c r="JIJ40" s="10"/>
      <c r="JIK40" s="10"/>
      <c r="JIL40" s="10"/>
      <c r="JIM40" s="10"/>
      <c r="JIN40" s="10"/>
      <c r="JIO40" s="10"/>
      <c r="JIP40" s="10"/>
      <c r="JIQ40" s="10"/>
      <c r="JIR40" s="10"/>
      <c r="JIS40" s="10"/>
      <c r="JIT40" s="10"/>
      <c r="JIU40" s="10"/>
      <c r="JIV40" s="10"/>
      <c r="JIW40" s="10"/>
      <c r="JIX40" s="10"/>
      <c r="JIY40" s="10"/>
      <c r="JIZ40" s="10"/>
      <c r="JJA40" s="10"/>
      <c r="JJB40" s="10"/>
      <c r="JJC40" s="10"/>
      <c r="JJD40" s="10"/>
      <c r="JJE40" s="10"/>
      <c r="JJF40" s="10"/>
      <c r="JJG40" s="10"/>
      <c r="JJH40" s="10"/>
      <c r="JJI40" s="10"/>
      <c r="JJJ40" s="10"/>
      <c r="JJK40" s="10"/>
      <c r="JJL40" s="10"/>
      <c r="JJM40" s="10"/>
      <c r="JJN40" s="10"/>
      <c r="JJO40" s="10"/>
      <c r="JJP40" s="10"/>
      <c r="JJQ40" s="10"/>
      <c r="JJR40" s="10"/>
      <c r="JJS40" s="10"/>
      <c r="JJT40" s="10"/>
      <c r="JJU40" s="10"/>
      <c r="JJV40" s="10"/>
      <c r="JJW40" s="10"/>
      <c r="JJX40" s="10"/>
      <c r="JJY40" s="10"/>
      <c r="JJZ40" s="10"/>
      <c r="JKA40" s="10"/>
      <c r="JKB40" s="10"/>
      <c r="JKC40" s="10"/>
      <c r="JKD40" s="10"/>
      <c r="JKE40" s="10"/>
      <c r="JKF40" s="10"/>
      <c r="JKG40" s="10"/>
      <c r="JKH40" s="10"/>
      <c r="JKI40" s="10"/>
      <c r="JKJ40" s="10"/>
      <c r="JKK40" s="10"/>
      <c r="JKL40" s="10"/>
      <c r="JKM40" s="10"/>
      <c r="JKN40" s="10"/>
      <c r="JKO40" s="10"/>
      <c r="JKP40" s="10"/>
      <c r="JKQ40" s="10"/>
      <c r="JKR40" s="10"/>
      <c r="JKS40" s="10"/>
      <c r="JKT40" s="10"/>
      <c r="JKU40" s="10"/>
      <c r="JKV40" s="10"/>
      <c r="JKW40" s="10"/>
      <c r="JKX40" s="10"/>
      <c r="JKY40" s="10"/>
      <c r="JKZ40" s="10"/>
      <c r="JLA40" s="10"/>
      <c r="JLB40" s="10"/>
      <c r="JLC40" s="10"/>
      <c r="JLD40" s="10"/>
      <c r="JLE40" s="10"/>
      <c r="JLF40" s="10"/>
      <c r="JLG40" s="10"/>
      <c r="JLH40" s="10"/>
      <c r="JLI40" s="10"/>
      <c r="JLJ40" s="10"/>
      <c r="JLK40" s="10"/>
      <c r="JLL40" s="10"/>
      <c r="JLM40" s="10"/>
      <c r="JLN40" s="10"/>
      <c r="JLO40" s="10"/>
      <c r="JLP40" s="10"/>
      <c r="JLQ40" s="10"/>
      <c r="JLR40" s="10"/>
      <c r="JLS40" s="10"/>
      <c r="JLT40" s="10"/>
      <c r="JLU40" s="10"/>
      <c r="JLV40" s="10"/>
      <c r="JLW40" s="10"/>
      <c r="JLX40" s="10"/>
      <c r="JLY40" s="10"/>
      <c r="JLZ40" s="10"/>
      <c r="JMA40" s="10"/>
      <c r="JMB40" s="10"/>
      <c r="JMC40" s="10"/>
      <c r="JMD40" s="10"/>
      <c r="JME40" s="10"/>
      <c r="JMF40" s="10"/>
      <c r="JMG40" s="10"/>
      <c r="JMH40" s="10"/>
      <c r="JMI40" s="10"/>
      <c r="JMJ40" s="10"/>
      <c r="JMK40" s="10"/>
      <c r="JML40" s="10"/>
      <c r="JMM40" s="10"/>
      <c r="JMN40" s="10"/>
      <c r="JMO40" s="10"/>
      <c r="JMP40" s="10"/>
      <c r="JMQ40" s="10"/>
      <c r="JMR40" s="10"/>
      <c r="JMS40" s="10"/>
      <c r="JMT40" s="10"/>
      <c r="JMU40" s="10"/>
      <c r="JMV40" s="10"/>
      <c r="JMW40" s="10"/>
      <c r="JMX40" s="10"/>
      <c r="JMY40" s="10"/>
      <c r="JMZ40" s="10"/>
      <c r="JNA40" s="10"/>
      <c r="JNB40" s="10"/>
      <c r="JNC40" s="10"/>
      <c r="JND40" s="10"/>
      <c r="JNE40" s="10"/>
      <c r="JNF40" s="10"/>
      <c r="JNG40" s="10"/>
      <c r="JNH40" s="10"/>
      <c r="JNI40" s="10"/>
      <c r="JNJ40" s="10"/>
      <c r="JNK40" s="10"/>
      <c r="JNL40" s="10"/>
      <c r="JNM40" s="10"/>
      <c r="JNN40" s="10"/>
      <c r="JNO40" s="10"/>
      <c r="JNP40" s="10"/>
      <c r="JNQ40" s="10"/>
      <c r="JNR40" s="10"/>
      <c r="JNS40" s="10"/>
      <c r="JNT40" s="10"/>
      <c r="JNU40" s="10"/>
      <c r="JNV40" s="10"/>
      <c r="JNW40" s="10"/>
      <c r="JNX40" s="10"/>
      <c r="JNY40" s="10"/>
      <c r="JNZ40" s="10"/>
      <c r="JOA40" s="10"/>
      <c r="JOB40" s="10"/>
      <c r="JOC40" s="10"/>
      <c r="JOD40" s="10"/>
      <c r="JOE40" s="10"/>
      <c r="JOF40" s="10"/>
      <c r="JOG40" s="10"/>
      <c r="JOH40" s="10"/>
      <c r="JOI40" s="10"/>
      <c r="JOJ40" s="10"/>
      <c r="JOK40" s="10"/>
      <c r="JOL40" s="10"/>
      <c r="JOM40" s="10"/>
      <c r="JON40" s="10"/>
      <c r="JOO40" s="10"/>
      <c r="JOP40" s="10"/>
      <c r="JOQ40" s="10"/>
      <c r="JOR40" s="10"/>
      <c r="JOS40" s="10"/>
      <c r="JOT40" s="10"/>
      <c r="JOU40" s="10"/>
      <c r="JOV40" s="10"/>
      <c r="JOW40" s="10"/>
      <c r="JOX40" s="10"/>
      <c r="JOY40" s="10"/>
      <c r="JOZ40" s="10"/>
      <c r="JPA40" s="10"/>
      <c r="JPB40" s="10"/>
      <c r="JPC40" s="10"/>
      <c r="JPD40" s="10"/>
      <c r="JPE40" s="10"/>
      <c r="JPF40" s="10"/>
      <c r="JPG40" s="10"/>
      <c r="JPH40" s="10"/>
      <c r="JPI40" s="10"/>
      <c r="JPJ40" s="10"/>
      <c r="JPK40" s="10"/>
      <c r="JPL40" s="10"/>
      <c r="JPM40" s="10"/>
      <c r="JPN40" s="10"/>
      <c r="JPO40" s="10"/>
      <c r="JPP40" s="10"/>
      <c r="JPQ40" s="10"/>
      <c r="JPR40" s="10"/>
      <c r="JPS40" s="10"/>
      <c r="JPT40" s="10"/>
      <c r="JPU40" s="10"/>
      <c r="JPV40" s="10"/>
      <c r="JPW40" s="10"/>
      <c r="JPX40" s="10"/>
      <c r="JPY40" s="10"/>
      <c r="JPZ40" s="10"/>
      <c r="JQA40" s="10"/>
      <c r="JQB40" s="10"/>
      <c r="JQC40" s="10"/>
      <c r="JQD40" s="10"/>
      <c r="JQE40" s="10"/>
      <c r="JQF40" s="10"/>
      <c r="JQG40" s="10"/>
      <c r="JQH40" s="10"/>
      <c r="JQI40" s="10"/>
      <c r="JQJ40" s="10"/>
      <c r="JQK40" s="10"/>
      <c r="JQL40" s="10"/>
      <c r="JQM40" s="10"/>
      <c r="JQN40" s="10"/>
      <c r="JQO40" s="10"/>
      <c r="JQP40" s="10"/>
      <c r="JQQ40" s="10"/>
      <c r="JQR40" s="10"/>
      <c r="JQS40" s="10"/>
      <c r="JQT40" s="10"/>
      <c r="JQU40" s="10"/>
      <c r="JQV40" s="10"/>
      <c r="JQW40" s="10"/>
      <c r="JQX40" s="10"/>
      <c r="JQY40" s="10"/>
      <c r="JQZ40" s="10"/>
      <c r="JRA40" s="10"/>
      <c r="JRB40" s="10"/>
      <c r="JRC40" s="10"/>
      <c r="JRD40" s="10"/>
      <c r="JRE40" s="10"/>
      <c r="JRF40" s="10"/>
      <c r="JRG40" s="10"/>
      <c r="JRH40" s="10"/>
      <c r="JRI40" s="10"/>
      <c r="JRJ40" s="10"/>
      <c r="JRK40" s="10"/>
      <c r="JRL40" s="10"/>
      <c r="JRM40" s="10"/>
      <c r="JRN40" s="10"/>
      <c r="JRO40" s="10"/>
      <c r="JRP40" s="10"/>
      <c r="JRQ40" s="10"/>
      <c r="JRR40" s="10"/>
      <c r="JRS40" s="10"/>
      <c r="JRT40" s="10"/>
      <c r="JRU40" s="10"/>
      <c r="JRV40" s="10"/>
      <c r="JRW40" s="10"/>
      <c r="JRX40" s="10"/>
      <c r="JRY40" s="10"/>
      <c r="JRZ40" s="10"/>
      <c r="JSA40" s="10"/>
      <c r="JSB40" s="10"/>
      <c r="JSC40" s="10"/>
      <c r="JSD40" s="10"/>
      <c r="JSE40" s="10"/>
      <c r="JSF40" s="10"/>
      <c r="JSG40" s="10"/>
      <c r="JSH40" s="10"/>
      <c r="JSI40" s="10"/>
      <c r="JSJ40" s="10"/>
      <c r="JSK40" s="10"/>
      <c r="JSL40" s="10"/>
      <c r="JSM40" s="10"/>
      <c r="JSN40" s="10"/>
      <c r="JSO40" s="10"/>
      <c r="JSP40" s="10"/>
      <c r="JSQ40" s="10"/>
      <c r="JSR40" s="10"/>
      <c r="JSS40" s="10"/>
      <c r="JST40" s="10"/>
      <c r="JSU40" s="10"/>
      <c r="JSV40" s="10"/>
      <c r="JSW40" s="10"/>
      <c r="JSX40" s="10"/>
      <c r="JSY40" s="10"/>
      <c r="JSZ40" s="10"/>
      <c r="JTA40" s="10"/>
      <c r="JTB40" s="10"/>
      <c r="JTC40" s="10"/>
      <c r="JTD40" s="10"/>
      <c r="JTE40" s="10"/>
      <c r="JTF40" s="10"/>
      <c r="JTG40" s="10"/>
      <c r="JTH40" s="10"/>
      <c r="JTI40" s="10"/>
      <c r="JTJ40" s="10"/>
      <c r="JTK40" s="10"/>
      <c r="JTL40" s="10"/>
      <c r="JTM40" s="10"/>
      <c r="JTN40" s="10"/>
      <c r="JTO40" s="10"/>
      <c r="JTP40" s="10"/>
      <c r="JTQ40" s="10"/>
      <c r="JTR40" s="10"/>
      <c r="JTS40" s="10"/>
      <c r="JTT40" s="10"/>
      <c r="JTU40" s="10"/>
      <c r="JTV40" s="10"/>
      <c r="JTW40" s="10"/>
      <c r="JTX40" s="10"/>
      <c r="JTY40" s="10"/>
      <c r="JTZ40" s="10"/>
      <c r="JUA40" s="10"/>
      <c r="JUB40" s="10"/>
      <c r="JUC40" s="10"/>
      <c r="JUD40" s="10"/>
      <c r="JUE40" s="10"/>
      <c r="JUF40" s="10"/>
      <c r="JUG40" s="10"/>
      <c r="JUH40" s="10"/>
      <c r="JUI40" s="10"/>
      <c r="JUJ40" s="10"/>
      <c r="JUK40" s="10"/>
      <c r="JUL40" s="10"/>
      <c r="JUM40" s="10"/>
      <c r="JUN40" s="10"/>
      <c r="JUO40" s="10"/>
      <c r="JUP40" s="10"/>
      <c r="JUQ40" s="10"/>
      <c r="JUR40" s="10"/>
      <c r="JUS40" s="10"/>
      <c r="JUT40" s="10"/>
      <c r="JUU40" s="10"/>
      <c r="JUV40" s="10"/>
      <c r="JUW40" s="10"/>
      <c r="JUX40" s="10"/>
      <c r="JUY40" s="10"/>
      <c r="JUZ40" s="10"/>
      <c r="JVA40" s="10"/>
      <c r="JVB40" s="10"/>
      <c r="JVC40" s="10"/>
      <c r="JVD40" s="10"/>
      <c r="JVE40" s="10"/>
      <c r="JVF40" s="10"/>
      <c r="JVG40" s="10"/>
      <c r="JVH40" s="10"/>
      <c r="JVI40" s="10"/>
      <c r="JVJ40" s="10"/>
      <c r="JVK40" s="10"/>
      <c r="JVL40" s="10"/>
      <c r="JVM40" s="10"/>
      <c r="JVN40" s="10"/>
      <c r="JVO40" s="10"/>
      <c r="JVP40" s="10"/>
      <c r="JVQ40" s="10"/>
      <c r="JVR40" s="10"/>
      <c r="JVS40" s="10"/>
      <c r="JVT40" s="10"/>
      <c r="JVU40" s="10"/>
      <c r="JVV40" s="10"/>
      <c r="JVW40" s="10"/>
      <c r="JVX40" s="10"/>
      <c r="JVY40" s="10"/>
      <c r="JVZ40" s="10"/>
      <c r="JWA40" s="10"/>
      <c r="JWB40" s="10"/>
      <c r="JWC40" s="10"/>
      <c r="JWD40" s="10"/>
      <c r="JWE40" s="10"/>
      <c r="JWF40" s="10"/>
      <c r="JWG40" s="10"/>
      <c r="JWH40" s="10"/>
      <c r="JWI40" s="10"/>
      <c r="JWJ40" s="10"/>
      <c r="JWK40" s="10"/>
      <c r="JWL40" s="10"/>
      <c r="JWM40" s="10"/>
      <c r="JWN40" s="10"/>
      <c r="JWO40" s="10"/>
      <c r="JWP40" s="10"/>
      <c r="JWQ40" s="10"/>
      <c r="JWR40" s="10"/>
      <c r="JWS40" s="10"/>
      <c r="JWT40" s="10"/>
      <c r="JWU40" s="10"/>
      <c r="JWV40" s="10"/>
      <c r="JWW40" s="10"/>
      <c r="JWX40" s="10"/>
      <c r="JWY40" s="10"/>
      <c r="JWZ40" s="10"/>
      <c r="JXA40" s="10"/>
      <c r="JXB40" s="10"/>
      <c r="JXC40" s="10"/>
      <c r="JXD40" s="10"/>
      <c r="JXE40" s="10"/>
      <c r="JXF40" s="10"/>
      <c r="JXG40" s="10"/>
      <c r="JXH40" s="10"/>
      <c r="JXI40" s="10"/>
      <c r="JXJ40" s="10"/>
      <c r="JXK40" s="10"/>
      <c r="JXL40" s="10"/>
      <c r="JXM40" s="10"/>
      <c r="JXN40" s="10"/>
      <c r="JXO40" s="10"/>
      <c r="JXP40" s="10"/>
      <c r="JXQ40" s="10"/>
      <c r="JXR40" s="10"/>
      <c r="JXS40" s="10"/>
      <c r="JXT40" s="10"/>
      <c r="JXU40" s="10"/>
      <c r="JXV40" s="10"/>
      <c r="JXW40" s="10"/>
      <c r="JXX40" s="10"/>
      <c r="JXY40" s="10"/>
      <c r="JXZ40" s="10"/>
      <c r="JYA40" s="10"/>
      <c r="JYB40" s="10"/>
      <c r="JYC40" s="10"/>
      <c r="JYD40" s="10"/>
      <c r="JYE40" s="10"/>
      <c r="JYF40" s="10"/>
      <c r="JYG40" s="10"/>
      <c r="JYH40" s="10"/>
      <c r="JYI40" s="10"/>
      <c r="JYJ40" s="10"/>
      <c r="JYK40" s="10"/>
      <c r="JYL40" s="10"/>
      <c r="JYM40" s="10"/>
      <c r="JYN40" s="10"/>
      <c r="JYO40" s="10"/>
      <c r="JYP40" s="10"/>
      <c r="JYQ40" s="10"/>
      <c r="JYR40" s="10"/>
      <c r="JYS40" s="10"/>
      <c r="JYT40" s="10"/>
      <c r="JYU40" s="10"/>
      <c r="JYV40" s="10"/>
      <c r="JYW40" s="10"/>
      <c r="JYX40" s="10"/>
      <c r="JYY40" s="10"/>
      <c r="JYZ40" s="10"/>
      <c r="JZA40" s="10"/>
      <c r="JZB40" s="10"/>
      <c r="JZC40" s="10"/>
      <c r="JZD40" s="10"/>
      <c r="JZE40" s="10"/>
      <c r="JZF40" s="10"/>
      <c r="JZG40" s="10"/>
      <c r="JZH40" s="10"/>
      <c r="JZI40" s="10"/>
      <c r="JZJ40" s="10"/>
      <c r="JZK40" s="10"/>
      <c r="JZL40" s="10"/>
      <c r="JZM40" s="10"/>
      <c r="JZN40" s="10"/>
      <c r="JZO40" s="10"/>
      <c r="JZP40" s="10"/>
      <c r="JZQ40" s="10"/>
      <c r="JZR40" s="10"/>
      <c r="JZS40" s="10"/>
      <c r="JZT40" s="10"/>
      <c r="JZU40" s="10"/>
      <c r="JZV40" s="10"/>
      <c r="JZW40" s="10"/>
      <c r="JZX40" s="10"/>
      <c r="JZY40" s="10"/>
      <c r="JZZ40" s="10"/>
      <c r="KAA40" s="10"/>
      <c r="KAB40" s="10"/>
      <c r="KAC40" s="10"/>
      <c r="KAD40" s="10"/>
      <c r="KAE40" s="10"/>
      <c r="KAF40" s="10"/>
      <c r="KAG40" s="10"/>
      <c r="KAH40" s="10"/>
      <c r="KAI40" s="10"/>
      <c r="KAJ40" s="10"/>
      <c r="KAK40" s="10"/>
      <c r="KAL40" s="10"/>
      <c r="KAM40" s="10"/>
      <c r="KAN40" s="10"/>
      <c r="KAO40" s="10"/>
      <c r="KAP40" s="10"/>
      <c r="KAQ40" s="10"/>
      <c r="KAR40" s="10"/>
      <c r="KAS40" s="10"/>
      <c r="KAT40" s="10"/>
      <c r="KAU40" s="10"/>
      <c r="KAV40" s="10"/>
      <c r="KAW40" s="10"/>
      <c r="KAX40" s="10"/>
      <c r="KAY40" s="10"/>
      <c r="KAZ40" s="10"/>
      <c r="KBA40" s="10"/>
      <c r="KBB40" s="10"/>
      <c r="KBC40" s="10"/>
      <c r="KBD40" s="10"/>
      <c r="KBE40" s="10"/>
      <c r="KBF40" s="10"/>
      <c r="KBG40" s="10"/>
      <c r="KBH40" s="10"/>
      <c r="KBI40" s="10"/>
      <c r="KBJ40" s="10"/>
      <c r="KBK40" s="10"/>
      <c r="KBL40" s="10"/>
      <c r="KBM40" s="10"/>
      <c r="KBN40" s="10"/>
      <c r="KBO40" s="10"/>
      <c r="KBP40" s="10"/>
      <c r="KBQ40" s="10"/>
      <c r="KBR40" s="10"/>
      <c r="KBS40" s="10"/>
      <c r="KBT40" s="10"/>
      <c r="KBU40" s="10"/>
      <c r="KBV40" s="10"/>
      <c r="KBW40" s="10"/>
      <c r="KBX40" s="10"/>
      <c r="KBY40" s="10"/>
      <c r="KBZ40" s="10"/>
      <c r="KCA40" s="10"/>
      <c r="KCB40" s="10"/>
      <c r="KCC40" s="10"/>
      <c r="KCD40" s="10"/>
      <c r="KCE40" s="10"/>
      <c r="KCF40" s="10"/>
      <c r="KCG40" s="10"/>
      <c r="KCH40" s="10"/>
      <c r="KCI40" s="10"/>
      <c r="KCJ40" s="10"/>
      <c r="KCK40" s="10"/>
      <c r="KCL40" s="10"/>
      <c r="KCM40" s="10"/>
      <c r="KCN40" s="10"/>
      <c r="KCO40" s="10"/>
      <c r="KCP40" s="10"/>
      <c r="KCQ40" s="10"/>
      <c r="KCR40" s="10"/>
      <c r="KCS40" s="10"/>
      <c r="KCT40" s="10"/>
      <c r="KCU40" s="10"/>
      <c r="KCV40" s="10"/>
      <c r="KCW40" s="10"/>
      <c r="KCX40" s="10"/>
      <c r="KCY40" s="10"/>
      <c r="KCZ40" s="10"/>
      <c r="KDA40" s="10"/>
      <c r="KDB40" s="10"/>
      <c r="KDC40" s="10"/>
      <c r="KDD40" s="10"/>
      <c r="KDE40" s="10"/>
      <c r="KDF40" s="10"/>
      <c r="KDG40" s="10"/>
      <c r="KDH40" s="10"/>
      <c r="KDI40" s="10"/>
      <c r="KDJ40" s="10"/>
      <c r="KDK40" s="10"/>
      <c r="KDL40" s="10"/>
      <c r="KDM40" s="10"/>
      <c r="KDN40" s="10"/>
      <c r="KDO40" s="10"/>
      <c r="KDP40" s="10"/>
      <c r="KDQ40" s="10"/>
      <c r="KDR40" s="10"/>
      <c r="KDS40" s="10"/>
      <c r="KDT40" s="10"/>
      <c r="KDU40" s="10"/>
      <c r="KDV40" s="10"/>
      <c r="KDW40" s="10"/>
      <c r="KDX40" s="10"/>
      <c r="KDY40" s="10"/>
      <c r="KDZ40" s="10"/>
      <c r="KEA40" s="10"/>
      <c r="KEB40" s="10"/>
      <c r="KEC40" s="10"/>
      <c r="KED40" s="10"/>
      <c r="KEE40" s="10"/>
      <c r="KEF40" s="10"/>
      <c r="KEG40" s="10"/>
      <c r="KEH40" s="10"/>
      <c r="KEI40" s="10"/>
      <c r="KEJ40" s="10"/>
      <c r="KEK40" s="10"/>
      <c r="KEL40" s="10"/>
      <c r="KEM40" s="10"/>
      <c r="KEN40" s="10"/>
      <c r="KEO40" s="10"/>
      <c r="KEP40" s="10"/>
      <c r="KEQ40" s="10"/>
      <c r="KER40" s="10"/>
      <c r="KES40" s="10"/>
      <c r="KET40" s="10"/>
      <c r="KEU40" s="10"/>
      <c r="KEV40" s="10"/>
      <c r="KEW40" s="10"/>
      <c r="KEX40" s="10"/>
      <c r="KEY40" s="10"/>
      <c r="KEZ40" s="10"/>
      <c r="KFA40" s="10"/>
      <c r="KFB40" s="10"/>
      <c r="KFC40" s="10"/>
      <c r="KFD40" s="10"/>
      <c r="KFE40" s="10"/>
      <c r="KFF40" s="10"/>
      <c r="KFG40" s="10"/>
      <c r="KFH40" s="10"/>
      <c r="KFI40" s="10"/>
      <c r="KFJ40" s="10"/>
      <c r="KFK40" s="10"/>
      <c r="KFL40" s="10"/>
      <c r="KFM40" s="10"/>
      <c r="KFN40" s="10"/>
      <c r="KFO40" s="10"/>
      <c r="KFP40" s="10"/>
      <c r="KFQ40" s="10"/>
      <c r="KFR40" s="10"/>
      <c r="KFS40" s="10"/>
      <c r="KFT40" s="10"/>
      <c r="KFU40" s="10"/>
      <c r="KFV40" s="10"/>
      <c r="KFW40" s="10"/>
      <c r="KFX40" s="10"/>
      <c r="KFY40" s="10"/>
      <c r="KFZ40" s="10"/>
      <c r="KGA40" s="10"/>
      <c r="KGB40" s="10"/>
      <c r="KGC40" s="10"/>
      <c r="KGD40" s="10"/>
      <c r="KGE40" s="10"/>
      <c r="KGF40" s="10"/>
      <c r="KGG40" s="10"/>
      <c r="KGH40" s="10"/>
      <c r="KGI40" s="10"/>
      <c r="KGJ40" s="10"/>
      <c r="KGK40" s="10"/>
      <c r="KGL40" s="10"/>
      <c r="KGM40" s="10"/>
      <c r="KGN40" s="10"/>
      <c r="KGO40" s="10"/>
      <c r="KGP40" s="10"/>
      <c r="KGQ40" s="10"/>
      <c r="KGR40" s="10"/>
      <c r="KGS40" s="10"/>
      <c r="KGT40" s="10"/>
      <c r="KGU40" s="10"/>
      <c r="KGV40" s="10"/>
      <c r="KGW40" s="10"/>
      <c r="KGX40" s="10"/>
      <c r="KGY40" s="10"/>
      <c r="KGZ40" s="10"/>
      <c r="KHA40" s="10"/>
      <c r="KHB40" s="10"/>
      <c r="KHC40" s="10"/>
      <c r="KHD40" s="10"/>
      <c r="KHE40" s="10"/>
      <c r="KHF40" s="10"/>
      <c r="KHG40" s="10"/>
      <c r="KHH40" s="10"/>
      <c r="KHI40" s="10"/>
      <c r="KHJ40" s="10"/>
      <c r="KHK40" s="10"/>
      <c r="KHL40" s="10"/>
      <c r="KHM40" s="10"/>
      <c r="KHN40" s="10"/>
      <c r="KHO40" s="10"/>
      <c r="KHP40" s="10"/>
      <c r="KHQ40" s="10"/>
      <c r="KHR40" s="10"/>
      <c r="KHS40" s="10"/>
      <c r="KHT40" s="10"/>
      <c r="KHU40" s="10"/>
      <c r="KHV40" s="10"/>
      <c r="KHW40" s="10"/>
      <c r="KHX40" s="10"/>
      <c r="KHY40" s="10"/>
      <c r="KHZ40" s="10"/>
      <c r="KIA40" s="10"/>
      <c r="KIB40" s="10"/>
      <c r="KIC40" s="10"/>
      <c r="KID40" s="10"/>
      <c r="KIE40" s="10"/>
      <c r="KIF40" s="10"/>
      <c r="KIG40" s="10"/>
      <c r="KIH40" s="10"/>
      <c r="KII40" s="10"/>
      <c r="KIJ40" s="10"/>
      <c r="KIK40" s="10"/>
      <c r="KIL40" s="10"/>
      <c r="KIM40" s="10"/>
      <c r="KIN40" s="10"/>
      <c r="KIO40" s="10"/>
      <c r="KIP40" s="10"/>
      <c r="KIQ40" s="10"/>
      <c r="KIR40" s="10"/>
      <c r="KIS40" s="10"/>
      <c r="KIT40" s="10"/>
      <c r="KIU40" s="10"/>
      <c r="KIV40" s="10"/>
      <c r="KIW40" s="10"/>
      <c r="KIX40" s="10"/>
      <c r="KIY40" s="10"/>
      <c r="KIZ40" s="10"/>
      <c r="KJA40" s="10"/>
      <c r="KJB40" s="10"/>
      <c r="KJC40" s="10"/>
      <c r="KJD40" s="10"/>
      <c r="KJE40" s="10"/>
      <c r="KJF40" s="10"/>
      <c r="KJG40" s="10"/>
      <c r="KJH40" s="10"/>
      <c r="KJI40" s="10"/>
      <c r="KJJ40" s="10"/>
      <c r="KJK40" s="10"/>
      <c r="KJL40" s="10"/>
      <c r="KJM40" s="10"/>
      <c r="KJN40" s="10"/>
      <c r="KJO40" s="10"/>
      <c r="KJP40" s="10"/>
      <c r="KJQ40" s="10"/>
      <c r="KJR40" s="10"/>
      <c r="KJS40" s="10"/>
      <c r="KJT40" s="10"/>
      <c r="KJU40" s="10"/>
      <c r="KJV40" s="10"/>
      <c r="KJW40" s="10"/>
      <c r="KJX40" s="10"/>
      <c r="KJY40" s="10"/>
      <c r="KJZ40" s="10"/>
      <c r="KKA40" s="10"/>
      <c r="KKB40" s="10"/>
      <c r="KKC40" s="10"/>
      <c r="KKD40" s="10"/>
      <c r="KKE40" s="10"/>
      <c r="KKF40" s="10"/>
      <c r="KKG40" s="10"/>
      <c r="KKH40" s="10"/>
      <c r="KKI40" s="10"/>
      <c r="KKJ40" s="10"/>
      <c r="KKK40" s="10"/>
      <c r="KKL40" s="10"/>
      <c r="KKM40" s="10"/>
      <c r="KKN40" s="10"/>
      <c r="KKO40" s="10"/>
      <c r="KKP40" s="10"/>
      <c r="KKQ40" s="10"/>
      <c r="KKR40" s="10"/>
      <c r="KKS40" s="10"/>
      <c r="KKT40" s="10"/>
      <c r="KKU40" s="10"/>
      <c r="KKV40" s="10"/>
      <c r="KKW40" s="10"/>
      <c r="KKX40" s="10"/>
      <c r="KKY40" s="10"/>
      <c r="KKZ40" s="10"/>
      <c r="KLA40" s="10"/>
      <c r="KLB40" s="10"/>
      <c r="KLC40" s="10"/>
      <c r="KLD40" s="10"/>
      <c r="KLE40" s="10"/>
      <c r="KLF40" s="10"/>
      <c r="KLG40" s="10"/>
      <c r="KLH40" s="10"/>
      <c r="KLI40" s="10"/>
      <c r="KLJ40" s="10"/>
      <c r="KLK40" s="10"/>
      <c r="KLL40" s="10"/>
      <c r="KLM40" s="10"/>
      <c r="KLN40" s="10"/>
      <c r="KLO40" s="10"/>
      <c r="KLP40" s="10"/>
      <c r="KLQ40" s="10"/>
      <c r="KLR40" s="10"/>
      <c r="KLS40" s="10"/>
      <c r="KLT40" s="10"/>
      <c r="KLU40" s="10"/>
      <c r="KLV40" s="10"/>
      <c r="KLW40" s="10"/>
      <c r="KLX40" s="10"/>
      <c r="KLY40" s="10"/>
      <c r="KLZ40" s="10"/>
      <c r="KMA40" s="10"/>
      <c r="KMB40" s="10"/>
      <c r="KMC40" s="10"/>
      <c r="KMD40" s="10"/>
      <c r="KME40" s="10"/>
      <c r="KMF40" s="10"/>
      <c r="KMG40" s="10"/>
      <c r="KMH40" s="10"/>
      <c r="KMI40" s="10"/>
      <c r="KMJ40" s="10"/>
      <c r="KMK40" s="10"/>
      <c r="KML40" s="10"/>
      <c r="KMM40" s="10"/>
      <c r="KMN40" s="10"/>
      <c r="KMO40" s="10"/>
      <c r="KMP40" s="10"/>
      <c r="KMQ40" s="10"/>
      <c r="KMR40" s="10"/>
      <c r="KMS40" s="10"/>
      <c r="KMT40" s="10"/>
      <c r="KMU40" s="10"/>
      <c r="KMV40" s="10"/>
      <c r="KMW40" s="10"/>
      <c r="KMX40" s="10"/>
      <c r="KMY40" s="10"/>
      <c r="KMZ40" s="10"/>
      <c r="KNA40" s="10"/>
      <c r="KNB40" s="10"/>
      <c r="KNC40" s="10"/>
      <c r="KND40" s="10"/>
      <c r="KNE40" s="10"/>
      <c r="KNF40" s="10"/>
      <c r="KNG40" s="10"/>
      <c r="KNH40" s="10"/>
      <c r="KNI40" s="10"/>
      <c r="KNJ40" s="10"/>
      <c r="KNK40" s="10"/>
      <c r="KNL40" s="10"/>
      <c r="KNM40" s="10"/>
      <c r="KNN40" s="10"/>
      <c r="KNO40" s="10"/>
      <c r="KNP40" s="10"/>
      <c r="KNQ40" s="10"/>
      <c r="KNR40" s="10"/>
      <c r="KNS40" s="10"/>
      <c r="KNT40" s="10"/>
      <c r="KNU40" s="10"/>
      <c r="KNV40" s="10"/>
      <c r="KNW40" s="10"/>
      <c r="KNX40" s="10"/>
      <c r="KNY40" s="10"/>
      <c r="KNZ40" s="10"/>
      <c r="KOA40" s="10"/>
      <c r="KOB40" s="10"/>
      <c r="KOC40" s="10"/>
      <c r="KOD40" s="10"/>
      <c r="KOE40" s="10"/>
      <c r="KOF40" s="10"/>
      <c r="KOG40" s="10"/>
      <c r="KOH40" s="10"/>
      <c r="KOI40" s="10"/>
      <c r="KOJ40" s="10"/>
      <c r="KOK40" s="10"/>
      <c r="KOL40" s="10"/>
      <c r="KOM40" s="10"/>
      <c r="KON40" s="10"/>
      <c r="KOO40" s="10"/>
      <c r="KOP40" s="10"/>
      <c r="KOQ40" s="10"/>
      <c r="KOR40" s="10"/>
      <c r="KOS40" s="10"/>
      <c r="KOT40" s="10"/>
      <c r="KOU40" s="10"/>
      <c r="KOV40" s="10"/>
      <c r="KOW40" s="10"/>
      <c r="KOX40" s="10"/>
      <c r="KOY40" s="10"/>
      <c r="KOZ40" s="10"/>
      <c r="KPA40" s="10"/>
      <c r="KPB40" s="10"/>
      <c r="KPC40" s="10"/>
      <c r="KPD40" s="10"/>
      <c r="KPE40" s="10"/>
      <c r="KPF40" s="10"/>
      <c r="KPG40" s="10"/>
      <c r="KPH40" s="10"/>
      <c r="KPI40" s="10"/>
      <c r="KPJ40" s="10"/>
      <c r="KPK40" s="10"/>
      <c r="KPL40" s="10"/>
      <c r="KPM40" s="10"/>
      <c r="KPN40" s="10"/>
      <c r="KPO40" s="10"/>
      <c r="KPP40" s="10"/>
      <c r="KPQ40" s="10"/>
      <c r="KPR40" s="10"/>
      <c r="KPS40" s="10"/>
      <c r="KPT40" s="10"/>
      <c r="KPU40" s="10"/>
      <c r="KPV40" s="10"/>
      <c r="KPW40" s="10"/>
      <c r="KPX40" s="10"/>
      <c r="KPY40" s="10"/>
      <c r="KPZ40" s="10"/>
      <c r="KQA40" s="10"/>
      <c r="KQB40" s="10"/>
      <c r="KQC40" s="10"/>
      <c r="KQD40" s="10"/>
      <c r="KQE40" s="10"/>
      <c r="KQF40" s="10"/>
      <c r="KQG40" s="10"/>
      <c r="KQH40" s="10"/>
      <c r="KQI40" s="10"/>
      <c r="KQJ40" s="10"/>
      <c r="KQK40" s="10"/>
      <c r="KQL40" s="10"/>
      <c r="KQM40" s="10"/>
      <c r="KQN40" s="10"/>
      <c r="KQO40" s="10"/>
      <c r="KQP40" s="10"/>
      <c r="KQQ40" s="10"/>
      <c r="KQR40" s="10"/>
      <c r="KQS40" s="10"/>
      <c r="KQT40" s="10"/>
      <c r="KQU40" s="10"/>
      <c r="KQV40" s="10"/>
      <c r="KQW40" s="10"/>
      <c r="KQX40" s="10"/>
      <c r="KQY40" s="10"/>
      <c r="KQZ40" s="10"/>
      <c r="KRA40" s="10"/>
      <c r="KRB40" s="10"/>
      <c r="KRC40" s="10"/>
      <c r="KRD40" s="10"/>
      <c r="KRE40" s="10"/>
      <c r="KRF40" s="10"/>
      <c r="KRG40" s="10"/>
      <c r="KRH40" s="10"/>
      <c r="KRI40" s="10"/>
      <c r="KRJ40" s="10"/>
      <c r="KRK40" s="10"/>
      <c r="KRL40" s="10"/>
      <c r="KRM40" s="10"/>
      <c r="KRN40" s="10"/>
      <c r="KRO40" s="10"/>
      <c r="KRP40" s="10"/>
      <c r="KRQ40" s="10"/>
      <c r="KRR40" s="10"/>
      <c r="KRS40" s="10"/>
      <c r="KRT40" s="10"/>
      <c r="KRU40" s="10"/>
      <c r="KRV40" s="10"/>
      <c r="KRW40" s="10"/>
      <c r="KRX40" s="10"/>
      <c r="KRY40" s="10"/>
      <c r="KRZ40" s="10"/>
      <c r="KSA40" s="10"/>
      <c r="KSB40" s="10"/>
      <c r="KSC40" s="10"/>
      <c r="KSD40" s="10"/>
      <c r="KSE40" s="10"/>
      <c r="KSF40" s="10"/>
      <c r="KSG40" s="10"/>
      <c r="KSH40" s="10"/>
      <c r="KSI40" s="10"/>
      <c r="KSJ40" s="10"/>
      <c r="KSK40" s="10"/>
      <c r="KSL40" s="10"/>
      <c r="KSM40" s="10"/>
      <c r="KSN40" s="10"/>
      <c r="KSO40" s="10"/>
      <c r="KSP40" s="10"/>
      <c r="KSQ40" s="10"/>
      <c r="KSR40" s="10"/>
      <c r="KSS40" s="10"/>
      <c r="KST40" s="10"/>
      <c r="KSU40" s="10"/>
      <c r="KSV40" s="10"/>
      <c r="KSW40" s="10"/>
      <c r="KSX40" s="10"/>
      <c r="KSY40" s="10"/>
      <c r="KSZ40" s="10"/>
      <c r="KTA40" s="10"/>
      <c r="KTB40" s="10"/>
      <c r="KTC40" s="10"/>
      <c r="KTD40" s="10"/>
      <c r="KTE40" s="10"/>
      <c r="KTF40" s="10"/>
      <c r="KTG40" s="10"/>
      <c r="KTH40" s="10"/>
      <c r="KTI40" s="10"/>
      <c r="KTJ40" s="10"/>
      <c r="KTK40" s="10"/>
      <c r="KTL40" s="10"/>
      <c r="KTM40" s="10"/>
      <c r="KTN40" s="10"/>
      <c r="KTO40" s="10"/>
      <c r="KTP40" s="10"/>
      <c r="KTQ40" s="10"/>
      <c r="KTR40" s="10"/>
      <c r="KTS40" s="10"/>
      <c r="KTT40" s="10"/>
      <c r="KTU40" s="10"/>
      <c r="KTV40" s="10"/>
      <c r="KTW40" s="10"/>
      <c r="KTX40" s="10"/>
      <c r="KTY40" s="10"/>
      <c r="KTZ40" s="10"/>
      <c r="KUA40" s="10"/>
      <c r="KUB40" s="10"/>
      <c r="KUC40" s="10"/>
      <c r="KUD40" s="10"/>
      <c r="KUE40" s="10"/>
      <c r="KUF40" s="10"/>
      <c r="KUG40" s="10"/>
      <c r="KUH40" s="10"/>
      <c r="KUI40" s="10"/>
      <c r="KUJ40" s="10"/>
      <c r="KUK40" s="10"/>
      <c r="KUL40" s="10"/>
      <c r="KUM40" s="10"/>
      <c r="KUN40" s="10"/>
      <c r="KUO40" s="10"/>
      <c r="KUP40" s="10"/>
      <c r="KUQ40" s="10"/>
      <c r="KUR40" s="10"/>
      <c r="KUS40" s="10"/>
      <c r="KUT40" s="10"/>
      <c r="KUU40" s="10"/>
      <c r="KUV40" s="10"/>
      <c r="KUW40" s="10"/>
      <c r="KUX40" s="10"/>
      <c r="KUY40" s="10"/>
      <c r="KUZ40" s="10"/>
      <c r="KVA40" s="10"/>
      <c r="KVB40" s="10"/>
      <c r="KVC40" s="10"/>
      <c r="KVD40" s="10"/>
      <c r="KVE40" s="10"/>
      <c r="KVF40" s="10"/>
      <c r="KVG40" s="10"/>
      <c r="KVH40" s="10"/>
      <c r="KVI40" s="10"/>
      <c r="KVJ40" s="10"/>
      <c r="KVK40" s="10"/>
      <c r="KVL40" s="10"/>
      <c r="KVM40" s="10"/>
      <c r="KVN40" s="10"/>
      <c r="KVO40" s="10"/>
      <c r="KVP40" s="10"/>
      <c r="KVQ40" s="10"/>
      <c r="KVR40" s="10"/>
      <c r="KVS40" s="10"/>
      <c r="KVT40" s="10"/>
      <c r="KVU40" s="10"/>
      <c r="KVV40" s="10"/>
      <c r="KVW40" s="10"/>
      <c r="KVX40" s="10"/>
      <c r="KVY40" s="10"/>
      <c r="KVZ40" s="10"/>
      <c r="KWA40" s="10"/>
      <c r="KWB40" s="10"/>
      <c r="KWC40" s="10"/>
      <c r="KWD40" s="10"/>
      <c r="KWE40" s="10"/>
      <c r="KWF40" s="10"/>
      <c r="KWG40" s="10"/>
      <c r="KWH40" s="10"/>
      <c r="KWI40" s="10"/>
      <c r="KWJ40" s="10"/>
      <c r="KWK40" s="10"/>
      <c r="KWL40" s="10"/>
      <c r="KWM40" s="10"/>
      <c r="KWN40" s="10"/>
      <c r="KWO40" s="10"/>
      <c r="KWP40" s="10"/>
      <c r="KWQ40" s="10"/>
      <c r="KWR40" s="10"/>
      <c r="KWS40" s="10"/>
      <c r="KWT40" s="10"/>
      <c r="KWU40" s="10"/>
      <c r="KWV40" s="10"/>
      <c r="KWW40" s="10"/>
      <c r="KWX40" s="10"/>
      <c r="KWY40" s="10"/>
      <c r="KWZ40" s="10"/>
      <c r="KXA40" s="10"/>
      <c r="KXB40" s="10"/>
      <c r="KXC40" s="10"/>
      <c r="KXD40" s="10"/>
      <c r="KXE40" s="10"/>
      <c r="KXF40" s="10"/>
      <c r="KXG40" s="10"/>
      <c r="KXH40" s="10"/>
      <c r="KXI40" s="10"/>
      <c r="KXJ40" s="10"/>
      <c r="KXK40" s="10"/>
      <c r="KXL40" s="10"/>
      <c r="KXM40" s="10"/>
      <c r="KXN40" s="10"/>
      <c r="KXO40" s="10"/>
      <c r="KXP40" s="10"/>
      <c r="KXQ40" s="10"/>
      <c r="KXR40" s="10"/>
      <c r="KXS40" s="10"/>
      <c r="KXT40" s="10"/>
      <c r="KXU40" s="10"/>
      <c r="KXV40" s="10"/>
      <c r="KXW40" s="10"/>
      <c r="KXX40" s="10"/>
      <c r="KXY40" s="10"/>
      <c r="KXZ40" s="10"/>
      <c r="KYA40" s="10"/>
      <c r="KYB40" s="10"/>
      <c r="KYC40" s="10"/>
      <c r="KYD40" s="10"/>
      <c r="KYE40" s="10"/>
      <c r="KYF40" s="10"/>
      <c r="KYG40" s="10"/>
      <c r="KYH40" s="10"/>
      <c r="KYI40" s="10"/>
      <c r="KYJ40" s="10"/>
      <c r="KYK40" s="10"/>
      <c r="KYL40" s="10"/>
      <c r="KYM40" s="10"/>
      <c r="KYN40" s="10"/>
      <c r="KYO40" s="10"/>
      <c r="KYP40" s="10"/>
      <c r="KYQ40" s="10"/>
      <c r="KYR40" s="10"/>
      <c r="KYS40" s="10"/>
      <c r="KYT40" s="10"/>
      <c r="KYU40" s="10"/>
      <c r="KYV40" s="10"/>
      <c r="KYW40" s="10"/>
      <c r="KYX40" s="10"/>
      <c r="KYY40" s="10"/>
      <c r="KYZ40" s="10"/>
      <c r="KZA40" s="10"/>
      <c r="KZB40" s="10"/>
      <c r="KZC40" s="10"/>
      <c r="KZD40" s="10"/>
      <c r="KZE40" s="10"/>
      <c r="KZF40" s="10"/>
      <c r="KZG40" s="10"/>
      <c r="KZH40" s="10"/>
      <c r="KZI40" s="10"/>
      <c r="KZJ40" s="10"/>
      <c r="KZK40" s="10"/>
      <c r="KZL40" s="10"/>
      <c r="KZM40" s="10"/>
      <c r="KZN40" s="10"/>
      <c r="KZO40" s="10"/>
      <c r="KZP40" s="10"/>
      <c r="KZQ40" s="10"/>
      <c r="KZR40" s="10"/>
      <c r="KZS40" s="10"/>
      <c r="KZT40" s="10"/>
      <c r="KZU40" s="10"/>
      <c r="KZV40" s="10"/>
      <c r="KZW40" s="10"/>
      <c r="KZX40" s="10"/>
      <c r="KZY40" s="10"/>
      <c r="KZZ40" s="10"/>
      <c r="LAA40" s="10"/>
      <c r="LAB40" s="10"/>
      <c r="LAC40" s="10"/>
      <c r="LAD40" s="10"/>
      <c r="LAE40" s="10"/>
      <c r="LAF40" s="10"/>
      <c r="LAG40" s="10"/>
      <c r="LAH40" s="10"/>
      <c r="LAI40" s="10"/>
      <c r="LAJ40" s="10"/>
      <c r="LAK40" s="10"/>
      <c r="LAL40" s="10"/>
      <c r="LAM40" s="10"/>
      <c r="LAN40" s="10"/>
      <c r="LAO40" s="10"/>
      <c r="LAP40" s="10"/>
      <c r="LAQ40" s="10"/>
      <c r="LAR40" s="10"/>
      <c r="LAS40" s="10"/>
      <c r="LAT40" s="10"/>
      <c r="LAU40" s="10"/>
      <c r="LAV40" s="10"/>
      <c r="LAW40" s="10"/>
      <c r="LAX40" s="10"/>
      <c r="LAY40" s="10"/>
      <c r="LAZ40" s="10"/>
      <c r="LBA40" s="10"/>
      <c r="LBB40" s="10"/>
      <c r="LBC40" s="10"/>
      <c r="LBD40" s="10"/>
      <c r="LBE40" s="10"/>
      <c r="LBF40" s="10"/>
      <c r="LBG40" s="10"/>
      <c r="LBH40" s="10"/>
      <c r="LBI40" s="10"/>
      <c r="LBJ40" s="10"/>
      <c r="LBK40" s="10"/>
      <c r="LBL40" s="10"/>
      <c r="LBM40" s="10"/>
      <c r="LBN40" s="10"/>
      <c r="LBO40" s="10"/>
      <c r="LBP40" s="10"/>
      <c r="LBQ40" s="10"/>
      <c r="LBR40" s="10"/>
      <c r="LBS40" s="10"/>
      <c r="LBT40" s="10"/>
      <c r="LBU40" s="10"/>
      <c r="LBV40" s="10"/>
      <c r="LBW40" s="10"/>
      <c r="LBX40" s="10"/>
      <c r="LBY40" s="10"/>
      <c r="LBZ40" s="10"/>
      <c r="LCA40" s="10"/>
      <c r="LCB40" s="10"/>
      <c r="LCC40" s="10"/>
      <c r="LCD40" s="10"/>
      <c r="LCE40" s="10"/>
      <c r="LCF40" s="10"/>
      <c r="LCG40" s="10"/>
      <c r="LCH40" s="10"/>
      <c r="LCI40" s="10"/>
      <c r="LCJ40" s="10"/>
      <c r="LCK40" s="10"/>
      <c r="LCL40" s="10"/>
      <c r="LCM40" s="10"/>
      <c r="LCN40" s="10"/>
      <c r="LCO40" s="10"/>
      <c r="LCP40" s="10"/>
      <c r="LCQ40" s="10"/>
      <c r="LCR40" s="10"/>
      <c r="LCS40" s="10"/>
      <c r="LCT40" s="10"/>
      <c r="LCU40" s="10"/>
      <c r="LCV40" s="10"/>
      <c r="LCW40" s="10"/>
      <c r="LCX40" s="10"/>
      <c r="LCY40" s="10"/>
      <c r="LCZ40" s="10"/>
      <c r="LDA40" s="10"/>
      <c r="LDB40" s="10"/>
      <c r="LDC40" s="10"/>
      <c r="LDD40" s="10"/>
      <c r="LDE40" s="10"/>
      <c r="LDF40" s="10"/>
      <c r="LDG40" s="10"/>
      <c r="LDH40" s="10"/>
      <c r="LDI40" s="10"/>
      <c r="LDJ40" s="10"/>
      <c r="LDK40" s="10"/>
      <c r="LDL40" s="10"/>
      <c r="LDM40" s="10"/>
      <c r="LDN40" s="10"/>
      <c r="LDO40" s="10"/>
      <c r="LDP40" s="10"/>
      <c r="LDQ40" s="10"/>
      <c r="LDR40" s="10"/>
      <c r="LDS40" s="10"/>
      <c r="LDT40" s="10"/>
      <c r="LDU40" s="10"/>
      <c r="LDV40" s="10"/>
      <c r="LDW40" s="10"/>
      <c r="LDX40" s="10"/>
      <c r="LDY40" s="10"/>
      <c r="LDZ40" s="10"/>
      <c r="LEA40" s="10"/>
      <c r="LEB40" s="10"/>
      <c r="LEC40" s="10"/>
      <c r="LED40" s="10"/>
      <c r="LEE40" s="10"/>
      <c r="LEF40" s="10"/>
      <c r="LEG40" s="10"/>
      <c r="LEH40" s="10"/>
      <c r="LEI40" s="10"/>
      <c r="LEJ40" s="10"/>
      <c r="LEK40" s="10"/>
      <c r="LEL40" s="10"/>
      <c r="LEM40" s="10"/>
      <c r="LEN40" s="10"/>
      <c r="LEO40" s="10"/>
      <c r="LEP40" s="10"/>
      <c r="LEQ40" s="10"/>
      <c r="LER40" s="10"/>
      <c r="LES40" s="10"/>
      <c r="LET40" s="10"/>
      <c r="LEU40" s="10"/>
      <c r="LEV40" s="10"/>
      <c r="LEW40" s="10"/>
      <c r="LEX40" s="10"/>
      <c r="LEY40" s="10"/>
      <c r="LEZ40" s="10"/>
      <c r="LFA40" s="10"/>
      <c r="LFB40" s="10"/>
      <c r="LFC40" s="10"/>
      <c r="LFD40" s="10"/>
      <c r="LFE40" s="10"/>
      <c r="LFF40" s="10"/>
      <c r="LFG40" s="10"/>
      <c r="LFH40" s="10"/>
      <c r="LFI40" s="10"/>
      <c r="LFJ40" s="10"/>
      <c r="LFK40" s="10"/>
      <c r="LFL40" s="10"/>
      <c r="LFM40" s="10"/>
      <c r="LFN40" s="10"/>
      <c r="LFO40" s="10"/>
      <c r="LFP40" s="10"/>
      <c r="LFQ40" s="10"/>
      <c r="LFR40" s="10"/>
      <c r="LFS40" s="10"/>
      <c r="LFT40" s="10"/>
      <c r="LFU40" s="10"/>
      <c r="LFV40" s="10"/>
      <c r="LFW40" s="10"/>
      <c r="LFX40" s="10"/>
      <c r="LFY40" s="10"/>
      <c r="LFZ40" s="10"/>
      <c r="LGA40" s="10"/>
      <c r="LGB40" s="10"/>
      <c r="LGC40" s="10"/>
      <c r="LGD40" s="10"/>
      <c r="LGE40" s="10"/>
      <c r="LGF40" s="10"/>
      <c r="LGG40" s="10"/>
      <c r="LGH40" s="10"/>
      <c r="LGI40" s="10"/>
      <c r="LGJ40" s="10"/>
      <c r="LGK40" s="10"/>
      <c r="LGL40" s="10"/>
      <c r="LGM40" s="10"/>
      <c r="LGN40" s="10"/>
      <c r="LGO40" s="10"/>
      <c r="LGP40" s="10"/>
      <c r="LGQ40" s="10"/>
      <c r="LGR40" s="10"/>
      <c r="LGS40" s="10"/>
      <c r="LGT40" s="10"/>
      <c r="LGU40" s="10"/>
      <c r="LGV40" s="10"/>
      <c r="LGW40" s="10"/>
      <c r="LGX40" s="10"/>
      <c r="LGY40" s="10"/>
      <c r="LGZ40" s="10"/>
      <c r="LHA40" s="10"/>
      <c r="LHB40" s="10"/>
      <c r="LHC40" s="10"/>
      <c r="LHD40" s="10"/>
      <c r="LHE40" s="10"/>
      <c r="LHF40" s="10"/>
      <c r="LHG40" s="10"/>
      <c r="LHH40" s="10"/>
      <c r="LHI40" s="10"/>
      <c r="LHJ40" s="10"/>
      <c r="LHK40" s="10"/>
      <c r="LHL40" s="10"/>
      <c r="LHM40" s="10"/>
      <c r="LHN40" s="10"/>
      <c r="LHO40" s="10"/>
      <c r="LHP40" s="10"/>
      <c r="LHQ40" s="10"/>
      <c r="LHR40" s="10"/>
      <c r="LHS40" s="10"/>
      <c r="LHT40" s="10"/>
      <c r="LHU40" s="10"/>
      <c r="LHV40" s="10"/>
      <c r="LHW40" s="10"/>
      <c r="LHX40" s="10"/>
      <c r="LHY40" s="10"/>
      <c r="LHZ40" s="10"/>
      <c r="LIA40" s="10"/>
      <c r="LIB40" s="10"/>
      <c r="LIC40" s="10"/>
      <c r="LID40" s="10"/>
      <c r="LIE40" s="10"/>
      <c r="LIF40" s="10"/>
      <c r="LIG40" s="10"/>
      <c r="LIH40" s="10"/>
      <c r="LII40" s="10"/>
      <c r="LIJ40" s="10"/>
      <c r="LIK40" s="10"/>
      <c r="LIL40" s="10"/>
      <c r="LIM40" s="10"/>
      <c r="LIN40" s="10"/>
      <c r="LIO40" s="10"/>
      <c r="LIP40" s="10"/>
      <c r="LIQ40" s="10"/>
      <c r="LIR40" s="10"/>
      <c r="LIS40" s="10"/>
      <c r="LIT40" s="10"/>
      <c r="LIU40" s="10"/>
      <c r="LIV40" s="10"/>
      <c r="LIW40" s="10"/>
      <c r="LIX40" s="10"/>
      <c r="LIY40" s="10"/>
      <c r="LIZ40" s="10"/>
      <c r="LJA40" s="10"/>
      <c r="LJB40" s="10"/>
      <c r="LJC40" s="10"/>
      <c r="LJD40" s="10"/>
      <c r="LJE40" s="10"/>
      <c r="LJF40" s="10"/>
      <c r="LJG40" s="10"/>
      <c r="LJH40" s="10"/>
      <c r="LJI40" s="10"/>
      <c r="LJJ40" s="10"/>
      <c r="LJK40" s="10"/>
      <c r="LJL40" s="10"/>
      <c r="LJM40" s="10"/>
      <c r="LJN40" s="10"/>
      <c r="LJO40" s="10"/>
      <c r="LJP40" s="10"/>
      <c r="LJQ40" s="10"/>
      <c r="LJR40" s="10"/>
      <c r="LJS40" s="10"/>
      <c r="LJT40" s="10"/>
      <c r="LJU40" s="10"/>
      <c r="LJV40" s="10"/>
      <c r="LJW40" s="10"/>
      <c r="LJX40" s="10"/>
      <c r="LJY40" s="10"/>
      <c r="LJZ40" s="10"/>
      <c r="LKA40" s="10"/>
      <c r="LKB40" s="10"/>
      <c r="LKC40" s="10"/>
      <c r="LKD40" s="10"/>
      <c r="LKE40" s="10"/>
      <c r="LKF40" s="10"/>
      <c r="LKG40" s="10"/>
      <c r="LKH40" s="10"/>
      <c r="LKI40" s="10"/>
      <c r="LKJ40" s="10"/>
      <c r="LKK40" s="10"/>
      <c r="LKL40" s="10"/>
      <c r="LKM40" s="10"/>
      <c r="LKN40" s="10"/>
      <c r="LKO40" s="10"/>
      <c r="LKP40" s="10"/>
      <c r="LKQ40" s="10"/>
      <c r="LKR40" s="10"/>
      <c r="LKS40" s="10"/>
      <c r="LKT40" s="10"/>
      <c r="LKU40" s="10"/>
      <c r="LKV40" s="10"/>
      <c r="LKW40" s="10"/>
      <c r="LKX40" s="10"/>
      <c r="LKY40" s="10"/>
      <c r="LKZ40" s="10"/>
      <c r="LLA40" s="10"/>
      <c r="LLB40" s="10"/>
      <c r="LLC40" s="10"/>
      <c r="LLD40" s="10"/>
      <c r="LLE40" s="10"/>
      <c r="LLF40" s="10"/>
      <c r="LLG40" s="10"/>
      <c r="LLH40" s="10"/>
      <c r="LLI40" s="10"/>
      <c r="LLJ40" s="10"/>
      <c r="LLK40" s="10"/>
      <c r="LLL40" s="10"/>
      <c r="LLM40" s="10"/>
      <c r="LLN40" s="10"/>
      <c r="LLO40" s="10"/>
      <c r="LLP40" s="10"/>
      <c r="LLQ40" s="10"/>
      <c r="LLR40" s="10"/>
      <c r="LLS40" s="10"/>
      <c r="LLT40" s="10"/>
      <c r="LLU40" s="10"/>
      <c r="LLV40" s="10"/>
      <c r="LLW40" s="10"/>
      <c r="LLX40" s="10"/>
      <c r="LLY40" s="10"/>
      <c r="LLZ40" s="10"/>
      <c r="LMA40" s="10"/>
      <c r="LMB40" s="10"/>
      <c r="LMC40" s="10"/>
      <c r="LMD40" s="10"/>
      <c r="LME40" s="10"/>
      <c r="LMF40" s="10"/>
      <c r="LMG40" s="10"/>
      <c r="LMH40" s="10"/>
      <c r="LMI40" s="10"/>
      <c r="LMJ40" s="10"/>
      <c r="LMK40" s="10"/>
      <c r="LML40" s="10"/>
      <c r="LMM40" s="10"/>
      <c r="LMN40" s="10"/>
      <c r="LMO40" s="10"/>
      <c r="LMP40" s="10"/>
      <c r="LMQ40" s="10"/>
      <c r="LMR40" s="10"/>
      <c r="LMS40" s="10"/>
      <c r="LMT40" s="10"/>
      <c r="LMU40" s="10"/>
      <c r="LMV40" s="10"/>
      <c r="LMW40" s="10"/>
      <c r="LMX40" s="10"/>
      <c r="LMY40" s="10"/>
      <c r="LMZ40" s="10"/>
      <c r="LNA40" s="10"/>
      <c r="LNB40" s="10"/>
      <c r="LNC40" s="10"/>
      <c r="LND40" s="10"/>
      <c r="LNE40" s="10"/>
      <c r="LNF40" s="10"/>
      <c r="LNG40" s="10"/>
      <c r="LNH40" s="10"/>
      <c r="LNI40" s="10"/>
      <c r="LNJ40" s="10"/>
      <c r="LNK40" s="10"/>
      <c r="LNL40" s="10"/>
      <c r="LNM40" s="10"/>
      <c r="LNN40" s="10"/>
      <c r="LNO40" s="10"/>
      <c r="LNP40" s="10"/>
      <c r="LNQ40" s="10"/>
      <c r="LNR40" s="10"/>
      <c r="LNS40" s="10"/>
      <c r="LNT40" s="10"/>
      <c r="LNU40" s="10"/>
      <c r="LNV40" s="10"/>
      <c r="LNW40" s="10"/>
      <c r="LNX40" s="10"/>
      <c r="LNY40" s="10"/>
      <c r="LNZ40" s="10"/>
      <c r="LOA40" s="10"/>
      <c r="LOB40" s="10"/>
      <c r="LOC40" s="10"/>
      <c r="LOD40" s="10"/>
      <c r="LOE40" s="10"/>
      <c r="LOF40" s="10"/>
      <c r="LOG40" s="10"/>
      <c r="LOH40" s="10"/>
      <c r="LOI40" s="10"/>
      <c r="LOJ40" s="10"/>
      <c r="LOK40" s="10"/>
      <c r="LOL40" s="10"/>
      <c r="LOM40" s="10"/>
      <c r="LON40" s="10"/>
      <c r="LOO40" s="10"/>
      <c r="LOP40" s="10"/>
      <c r="LOQ40" s="10"/>
      <c r="LOR40" s="10"/>
      <c r="LOS40" s="10"/>
      <c r="LOT40" s="10"/>
      <c r="LOU40" s="10"/>
      <c r="LOV40" s="10"/>
      <c r="LOW40" s="10"/>
      <c r="LOX40" s="10"/>
      <c r="LOY40" s="10"/>
      <c r="LOZ40" s="10"/>
      <c r="LPA40" s="10"/>
      <c r="LPB40" s="10"/>
      <c r="LPC40" s="10"/>
      <c r="LPD40" s="10"/>
      <c r="LPE40" s="10"/>
      <c r="LPF40" s="10"/>
      <c r="LPG40" s="10"/>
      <c r="LPH40" s="10"/>
      <c r="LPI40" s="10"/>
      <c r="LPJ40" s="10"/>
      <c r="LPK40" s="10"/>
      <c r="LPL40" s="10"/>
      <c r="LPM40" s="10"/>
      <c r="LPN40" s="10"/>
      <c r="LPO40" s="10"/>
      <c r="LPP40" s="10"/>
      <c r="LPQ40" s="10"/>
      <c r="LPR40" s="10"/>
      <c r="LPS40" s="10"/>
      <c r="LPT40" s="10"/>
      <c r="LPU40" s="10"/>
      <c r="LPV40" s="10"/>
      <c r="LPW40" s="10"/>
      <c r="LPX40" s="10"/>
      <c r="LPY40" s="10"/>
      <c r="LPZ40" s="10"/>
      <c r="LQA40" s="10"/>
      <c r="LQB40" s="10"/>
      <c r="LQC40" s="10"/>
      <c r="LQD40" s="10"/>
      <c r="LQE40" s="10"/>
      <c r="LQF40" s="10"/>
      <c r="LQG40" s="10"/>
      <c r="LQH40" s="10"/>
      <c r="LQI40" s="10"/>
      <c r="LQJ40" s="10"/>
      <c r="LQK40" s="10"/>
      <c r="LQL40" s="10"/>
      <c r="LQM40" s="10"/>
      <c r="LQN40" s="10"/>
      <c r="LQO40" s="10"/>
      <c r="LQP40" s="10"/>
      <c r="LQQ40" s="10"/>
      <c r="LQR40" s="10"/>
      <c r="LQS40" s="10"/>
      <c r="LQT40" s="10"/>
      <c r="LQU40" s="10"/>
      <c r="LQV40" s="10"/>
      <c r="LQW40" s="10"/>
      <c r="LQX40" s="10"/>
      <c r="LQY40" s="10"/>
      <c r="LQZ40" s="10"/>
      <c r="LRA40" s="10"/>
      <c r="LRB40" s="10"/>
      <c r="LRC40" s="10"/>
      <c r="LRD40" s="10"/>
      <c r="LRE40" s="10"/>
      <c r="LRF40" s="10"/>
      <c r="LRG40" s="10"/>
      <c r="LRH40" s="10"/>
      <c r="LRI40" s="10"/>
      <c r="LRJ40" s="10"/>
      <c r="LRK40" s="10"/>
      <c r="LRL40" s="10"/>
      <c r="LRM40" s="10"/>
      <c r="LRN40" s="10"/>
      <c r="LRO40" s="10"/>
      <c r="LRP40" s="10"/>
      <c r="LRQ40" s="10"/>
      <c r="LRR40" s="10"/>
      <c r="LRS40" s="10"/>
      <c r="LRT40" s="10"/>
      <c r="LRU40" s="10"/>
      <c r="LRV40" s="10"/>
      <c r="LRW40" s="10"/>
      <c r="LRX40" s="10"/>
      <c r="LRY40" s="10"/>
      <c r="LRZ40" s="10"/>
      <c r="LSA40" s="10"/>
      <c r="LSB40" s="10"/>
      <c r="LSC40" s="10"/>
      <c r="LSD40" s="10"/>
      <c r="LSE40" s="10"/>
      <c r="LSF40" s="10"/>
      <c r="LSG40" s="10"/>
      <c r="LSH40" s="10"/>
      <c r="LSI40" s="10"/>
      <c r="LSJ40" s="10"/>
      <c r="LSK40" s="10"/>
      <c r="LSL40" s="10"/>
      <c r="LSM40" s="10"/>
      <c r="LSN40" s="10"/>
      <c r="LSO40" s="10"/>
      <c r="LSP40" s="10"/>
      <c r="LSQ40" s="10"/>
      <c r="LSR40" s="10"/>
      <c r="LSS40" s="10"/>
      <c r="LST40" s="10"/>
      <c r="LSU40" s="10"/>
      <c r="LSV40" s="10"/>
      <c r="LSW40" s="10"/>
      <c r="LSX40" s="10"/>
      <c r="LSY40" s="10"/>
      <c r="LSZ40" s="10"/>
      <c r="LTA40" s="10"/>
      <c r="LTB40" s="10"/>
      <c r="LTC40" s="10"/>
      <c r="LTD40" s="10"/>
      <c r="LTE40" s="10"/>
      <c r="LTF40" s="10"/>
      <c r="LTG40" s="10"/>
      <c r="LTH40" s="10"/>
      <c r="LTI40" s="10"/>
      <c r="LTJ40" s="10"/>
      <c r="LTK40" s="10"/>
      <c r="LTL40" s="10"/>
      <c r="LTM40" s="10"/>
      <c r="LTN40" s="10"/>
      <c r="LTO40" s="10"/>
      <c r="LTP40" s="10"/>
      <c r="LTQ40" s="10"/>
      <c r="LTR40" s="10"/>
      <c r="LTS40" s="10"/>
      <c r="LTT40" s="10"/>
      <c r="LTU40" s="10"/>
      <c r="LTV40" s="10"/>
      <c r="LTW40" s="10"/>
      <c r="LTX40" s="10"/>
      <c r="LTY40" s="10"/>
      <c r="LTZ40" s="10"/>
      <c r="LUA40" s="10"/>
      <c r="LUB40" s="10"/>
      <c r="LUC40" s="10"/>
      <c r="LUD40" s="10"/>
      <c r="LUE40" s="10"/>
      <c r="LUF40" s="10"/>
      <c r="LUG40" s="10"/>
      <c r="LUH40" s="10"/>
      <c r="LUI40" s="10"/>
      <c r="LUJ40" s="10"/>
      <c r="LUK40" s="10"/>
      <c r="LUL40" s="10"/>
      <c r="LUM40" s="10"/>
      <c r="LUN40" s="10"/>
      <c r="LUO40" s="10"/>
      <c r="LUP40" s="10"/>
      <c r="LUQ40" s="10"/>
      <c r="LUR40" s="10"/>
      <c r="LUS40" s="10"/>
      <c r="LUT40" s="10"/>
      <c r="LUU40" s="10"/>
      <c r="LUV40" s="10"/>
      <c r="LUW40" s="10"/>
      <c r="LUX40" s="10"/>
      <c r="LUY40" s="10"/>
      <c r="LUZ40" s="10"/>
      <c r="LVA40" s="10"/>
      <c r="LVB40" s="10"/>
      <c r="LVC40" s="10"/>
      <c r="LVD40" s="10"/>
      <c r="LVE40" s="10"/>
      <c r="LVF40" s="10"/>
      <c r="LVG40" s="10"/>
      <c r="LVH40" s="10"/>
      <c r="LVI40" s="10"/>
      <c r="LVJ40" s="10"/>
      <c r="LVK40" s="10"/>
      <c r="LVL40" s="10"/>
      <c r="LVM40" s="10"/>
      <c r="LVN40" s="10"/>
      <c r="LVO40" s="10"/>
      <c r="LVP40" s="10"/>
      <c r="LVQ40" s="10"/>
      <c r="LVR40" s="10"/>
      <c r="LVS40" s="10"/>
      <c r="LVT40" s="10"/>
      <c r="LVU40" s="10"/>
      <c r="LVV40" s="10"/>
      <c r="LVW40" s="10"/>
      <c r="LVX40" s="10"/>
      <c r="LVY40" s="10"/>
      <c r="LVZ40" s="10"/>
      <c r="LWA40" s="10"/>
      <c r="LWB40" s="10"/>
      <c r="LWC40" s="10"/>
      <c r="LWD40" s="10"/>
      <c r="LWE40" s="10"/>
      <c r="LWF40" s="10"/>
      <c r="LWG40" s="10"/>
      <c r="LWH40" s="10"/>
      <c r="LWI40" s="10"/>
      <c r="LWJ40" s="10"/>
      <c r="LWK40" s="10"/>
      <c r="LWL40" s="10"/>
      <c r="LWM40" s="10"/>
      <c r="LWN40" s="10"/>
      <c r="LWO40" s="10"/>
      <c r="LWP40" s="10"/>
      <c r="LWQ40" s="10"/>
      <c r="LWR40" s="10"/>
      <c r="LWS40" s="10"/>
      <c r="LWT40" s="10"/>
      <c r="LWU40" s="10"/>
      <c r="LWV40" s="10"/>
      <c r="LWW40" s="10"/>
      <c r="LWX40" s="10"/>
      <c r="LWY40" s="10"/>
      <c r="LWZ40" s="10"/>
      <c r="LXA40" s="10"/>
      <c r="LXB40" s="10"/>
      <c r="LXC40" s="10"/>
      <c r="LXD40" s="10"/>
      <c r="LXE40" s="10"/>
      <c r="LXF40" s="10"/>
      <c r="LXG40" s="10"/>
      <c r="LXH40" s="10"/>
      <c r="LXI40" s="10"/>
      <c r="LXJ40" s="10"/>
      <c r="LXK40" s="10"/>
      <c r="LXL40" s="10"/>
      <c r="LXM40" s="10"/>
      <c r="LXN40" s="10"/>
      <c r="LXO40" s="10"/>
      <c r="LXP40" s="10"/>
      <c r="LXQ40" s="10"/>
      <c r="LXR40" s="10"/>
      <c r="LXS40" s="10"/>
      <c r="LXT40" s="10"/>
      <c r="LXU40" s="10"/>
      <c r="LXV40" s="10"/>
      <c r="LXW40" s="10"/>
      <c r="LXX40" s="10"/>
      <c r="LXY40" s="10"/>
      <c r="LXZ40" s="10"/>
      <c r="LYA40" s="10"/>
      <c r="LYB40" s="10"/>
      <c r="LYC40" s="10"/>
      <c r="LYD40" s="10"/>
      <c r="LYE40" s="10"/>
      <c r="LYF40" s="10"/>
      <c r="LYG40" s="10"/>
      <c r="LYH40" s="10"/>
      <c r="LYI40" s="10"/>
      <c r="LYJ40" s="10"/>
      <c r="LYK40" s="10"/>
      <c r="LYL40" s="10"/>
      <c r="LYM40" s="10"/>
      <c r="LYN40" s="10"/>
      <c r="LYO40" s="10"/>
      <c r="LYP40" s="10"/>
      <c r="LYQ40" s="10"/>
      <c r="LYR40" s="10"/>
      <c r="LYS40" s="10"/>
      <c r="LYT40" s="10"/>
      <c r="LYU40" s="10"/>
      <c r="LYV40" s="10"/>
      <c r="LYW40" s="10"/>
      <c r="LYX40" s="10"/>
      <c r="LYY40" s="10"/>
      <c r="LYZ40" s="10"/>
      <c r="LZA40" s="10"/>
      <c r="LZB40" s="10"/>
      <c r="LZC40" s="10"/>
      <c r="LZD40" s="10"/>
      <c r="LZE40" s="10"/>
      <c r="LZF40" s="10"/>
      <c r="LZG40" s="10"/>
      <c r="LZH40" s="10"/>
      <c r="LZI40" s="10"/>
      <c r="LZJ40" s="10"/>
      <c r="LZK40" s="10"/>
      <c r="LZL40" s="10"/>
      <c r="LZM40" s="10"/>
      <c r="LZN40" s="10"/>
      <c r="LZO40" s="10"/>
      <c r="LZP40" s="10"/>
      <c r="LZQ40" s="10"/>
      <c r="LZR40" s="10"/>
      <c r="LZS40" s="10"/>
      <c r="LZT40" s="10"/>
      <c r="LZU40" s="10"/>
      <c r="LZV40" s="10"/>
      <c r="LZW40" s="10"/>
      <c r="LZX40" s="10"/>
      <c r="LZY40" s="10"/>
      <c r="LZZ40" s="10"/>
      <c r="MAA40" s="10"/>
      <c r="MAB40" s="10"/>
      <c r="MAC40" s="10"/>
      <c r="MAD40" s="10"/>
      <c r="MAE40" s="10"/>
      <c r="MAF40" s="10"/>
      <c r="MAG40" s="10"/>
      <c r="MAH40" s="10"/>
      <c r="MAI40" s="10"/>
      <c r="MAJ40" s="10"/>
      <c r="MAK40" s="10"/>
      <c r="MAL40" s="10"/>
      <c r="MAM40" s="10"/>
      <c r="MAN40" s="10"/>
      <c r="MAO40" s="10"/>
      <c r="MAP40" s="10"/>
      <c r="MAQ40" s="10"/>
      <c r="MAR40" s="10"/>
      <c r="MAS40" s="10"/>
      <c r="MAT40" s="10"/>
      <c r="MAU40" s="10"/>
      <c r="MAV40" s="10"/>
      <c r="MAW40" s="10"/>
      <c r="MAX40" s="10"/>
      <c r="MAY40" s="10"/>
      <c r="MAZ40" s="10"/>
      <c r="MBA40" s="10"/>
      <c r="MBB40" s="10"/>
      <c r="MBC40" s="10"/>
      <c r="MBD40" s="10"/>
      <c r="MBE40" s="10"/>
      <c r="MBF40" s="10"/>
      <c r="MBG40" s="10"/>
      <c r="MBH40" s="10"/>
      <c r="MBI40" s="10"/>
      <c r="MBJ40" s="10"/>
      <c r="MBK40" s="10"/>
      <c r="MBL40" s="10"/>
      <c r="MBM40" s="10"/>
      <c r="MBN40" s="10"/>
      <c r="MBO40" s="10"/>
      <c r="MBP40" s="10"/>
      <c r="MBQ40" s="10"/>
      <c r="MBR40" s="10"/>
      <c r="MBS40" s="10"/>
      <c r="MBT40" s="10"/>
      <c r="MBU40" s="10"/>
      <c r="MBV40" s="10"/>
      <c r="MBW40" s="10"/>
      <c r="MBX40" s="10"/>
      <c r="MBY40" s="10"/>
      <c r="MBZ40" s="10"/>
      <c r="MCA40" s="10"/>
      <c r="MCB40" s="10"/>
      <c r="MCC40" s="10"/>
      <c r="MCD40" s="10"/>
      <c r="MCE40" s="10"/>
      <c r="MCF40" s="10"/>
      <c r="MCG40" s="10"/>
      <c r="MCH40" s="10"/>
      <c r="MCI40" s="10"/>
      <c r="MCJ40" s="10"/>
      <c r="MCK40" s="10"/>
      <c r="MCL40" s="10"/>
      <c r="MCM40" s="10"/>
      <c r="MCN40" s="10"/>
      <c r="MCO40" s="10"/>
      <c r="MCP40" s="10"/>
      <c r="MCQ40" s="10"/>
      <c r="MCR40" s="10"/>
      <c r="MCS40" s="10"/>
      <c r="MCT40" s="10"/>
      <c r="MCU40" s="10"/>
      <c r="MCV40" s="10"/>
      <c r="MCW40" s="10"/>
      <c r="MCX40" s="10"/>
      <c r="MCY40" s="10"/>
      <c r="MCZ40" s="10"/>
      <c r="MDA40" s="10"/>
      <c r="MDB40" s="10"/>
      <c r="MDC40" s="10"/>
      <c r="MDD40" s="10"/>
      <c r="MDE40" s="10"/>
      <c r="MDF40" s="10"/>
      <c r="MDG40" s="10"/>
      <c r="MDH40" s="10"/>
      <c r="MDI40" s="10"/>
      <c r="MDJ40" s="10"/>
      <c r="MDK40" s="10"/>
      <c r="MDL40" s="10"/>
      <c r="MDM40" s="10"/>
      <c r="MDN40" s="10"/>
      <c r="MDO40" s="10"/>
      <c r="MDP40" s="10"/>
      <c r="MDQ40" s="10"/>
      <c r="MDR40" s="10"/>
      <c r="MDS40" s="10"/>
      <c r="MDT40" s="10"/>
      <c r="MDU40" s="10"/>
      <c r="MDV40" s="10"/>
      <c r="MDW40" s="10"/>
      <c r="MDX40" s="10"/>
      <c r="MDY40" s="10"/>
      <c r="MDZ40" s="10"/>
      <c r="MEA40" s="10"/>
      <c r="MEB40" s="10"/>
      <c r="MEC40" s="10"/>
      <c r="MED40" s="10"/>
      <c r="MEE40" s="10"/>
      <c r="MEF40" s="10"/>
      <c r="MEG40" s="10"/>
      <c r="MEH40" s="10"/>
      <c r="MEI40" s="10"/>
      <c r="MEJ40" s="10"/>
      <c r="MEK40" s="10"/>
      <c r="MEL40" s="10"/>
      <c r="MEM40" s="10"/>
      <c r="MEN40" s="10"/>
      <c r="MEO40" s="10"/>
      <c r="MEP40" s="10"/>
      <c r="MEQ40" s="10"/>
      <c r="MER40" s="10"/>
      <c r="MES40" s="10"/>
      <c r="MET40" s="10"/>
      <c r="MEU40" s="10"/>
      <c r="MEV40" s="10"/>
      <c r="MEW40" s="10"/>
      <c r="MEX40" s="10"/>
      <c r="MEY40" s="10"/>
      <c r="MEZ40" s="10"/>
      <c r="MFA40" s="10"/>
      <c r="MFB40" s="10"/>
      <c r="MFC40" s="10"/>
      <c r="MFD40" s="10"/>
      <c r="MFE40" s="10"/>
      <c r="MFF40" s="10"/>
      <c r="MFG40" s="10"/>
      <c r="MFH40" s="10"/>
      <c r="MFI40" s="10"/>
      <c r="MFJ40" s="10"/>
      <c r="MFK40" s="10"/>
      <c r="MFL40" s="10"/>
      <c r="MFM40" s="10"/>
      <c r="MFN40" s="10"/>
      <c r="MFO40" s="10"/>
      <c r="MFP40" s="10"/>
      <c r="MFQ40" s="10"/>
      <c r="MFR40" s="10"/>
      <c r="MFS40" s="10"/>
      <c r="MFT40" s="10"/>
      <c r="MFU40" s="10"/>
      <c r="MFV40" s="10"/>
      <c r="MFW40" s="10"/>
      <c r="MFX40" s="10"/>
      <c r="MFY40" s="10"/>
      <c r="MFZ40" s="10"/>
      <c r="MGA40" s="10"/>
      <c r="MGB40" s="10"/>
      <c r="MGC40" s="10"/>
      <c r="MGD40" s="10"/>
      <c r="MGE40" s="10"/>
      <c r="MGF40" s="10"/>
      <c r="MGG40" s="10"/>
      <c r="MGH40" s="10"/>
      <c r="MGI40" s="10"/>
      <c r="MGJ40" s="10"/>
      <c r="MGK40" s="10"/>
      <c r="MGL40" s="10"/>
      <c r="MGM40" s="10"/>
      <c r="MGN40" s="10"/>
      <c r="MGO40" s="10"/>
      <c r="MGP40" s="10"/>
      <c r="MGQ40" s="10"/>
      <c r="MGR40" s="10"/>
      <c r="MGS40" s="10"/>
      <c r="MGT40" s="10"/>
      <c r="MGU40" s="10"/>
      <c r="MGV40" s="10"/>
      <c r="MGW40" s="10"/>
      <c r="MGX40" s="10"/>
      <c r="MGY40" s="10"/>
      <c r="MGZ40" s="10"/>
      <c r="MHA40" s="10"/>
      <c r="MHB40" s="10"/>
      <c r="MHC40" s="10"/>
      <c r="MHD40" s="10"/>
      <c r="MHE40" s="10"/>
      <c r="MHF40" s="10"/>
      <c r="MHG40" s="10"/>
      <c r="MHH40" s="10"/>
      <c r="MHI40" s="10"/>
      <c r="MHJ40" s="10"/>
      <c r="MHK40" s="10"/>
      <c r="MHL40" s="10"/>
      <c r="MHM40" s="10"/>
      <c r="MHN40" s="10"/>
      <c r="MHO40" s="10"/>
      <c r="MHP40" s="10"/>
      <c r="MHQ40" s="10"/>
      <c r="MHR40" s="10"/>
      <c r="MHS40" s="10"/>
      <c r="MHT40" s="10"/>
      <c r="MHU40" s="10"/>
      <c r="MHV40" s="10"/>
      <c r="MHW40" s="10"/>
      <c r="MHX40" s="10"/>
      <c r="MHY40" s="10"/>
      <c r="MHZ40" s="10"/>
      <c r="MIA40" s="10"/>
      <c r="MIB40" s="10"/>
      <c r="MIC40" s="10"/>
      <c r="MID40" s="10"/>
      <c r="MIE40" s="10"/>
      <c r="MIF40" s="10"/>
      <c r="MIG40" s="10"/>
      <c r="MIH40" s="10"/>
      <c r="MII40" s="10"/>
      <c r="MIJ40" s="10"/>
      <c r="MIK40" s="10"/>
      <c r="MIL40" s="10"/>
      <c r="MIM40" s="10"/>
      <c r="MIN40" s="10"/>
      <c r="MIO40" s="10"/>
      <c r="MIP40" s="10"/>
      <c r="MIQ40" s="10"/>
      <c r="MIR40" s="10"/>
      <c r="MIS40" s="10"/>
      <c r="MIT40" s="10"/>
      <c r="MIU40" s="10"/>
      <c r="MIV40" s="10"/>
      <c r="MIW40" s="10"/>
      <c r="MIX40" s="10"/>
      <c r="MIY40" s="10"/>
      <c r="MIZ40" s="10"/>
      <c r="MJA40" s="10"/>
      <c r="MJB40" s="10"/>
      <c r="MJC40" s="10"/>
      <c r="MJD40" s="10"/>
      <c r="MJE40" s="10"/>
      <c r="MJF40" s="10"/>
      <c r="MJG40" s="10"/>
      <c r="MJH40" s="10"/>
      <c r="MJI40" s="10"/>
      <c r="MJJ40" s="10"/>
      <c r="MJK40" s="10"/>
      <c r="MJL40" s="10"/>
      <c r="MJM40" s="10"/>
      <c r="MJN40" s="10"/>
      <c r="MJO40" s="10"/>
      <c r="MJP40" s="10"/>
      <c r="MJQ40" s="10"/>
      <c r="MJR40" s="10"/>
      <c r="MJS40" s="10"/>
      <c r="MJT40" s="10"/>
      <c r="MJU40" s="10"/>
      <c r="MJV40" s="10"/>
      <c r="MJW40" s="10"/>
      <c r="MJX40" s="10"/>
      <c r="MJY40" s="10"/>
      <c r="MJZ40" s="10"/>
      <c r="MKA40" s="10"/>
      <c r="MKB40" s="10"/>
      <c r="MKC40" s="10"/>
      <c r="MKD40" s="10"/>
      <c r="MKE40" s="10"/>
      <c r="MKF40" s="10"/>
      <c r="MKG40" s="10"/>
      <c r="MKH40" s="10"/>
      <c r="MKI40" s="10"/>
      <c r="MKJ40" s="10"/>
      <c r="MKK40" s="10"/>
      <c r="MKL40" s="10"/>
      <c r="MKM40" s="10"/>
      <c r="MKN40" s="10"/>
      <c r="MKO40" s="10"/>
      <c r="MKP40" s="10"/>
      <c r="MKQ40" s="10"/>
      <c r="MKR40" s="10"/>
      <c r="MKS40" s="10"/>
      <c r="MKT40" s="10"/>
      <c r="MKU40" s="10"/>
      <c r="MKV40" s="10"/>
      <c r="MKW40" s="10"/>
      <c r="MKX40" s="10"/>
      <c r="MKY40" s="10"/>
      <c r="MKZ40" s="10"/>
      <c r="MLA40" s="10"/>
      <c r="MLB40" s="10"/>
      <c r="MLC40" s="10"/>
      <c r="MLD40" s="10"/>
      <c r="MLE40" s="10"/>
      <c r="MLF40" s="10"/>
      <c r="MLG40" s="10"/>
      <c r="MLH40" s="10"/>
      <c r="MLI40" s="10"/>
      <c r="MLJ40" s="10"/>
      <c r="MLK40" s="10"/>
      <c r="MLL40" s="10"/>
      <c r="MLM40" s="10"/>
      <c r="MLN40" s="10"/>
      <c r="MLO40" s="10"/>
      <c r="MLP40" s="10"/>
      <c r="MLQ40" s="10"/>
      <c r="MLR40" s="10"/>
      <c r="MLS40" s="10"/>
      <c r="MLT40" s="10"/>
      <c r="MLU40" s="10"/>
      <c r="MLV40" s="10"/>
      <c r="MLW40" s="10"/>
      <c r="MLX40" s="10"/>
      <c r="MLY40" s="10"/>
      <c r="MLZ40" s="10"/>
      <c r="MMA40" s="10"/>
      <c r="MMB40" s="10"/>
      <c r="MMC40" s="10"/>
      <c r="MMD40" s="10"/>
      <c r="MME40" s="10"/>
      <c r="MMF40" s="10"/>
      <c r="MMG40" s="10"/>
      <c r="MMH40" s="10"/>
      <c r="MMI40" s="10"/>
      <c r="MMJ40" s="10"/>
      <c r="MMK40" s="10"/>
      <c r="MML40" s="10"/>
      <c r="MMM40" s="10"/>
      <c r="MMN40" s="10"/>
      <c r="MMO40" s="10"/>
      <c r="MMP40" s="10"/>
      <c r="MMQ40" s="10"/>
      <c r="MMR40" s="10"/>
      <c r="MMS40" s="10"/>
      <c r="MMT40" s="10"/>
      <c r="MMU40" s="10"/>
      <c r="MMV40" s="10"/>
      <c r="MMW40" s="10"/>
      <c r="MMX40" s="10"/>
      <c r="MMY40" s="10"/>
      <c r="MMZ40" s="10"/>
      <c r="MNA40" s="10"/>
      <c r="MNB40" s="10"/>
      <c r="MNC40" s="10"/>
      <c r="MND40" s="10"/>
      <c r="MNE40" s="10"/>
      <c r="MNF40" s="10"/>
      <c r="MNG40" s="10"/>
      <c r="MNH40" s="10"/>
      <c r="MNI40" s="10"/>
      <c r="MNJ40" s="10"/>
      <c r="MNK40" s="10"/>
      <c r="MNL40" s="10"/>
      <c r="MNM40" s="10"/>
      <c r="MNN40" s="10"/>
      <c r="MNO40" s="10"/>
      <c r="MNP40" s="10"/>
      <c r="MNQ40" s="10"/>
      <c r="MNR40" s="10"/>
      <c r="MNS40" s="10"/>
      <c r="MNT40" s="10"/>
      <c r="MNU40" s="10"/>
      <c r="MNV40" s="10"/>
      <c r="MNW40" s="10"/>
      <c r="MNX40" s="10"/>
      <c r="MNY40" s="10"/>
      <c r="MNZ40" s="10"/>
      <c r="MOA40" s="10"/>
      <c r="MOB40" s="10"/>
      <c r="MOC40" s="10"/>
      <c r="MOD40" s="10"/>
      <c r="MOE40" s="10"/>
      <c r="MOF40" s="10"/>
      <c r="MOG40" s="10"/>
      <c r="MOH40" s="10"/>
      <c r="MOI40" s="10"/>
      <c r="MOJ40" s="10"/>
      <c r="MOK40" s="10"/>
      <c r="MOL40" s="10"/>
      <c r="MOM40" s="10"/>
      <c r="MON40" s="10"/>
      <c r="MOO40" s="10"/>
      <c r="MOP40" s="10"/>
      <c r="MOQ40" s="10"/>
      <c r="MOR40" s="10"/>
      <c r="MOS40" s="10"/>
      <c r="MOT40" s="10"/>
      <c r="MOU40" s="10"/>
      <c r="MOV40" s="10"/>
      <c r="MOW40" s="10"/>
      <c r="MOX40" s="10"/>
      <c r="MOY40" s="10"/>
      <c r="MOZ40" s="10"/>
      <c r="MPA40" s="10"/>
      <c r="MPB40" s="10"/>
      <c r="MPC40" s="10"/>
      <c r="MPD40" s="10"/>
      <c r="MPE40" s="10"/>
      <c r="MPF40" s="10"/>
      <c r="MPG40" s="10"/>
      <c r="MPH40" s="10"/>
      <c r="MPI40" s="10"/>
      <c r="MPJ40" s="10"/>
      <c r="MPK40" s="10"/>
      <c r="MPL40" s="10"/>
      <c r="MPM40" s="10"/>
      <c r="MPN40" s="10"/>
      <c r="MPO40" s="10"/>
      <c r="MPP40" s="10"/>
      <c r="MPQ40" s="10"/>
      <c r="MPR40" s="10"/>
      <c r="MPS40" s="10"/>
      <c r="MPT40" s="10"/>
      <c r="MPU40" s="10"/>
      <c r="MPV40" s="10"/>
      <c r="MPW40" s="10"/>
      <c r="MPX40" s="10"/>
      <c r="MPY40" s="10"/>
      <c r="MPZ40" s="10"/>
      <c r="MQA40" s="10"/>
      <c r="MQB40" s="10"/>
      <c r="MQC40" s="10"/>
      <c r="MQD40" s="10"/>
      <c r="MQE40" s="10"/>
      <c r="MQF40" s="10"/>
      <c r="MQG40" s="10"/>
      <c r="MQH40" s="10"/>
      <c r="MQI40" s="10"/>
      <c r="MQJ40" s="10"/>
      <c r="MQK40" s="10"/>
      <c r="MQL40" s="10"/>
      <c r="MQM40" s="10"/>
      <c r="MQN40" s="10"/>
      <c r="MQO40" s="10"/>
      <c r="MQP40" s="10"/>
      <c r="MQQ40" s="10"/>
      <c r="MQR40" s="10"/>
      <c r="MQS40" s="10"/>
      <c r="MQT40" s="10"/>
      <c r="MQU40" s="10"/>
      <c r="MQV40" s="10"/>
      <c r="MQW40" s="10"/>
      <c r="MQX40" s="10"/>
      <c r="MQY40" s="10"/>
      <c r="MQZ40" s="10"/>
      <c r="MRA40" s="10"/>
      <c r="MRB40" s="10"/>
      <c r="MRC40" s="10"/>
      <c r="MRD40" s="10"/>
      <c r="MRE40" s="10"/>
      <c r="MRF40" s="10"/>
      <c r="MRG40" s="10"/>
      <c r="MRH40" s="10"/>
      <c r="MRI40" s="10"/>
      <c r="MRJ40" s="10"/>
      <c r="MRK40" s="10"/>
      <c r="MRL40" s="10"/>
      <c r="MRM40" s="10"/>
      <c r="MRN40" s="10"/>
      <c r="MRO40" s="10"/>
      <c r="MRP40" s="10"/>
      <c r="MRQ40" s="10"/>
      <c r="MRR40" s="10"/>
      <c r="MRS40" s="10"/>
      <c r="MRT40" s="10"/>
      <c r="MRU40" s="10"/>
      <c r="MRV40" s="10"/>
      <c r="MRW40" s="10"/>
      <c r="MRX40" s="10"/>
      <c r="MRY40" s="10"/>
      <c r="MRZ40" s="10"/>
      <c r="MSA40" s="10"/>
      <c r="MSB40" s="10"/>
      <c r="MSC40" s="10"/>
      <c r="MSD40" s="10"/>
      <c r="MSE40" s="10"/>
      <c r="MSF40" s="10"/>
      <c r="MSG40" s="10"/>
      <c r="MSH40" s="10"/>
      <c r="MSI40" s="10"/>
      <c r="MSJ40" s="10"/>
      <c r="MSK40" s="10"/>
      <c r="MSL40" s="10"/>
      <c r="MSM40" s="10"/>
      <c r="MSN40" s="10"/>
      <c r="MSO40" s="10"/>
      <c r="MSP40" s="10"/>
      <c r="MSQ40" s="10"/>
      <c r="MSR40" s="10"/>
      <c r="MSS40" s="10"/>
      <c r="MST40" s="10"/>
      <c r="MSU40" s="10"/>
      <c r="MSV40" s="10"/>
      <c r="MSW40" s="10"/>
      <c r="MSX40" s="10"/>
      <c r="MSY40" s="10"/>
      <c r="MSZ40" s="10"/>
      <c r="MTA40" s="10"/>
      <c r="MTB40" s="10"/>
      <c r="MTC40" s="10"/>
      <c r="MTD40" s="10"/>
      <c r="MTE40" s="10"/>
      <c r="MTF40" s="10"/>
      <c r="MTG40" s="10"/>
      <c r="MTH40" s="10"/>
      <c r="MTI40" s="10"/>
      <c r="MTJ40" s="10"/>
      <c r="MTK40" s="10"/>
      <c r="MTL40" s="10"/>
      <c r="MTM40" s="10"/>
      <c r="MTN40" s="10"/>
      <c r="MTO40" s="10"/>
      <c r="MTP40" s="10"/>
      <c r="MTQ40" s="10"/>
      <c r="MTR40" s="10"/>
      <c r="MTS40" s="10"/>
      <c r="MTT40" s="10"/>
      <c r="MTU40" s="10"/>
      <c r="MTV40" s="10"/>
      <c r="MTW40" s="10"/>
      <c r="MTX40" s="10"/>
      <c r="MTY40" s="10"/>
      <c r="MTZ40" s="10"/>
      <c r="MUA40" s="10"/>
      <c r="MUB40" s="10"/>
      <c r="MUC40" s="10"/>
      <c r="MUD40" s="10"/>
      <c r="MUE40" s="10"/>
      <c r="MUF40" s="10"/>
      <c r="MUG40" s="10"/>
      <c r="MUH40" s="10"/>
      <c r="MUI40" s="10"/>
      <c r="MUJ40" s="10"/>
      <c r="MUK40" s="10"/>
      <c r="MUL40" s="10"/>
      <c r="MUM40" s="10"/>
      <c r="MUN40" s="10"/>
      <c r="MUO40" s="10"/>
      <c r="MUP40" s="10"/>
      <c r="MUQ40" s="10"/>
      <c r="MUR40" s="10"/>
      <c r="MUS40" s="10"/>
      <c r="MUT40" s="10"/>
      <c r="MUU40" s="10"/>
      <c r="MUV40" s="10"/>
      <c r="MUW40" s="10"/>
      <c r="MUX40" s="10"/>
      <c r="MUY40" s="10"/>
      <c r="MUZ40" s="10"/>
      <c r="MVA40" s="10"/>
      <c r="MVB40" s="10"/>
      <c r="MVC40" s="10"/>
      <c r="MVD40" s="10"/>
      <c r="MVE40" s="10"/>
      <c r="MVF40" s="10"/>
      <c r="MVG40" s="10"/>
      <c r="MVH40" s="10"/>
      <c r="MVI40" s="10"/>
      <c r="MVJ40" s="10"/>
      <c r="MVK40" s="10"/>
      <c r="MVL40" s="10"/>
      <c r="MVM40" s="10"/>
      <c r="MVN40" s="10"/>
      <c r="MVO40" s="10"/>
      <c r="MVP40" s="10"/>
      <c r="MVQ40" s="10"/>
      <c r="MVR40" s="10"/>
      <c r="MVS40" s="10"/>
      <c r="MVT40" s="10"/>
      <c r="MVU40" s="10"/>
      <c r="MVV40" s="10"/>
      <c r="MVW40" s="10"/>
      <c r="MVX40" s="10"/>
      <c r="MVY40" s="10"/>
      <c r="MVZ40" s="10"/>
      <c r="MWA40" s="10"/>
      <c r="MWB40" s="10"/>
      <c r="MWC40" s="10"/>
      <c r="MWD40" s="10"/>
      <c r="MWE40" s="10"/>
      <c r="MWF40" s="10"/>
      <c r="MWG40" s="10"/>
      <c r="MWH40" s="10"/>
      <c r="MWI40" s="10"/>
      <c r="MWJ40" s="10"/>
      <c r="MWK40" s="10"/>
      <c r="MWL40" s="10"/>
      <c r="MWM40" s="10"/>
      <c r="MWN40" s="10"/>
      <c r="MWO40" s="10"/>
      <c r="MWP40" s="10"/>
      <c r="MWQ40" s="10"/>
      <c r="MWR40" s="10"/>
      <c r="MWS40" s="10"/>
      <c r="MWT40" s="10"/>
      <c r="MWU40" s="10"/>
      <c r="MWV40" s="10"/>
      <c r="MWW40" s="10"/>
      <c r="MWX40" s="10"/>
      <c r="MWY40" s="10"/>
      <c r="MWZ40" s="10"/>
      <c r="MXA40" s="10"/>
      <c r="MXB40" s="10"/>
      <c r="MXC40" s="10"/>
      <c r="MXD40" s="10"/>
      <c r="MXE40" s="10"/>
      <c r="MXF40" s="10"/>
      <c r="MXG40" s="10"/>
      <c r="MXH40" s="10"/>
      <c r="MXI40" s="10"/>
      <c r="MXJ40" s="10"/>
      <c r="MXK40" s="10"/>
      <c r="MXL40" s="10"/>
      <c r="MXM40" s="10"/>
      <c r="MXN40" s="10"/>
      <c r="MXO40" s="10"/>
      <c r="MXP40" s="10"/>
      <c r="MXQ40" s="10"/>
      <c r="MXR40" s="10"/>
      <c r="MXS40" s="10"/>
      <c r="MXT40" s="10"/>
      <c r="MXU40" s="10"/>
      <c r="MXV40" s="10"/>
      <c r="MXW40" s="10"/>
      <c r="MXX40" s="10"/>
      <c r="MXY40" s="10"/>
      <c r="MXZ40" s="10"/>
      <c r="MYA40" s="10"/>
      <c r="MYB40" s="10"/>
      <c r="MYC40" s="10"/>
      <c r="MYD40" s="10"/>
      <c r="MYE40" s="10"/>
      <c r="MYF40" s="10"/>
      <c r="MYG40" s="10"/>
      <c r="MYH40" s="10"/>
      <c r="MYI40" s="10"/>
      <c r="MYJ40" s="10"/>
      <c r="MYK40" s="10"/>
      <c r="MYL40" s="10"/>
      <c r="MYM40" s="10"/>
      <c r="MYN40" s="10"/>
      <c r="MYO40" s="10"/>
      <c r="MYP40" s="10"/>
      <c r="MYQ40" s="10"/>
      <c r="MYR40" s="10"/>
      <c r="MYS40" s="10"/>
      <c r="MYT40" s="10"/>
      <c r="MYU40" s="10"/>
      <c r="MYV40" s="10"/>
      <c r="MYW40" s="10"/>
      <c r="MYX40" s="10"/>
      <c r="MYY40" s="10"/>
      <c r="MYZ40" s="10"/>
      <c r="MZA40" s="10"/>
      <c r="MZB40" s="10"/>
      <c r="MZC40" s="10"/>
      <c r="MZD40" s="10"/>
      <c r="MZE40" s="10"/>
      <c r="MZF40" s="10"/>
      <c r="MZG40" s="10"/>
      <c r="MZH40" s="10"/>
      <c r="MZI40" s="10"/>
      <c r="MZJ40" s="10"/>
      <c r="MZK40" s="10"/>
      <c r="MZL40" s="10"/>
      <c r="MZM40" s="10"/>
      <c r="MZN40" s="10"/>
      <c r="MZO40" s="10"/>
      <c r="MZP40" s="10"/>
      <c r="MZQ40" s="10"/>
      <c r="MZR40" s="10"/>
      <c r="MZS40" s="10"/>
      <c r="MZT40" s="10"/>
      <c r="MZU40" s="10"/>
      <c r="MZV40" s="10"/>
      <c r="MZW40" s="10"/>
      <c r="MZX40" s="10"/>
      <c r="MZY40" s="10"/>
      <c r="MZZ40" s="10"/>
      <c r="NAA40" s="10"/>
      <c r="NAB40" s="10"/>
      <c r="NAC40" s="10"/>
      <c r="NAD40" s="10"/>
      <c r="NAE40" s="10"/>
      <c r="NAF40" s="10"/>
      <c r="NAG40" s="10"/>
      <c r="NAH40" s="10"/>
      <c r="NAI40" s="10"/>
      <c r="NAJ40" s="10"/>
      <c r="NAK40" s="10"/>
      <c r="NAL40" s="10"/>
      <c r="NAM40" s="10"/>
      <c r="NAN40" s="10"/>
      <c r="NAO40" s="10"/>
      <c r="NAP40" s="10"/>
      <c r="NAQ40" s="10"/>
      <c r="NAR40" s="10"/>
      <c r="NAS40" s="10"/>
      <c r="NAT40" s="10"/>
      <c r="NAU40" s="10"/>
      <c r="NAV40" s="10"/>
      <c r="NAW40" s="10"/>
      <c r="NAX40" s="10"/>
      <c r="NAY40" s="10"/>
      <c r="NAZ40" s="10"/>
      <c r="NBA40" s="10"/>
      <c r="NBB40" s="10"/>
      <c r="NBC40" s="10"/>
      <c r="NBD40" s="10"/>
      <c r="NBE40" s="10"/>
      <c r="NBF40" s="10"/>
      <c r="NBG40" s="10"/>
      <c r="NBH40" s="10"/>
      <c r="NBI40" s="10"/>
      <c r="NBJ40" s="10"/>
      <c r="NBK40" s="10"/>
      <c r="NBL40" s="10"/>
      <c r="NBM40" s="10"/>
      <c r="NBN40" s="10"/>
      <c r="NBO40" s="10"/>
      <c r="NBP40" s="10"/>
      <c r="NBQ40" s="10"/>
      <c r="NBR40" s="10"/>
      <c r="NBS40" s="10"/>
      <c r="NBT40" s="10"/>
      <c r="NBU40" s="10"/>
      <c r="NBV40" s="10"/>
      <c r="NBW40" s="10"/>
      <c r="NBX40" s="10"/>
      <c r="NBY40" s="10"/>
      <c r="NBZ40" s="10"/>
      <c r="NCA40" s="10"/>
      <c r="NCB40" s="10"/>
      <c r="NCC40" s="10"/>
      <c r="NCD40" s="10"/>
      <c r="NCE40" s="10"/>
      <c r="NCF40" s="10"/>
      <c r="NCG40" s="10"/>
      <c r="NCH40" s="10"/>
      <c r="NCI40" s="10"/>
      <c r="NCJ40" s="10"/>
      <c r="NCK40" s="10"/>
      <c r="NCL40" s="10"/>
      <c r="NCM40" s="10"/>
      <c r="NCN40" s="10"/>
      <c r="NCO40" s="10"/>
      <c r="NCP40" s="10"/>
      <c r="NCQ40" s="10"/>
      <c r="NCR40" s="10"/>
      <c r="NCS40" s="10"/>
      <c r="NCT40" s="10"/>
      <c r="NCU40" s="10"/>
      <c r="NCV40" s="10"/>
      <c r="NCW40" s="10"/>
      <c r="NCX40" s="10"/>
      <c r="NCY40" s="10"/>
      <c r="NCZ40" s="10"/>
      <c r="NDA40" s="10"/>
      <c r="NDB40" s="10"/>
      <c r="NDC40" s="10"/>
      <c r="NDD40" s="10"/>
      <c r="NDE40" s="10"/>
      <c r="NDF40" s="10"/>
      <c r="NDG40" s="10"/>
      <c r="NDH40" s="10"/>
      <c r="NDI40" s="10"/>
      <c r="NDJ40" s="10"/>
      <c r="NDK40" s="10"/>
      <c r="NDL40" s="10"/>
      <c r="NDM40" s="10"/>
      <c r="NDN40" s="10"/>
      <c r="NDO40" s="10"/>
      <c r="NDP40" s="10"/>
      <c r="NDQ40" s="10"/>
      <c r="NDR40" s="10"/>
      <c r="NDS40" s="10"/>
      <c r="NDT40" s="10"/>
      <c r="NDU40" s="10"/>
      <c r="NDV40" s="10"/>
      <c r="NDW40" s="10"/>
      <c r="NDX40" s="10"/>
      <c r="NDY40" s="10"/>
      <c r="NDZ40" s="10"/>
      <c r="NEA40" s="10"/>
      <c r="NEB40" s="10"/>
      <c r="NEC40" s="10"/>
      <c r="NED40" s="10"/>
      <c r="NEE40" s="10"/>
      <c r="NEF40" s="10"/>
      <c r="NEG40" s="10"/>
      <c r="NEH40" s="10"/>
      <c r="NEI40" s="10"/>
      <c r="NEJ40" s="10"/>
      <c r="NEK40" s="10"/>
      <c r="NEL40" s="10"/>
      <c r="NEM40" s="10"/>
      <c r="NEN40" s="10"/>
      <c r="NEO40" s="10"/>
      <c r="NEP40" s="10"/>
      <c r="NEQ40" s="10"/>
      <c r="NER40" s="10"/>
      <c r="NES40" s="10"/>
      <c r="NET40" s="10"/>
      <c r="NEU40" s="10"/>
      <c r="NEV40" s="10"/>
      <c r="NEW40" s="10"/>
      <c r="NEX40" s="10"/>
      <c r="NEY40" s="10"/>
      <c r="NEZ40" s="10"/>
      <c r="NFA40" s="10"/>
      <c r="NFB40" s="10"/>
      <c r="NFC40" s="10"/>
      <c r="NFD40" s="10"/>
      <c r="NFE40" s="10"/>
      <c r="NFF40" s="10"/>
      <c r="NFG40" s="10"/>
      <c r="NFH40" s="10"/>
      <c r="NFI40" s="10"/>
      <c r="NFJ40" s="10"/>
      <c r="NFK40" s="10"/>
      <c r="NFL40" s="10"/>
      <c r="NFM40" s="10"/>
      <c r="NFN40" s="10"/>
      <c r="NFO40" s="10"/>
      <c r="NFP40" s="10"/>
      <c r="NFQ40" s="10"/>
      <c r="NFR40" s="10"/>
      <c r="NFS40" s="10"/>
      <c r="NFT40" s="10"/>
      <c r="NFU40" s="10"/>
      <c r="NFV40" s="10"/>
      <c r="NFW40" s="10"/>
      <c r="NFX40" s="10"/>
      <c r="NFY40" s="10"/>
      <c r="NFZ40" s="10"/>
      <c r="NGA40" s="10"/>
      <c r="NGB40" s="10"/>
      <c r="NGC40" s="10"/>
      <c r="NGD40" s="10"/>
      <c r="NGE40" s="10"/>
      <c r="NGF40" s="10"/>
      <c r="NGG40" s="10"/>
      <c r="NGH40" s="10"/>
      <c r="NGI40" s="10"/>
      <c r="NGJ40" s="10"/>
      <c r="NGK40" s="10"/>
      <c r="NGL40" s="10"/>
      <c r="NGM40" s="10"/>
      <c r="NGN40" s="10"/>
      <c r="NGO40" s="10"/>
      <c r="NGP40" s="10"/>
      <c r="NGQ40" s="10"/>
      <c r="NGR40" s="10"/>
      <c r="NGS40" s="10"/>
      <c r="NGT40" s="10"/>
      <c r="NGU40" s="10"/>
      <c r="NGV40" s="10"/>
      <c r="NGW40" s="10"/>
      <c r="NGX40" s="10"/>
      <c r="NGY40" s="10"/>
      <c r="NGZ40" s="10"/>
      <c r="NHA40" s="10"/>
      <c r="NHB40" s="10"/>
      <c r="NHC40" s="10"/>
      <c r="NHD40" s="10"/>
      <c r="NHE40" s="10"/>
      <c r="NHF40" s="10"/>
      <c r="NHG40" s="10"/>
      <c r="NHH40" s="10"/>
      <c r="NHI40" s="10"/>
      <c r="NHJ40" s="10"/>
      <c r="NHK40" s="10"/>
      <c r="NHL40" s="10"/>
      <c r="NHM40" s="10"/>
      <c r="NHN40" s="10"/>
      <c r="NHO40" s="10"/>
      <c r="NHP40" s="10"/>
      <c r="NHQ40" s="10"/>
      <c r="NHR40" s="10"/>
      <c r="NHS40" s="10"/>
      <c r="NHT40" s="10"/>
      <c r="NHU40" s="10"/>
      <c r="NHV40" s="10"/>
      <c r="NHW40" s="10"/>
      <c r="NHX40" s="10"/>
      <c r="NHY40" s="10"/>
      <c r="NHZ40" s="10"/>
      <c r="NIA40" s="10"/>
      <c r="NIB40" s="10"/>
      <c r="NIC40" s="10"/>
      <c r="NID40" s="10"/>
      <c r="NIE40" s="10"/>
      <c r="NIF40" s="10"/>
      <c r="NIG40" s="10"/>
      <c r="NIH40" s="10"/>
      <c r="NII40" s="10"/>
      <c r="NIJ40" s="10"/>
      <c r="NIK40" s="10"/>
      <c r="NIL40" s="10"/>
      <c r="NIM40" s="10"/>
      <c r="NIN40" s="10"/>
      <c r="NIO40" s="10"/>
      <c r="NIP40" s="10"/>
      <c r="NIQ40" s="10"/>
      <c r="NIR40" s="10"/>
      <c r="NIS40" s="10"/>
      <c r="NIT40" s="10"/>
      <c r="NIU40" s="10"/>
      <c r="NIV40" s="10"/>
      <c r="NIW40" s="10"/>
      <c r="NIX40" s="10"/>
      <c r="NIY40" s="10"/>
      <c r="NIZ40" s="10"/>
      <c r="NJA40" s="10"/>
      <c r="NJB40" s="10"/>
      <c r="NJC40" s="10"/>
      <c r="NJD40" s="10"/>
      <c r="NJE40" s="10"/>
      <c r="NJF40" s="10"/>
      <c r="NJG40" s="10"/>
      <c r="NJH40" s="10"/>
      <c r="NJI40" s="10"/>
      <c r="NJJ40" s="10"/>
      <c r="NJK40" s="10"/>
      <c r="NJL40" s="10"/>
      <c r="NJM40" s="10"/>
      <c r="NJN40" s="10"/>
      <c r="NJO40" s="10"/>
      <c r="NJP40" s="10"/>
      <c r="NJQ40" s="10"/>
      <c r="NJR40" s="10"/>
      <c r="NJS40" s="10"/>
      <c r="NJT40" s="10"/>
      <c r="NJU40" s="10"/>
      <c r="NJV40" s="10"/>
      <c r="NJW40" s="10"/>
      <c r="NJX40" s="10"/>
      <c r="NJY40" s="10"/>
      <c r="NJZ40" s="10"/>
      <c r="NKA40" s="10"/>
      <c r="NKB40" s="10"/>
      <c r="NKC40" s="10"/>
      <c r="NKD40" s="10"/>
      <c r="NKE40" s="10"/>
      <c r="NKF40" s="10"/>
      <c r="NKG40" s="10"/>
      <c r="NKH40" s="10"/>
      <c r="NKI40" s="10"/>
      <c r="NKJ40" s="10"/>
      <c r="NKK40" s="10"/>
      <c r="NKL40" s="10"/>
      <c r="NKM40" s="10"/>
      <c r="NKN40" s="10"/>
      <c r="NKO40" s="10"/>
      <c r="NKP40" s="10"/>
      <c r="NKQ40" s="10"/>
      <c r="NKR40" s="10"/>
      <c r="NKS40" s="10"/>
      <c r="NKT40" s="10"/>
      <c r="NKU40" s="10"/>
      <c r="NKV40" s="10"/>
      <c r="NKW40" s="10"/>
      <c r="NKX40" s="10"/>
      <c r="NKY40" s="10"/>
      <c r="NKZ40" s="10"/>
      <c r="NLA40" s="10"/>
      <c r="NLB40" s="10"/>
      <c r="NLC40" s="10"/>
      <c r="NLD40" s="10"/>
      <c r="NLE40" s="10"/>
      <c r="NLF40" s="10"/>
      <c r="NLG40" s="10"/>
      <c r="NLH40" s="10"/>
      <c r="NLI40" s="10"/>
      <c r="NLJ40" s="10"/>
      <c r="NLK40" s="10"/>
      <c r="NLL40" s="10"/>
      <c r="NLM40" s="10"/>
      <c r="NLN40" s="10"/>
      <c r="NLO40" s="10"/>
      <c r="NLP40" s="10"/>
      <c r="NLQ40" s="10"/>
      <c r="NLR40" s="10"/>
      <c r="NLS40" s="10"/>
      <c r="NLT40" s="10"/>
      <c r="NLU40" s="10"/>
      <c r="NLV40" s="10"/>
      <c r="NLW40" s="10"/>
      <c r="NLX40" s="10"/>
      <c r="NLY40" s="10"/>
      <c r="NLZ40" s="10"/>
      <c r="NMA40" s="10"/>
      <c r="NMB40" s="10"/>
      <c r="NMC40" s="10"/>
      <c r="NMD40" s="10"/>
      <c r="NME40" s="10"/>
      <c r="NMF40" s="10"/>
      <c r="NMG40" s="10"/>
      <c r="NMH40" s="10"/>
      <c r="NMI40" s="10"/>
      <c r="NMJ40" s="10"/>
      <c r="NMK40" s="10"/>
      <c r="NML40" s="10"/>
      <c r="NMM40" s="10"/>
      <c r="NMN40" s="10"/>
      <c r="NMO40" s="10"/>
      <c r="NMP40" s="10"/>
      <c r="NMQ40" s="10"/>
      <c r="NMR40" s="10"/>
      <c r="NMS40" s="10"/>
      <c r="NMT40" s="10"/>
      <c r="NMU40" s="10"/>
      <c r="NMV40" s="10"/>
      <c r="NMW40" s="10"/>
      <c r="NMX40" s="10"/>
      <c r="NMY40" s="10"/>
      <c r="NMZ40" s="10"/>
      <c r="NNA40" s="10"/>
      <c r="NNB40" s="10"/>
      <c r="NNC40" s="10"/>
      <c r="NND40" s="10"/>
      <c r="NNE40" s="10"/>
      <c r="NNF40" s="10"/>
      <c r="NNG40" s="10"/>
      <c r="NNH40" s="10"/>
      <c r="NNI40" s="10"/>
      <c r="NNJ40" s="10"/>
      <c r="NNK40" s="10"/>
      <c r="NNL40" s="10"/>
      <c r="NNM40" s="10"/>
      <c r="NNN40" s="10"/>
      <c r="NNO40" s="10"/>
      <c r="NNP40" s="10"/>
      <c r="NNQ40" s="10"/>
      <c r="NNR40" s="10"/>
      <c r="NNS40" s="10"/>
      <c r="NNT40" s="10"/>
      <c r="NNU40" s="10"/>
      <c r="NNV40" s="10"/>
      <c r="NNW40" s="10"/>
      <c r="NNX40" s="10"/>
      <c r="NNY40" s="10"/>
      <c r="NNZ40" s="10"/>
      <c r="NOA40" s="10"/>
      <c r="NOB40" s="10"/>
      <c r="NOC40" s="10"/>
      <c r="NOD40" s="10"/>
      <c r="NOE40" s="10"/>
      <c r="NOF40" s="10"/>
      <c r="NOG40" s="10"/>
      <c r="NOH40" s="10"/>
      <c r="NOI40" s="10"/>
      <c r="NOJ40" s="10"/>
      <c r="NOK40" s="10"/>
      <c r="NOL40" s="10"/>
      <c r="NOM40" s="10"/>
      <c r="NON40" s="10"/>
      <c r="NOO40" s="10"/>
      <c r="NOP40" s="10"/>
      <c r="NOQ40" s="10"/>
      <c r="NOR40" s="10"/>
      <c r="NOS40" s="10"/>
      <c r="NOT40" s="10"/>
      <c r="NOU40" s="10"/>
      <c r="NOV40" s="10"/>
      <c r="NOW40" s="10"/>
      <c r="NOX40" s="10"/>
      <c r="NOY40" s="10"/>
      <c r="NOZ40" s="10"/>
      <c r="NPA40" s="10"/>
      <c r="NPB40" s="10"/>
      <c r="NPC40" s="10"/>
      <c r="NPD40" s="10"/>
      <c r="NPE40" s="10"/>
      <c r="NPF40" s="10"/>
      <c r="NPG40" s="10"/>
      <c r="NPH40" s="10"/>
      <c r="NPI40" s="10"/>
      <c r="NPJ40" s="10"/>
      <c r="NPK40" s="10"/>
      <c r="NPL40" s="10"/>
      <c r="NPM40" s="10"/>
      <c r="NPN40" s="10"/>
      <c r="NPO40" s="10"/>
      <c r="NPP40" s="10"/>
      <c r="NPQ40" s="10"/>
      <c r="NPR40" s="10"/>
      <c r="NPS40" s="10"/>
      <c r="NPT40" s="10"/>
      <c r="NPU40" s="10"/>
      <c r="NPV40" s="10"/>
      <c r="NPW40" s="10"/>
      <c r="NPX40" s="10"/>
      <c r="NPY40" s="10"/>
      <c r="NPZ40" s="10"/>
      <c r="NQA40" s="10"/>
      <c r="NQB40" s="10"/>
      <c r="NQC40" s="10"/>
      <c r="NQD40" s="10"/>
      <c r="NQE40" s="10"/>
      <c r="NQF40" s="10"/>
      <c r="NQG40" s="10"/>
      <c r="NQH40" s="10"/>
      <c r="NQI40" s="10"/>
      <c r="NQJ40" s="10"/>
      <c r="NQK40" s="10"/>
      <c r="NQL40" s="10"/>
      <c r="NQM40" s="10"/>
      <c r="NQN40" s="10"/>
      <c r="NQO40" s="10"/>
      <c r="NQP40" s="10"/>
      <c r="NQQ40" s="10"/>
      <c r="NQR40" s="10"/>
      <c r="NQS40" s="10"/>
      <c r="NQT40" s="10"/>
      <c r="NQU40" s="10"/>
      <c r="NQV40" s="10"/>
      <c r="NQW40" s="10"/>
      <c r="NQX40" s="10"/>
      <c r="NQY40" s="10"/>
      <c r="NQZ40" s="10"/>
      <c r="NRA40" s="10"/>
      <c r="NRB40" s="10"/>
      <c r="NRC40" s="10"/>
      <c r="NRD40" s="10"/>
      <c r="NRE40" s="10"/>
      <c r="NRF40" s="10"/>
      <c r="NRG40" s="10"/>
      <c r="NRH40" s="10"/>
      <c r="NRI40" s="10"/>
      <c r="NRJ40" s="10"/>
      <c r="NRK40" s="10"/>
      <c r="NRL40" s="10"/>
      <c r="NRM40" s="10"/>
      <c r="NRN40" s="10"/>
      <c r="NRO40" s="10"/>
      <c r="NRP40" s="10"/>
      <c r="NRQ40" s="10"/>
      <c r="NRR40" s="10"/>
      <c r="NRS40" s="10"/>
      <c r="NRT40" s="10"/>
      <c r="NRU40" s="10"/>
      <c r="NRV40" s="10"/>
      <c r="NRW40" s="10"/>
      <c r="NRX40" s="10"/>
      <c r="NRY40" s="10"/>
      <c r="NRZ40" s="10"/>
      <c r="NSA40" s="10"/>
      <c r="NSB40" s="10"/>
      <c r="NSC40" s="10"/>
      <c r="NSD40" s="10"/>
      <c r="NSE40" s="10"/>
      <c r="NSF40" s="10"/>
      <c r="NSG40" s="10"/>
      <c r="NSH40" s="10"/>
      <c r="NSI40" s="10"/>
      <c r="NSJ40" s="10"/>
      <c r="NSK40" s="10"/>
      <c r="NSL40" s="10"/>
      <c r="NSM40" s="10"/>
      <c r="NSN40" s="10"/>
      <c r="NSO40" s="10"/>
      <c r="NSP40" s="10"/>
      <c r="NSQ40" s="10"/>
      <c r="NSR40" s="10"/>
      <c r="NSS40" s="10"/>
      <c r="NST40" s="10"/>
      <c r="NSU40" s="10"/>
      <c r="NSV40" s="10"/>
      <c r="NSW40" s="10"/>
      <c r="NSX40" s="10"/>
      <c r="NSY40" s="10"/>
      <c r="NSZ40" s="10"/>
      <c r="NTA40" s="10"/>
      <c r="NTB40" s="10"/>
      <c r="NTC40" s="10"/>
      <c r="NTD40" s="10"/>
      <c r="NTE40" s="10"/>
      <c r="NTF40" s="10"/>
      <c r="NTG40" s="10"/>
      <c r="NTH40" s="10"/>
      <c r="NTI40" s="10"/>
      <c r="NTJ40" s="10"/>
      <c r="NTK40" s="10"/>
      <c r="NTL40" s="10"/>
      <c r="NTM40" s="10"/>
      <c r="NTN40" s="10"/>
      <c r="NTO40" s="10"/>
      <c r="NTP40" s="10"/>
      <c r="NTQ40" s="10"/>
      <c r="NTR40" s="10"/>
      <c r="NTS40" s="10"/>
      <c r="NTT40" s="10"/>
      <c r="NTU40" s="10"/>
      <c r="NTV40" s="10"/>
      <c r="NTW40" s="10"/>
      <c r="NTX40" s="10"/>
      <c r="NTY40" s="10"/>
      <c r="NTZ40" s="10"/>
      <c r="NUA40" s="10"/>
      <c r="NUB40" s="10"/>
      <c r="NUC40" s="10"/>
      <c r="NUD40" s="10"/>
      <c r="NUE40" s="10"/>
      <c r="NUF40" s="10"/>
      <c r="NUG40" s="10"/>
      <c r="NUH40" s="10"/>
      <c r="NUI40" s="10"/>
      <c r="NUJ40" s="10"/>
      <c r="NUK40" s="10"/>
      <c r="NUL40" s="10"/>
      <c r="NUM40" s="10"/>
      <c r="NUN40" s="10"/>
      <c r="NUO40" s="10"/>
      <c r="NUP40" s="10"/>
      <c r="NUQ40" s="10"/>
      <c r="NUR40" s="10"/>
      <c r="NUS40" s="10"/>
      <c r="NUT40" s="10"/>
      <c r="NUU40" s="10"/>
      <c r="NUV40" s="10"/>
      <c r="NUW40" s="10"/>
      <c r="NUX40" s="10"/>
      <c r="NUY40" s="10"/>
      <c r="NUZ40" s="10"/>
      <c r="NVA40" s="10"/>
      <c r="NVB40" s="10"/>
      <c r="NVC40" s="10"/>
      <c r="NVD40" s="10"/>
      <c r="NVE40" s="10"/>
      <c r="NVF40" s="10"/>
      <c r="NVG40" s="10"/>
      <c r="NVH40" s="10"/>
      <c r="NVI40" s="10"/>
      <c r="NVJ40" s="10"/>
      <c r="NVK40" s="10"/>
      <c r="NVL40" s="10"/>
      <c r="NVM40" s="10"/>
      <c r="NVN40" s="10"/>
      <c r="NVO40" s="10"/>
      <c r="NVP40" s="10"/>
      <c r="NVQ40" s="10"/>
      <c r="NVR40" s="10"/>
      <c r="NVS40" s="10"/>
      <c r="NVT40" s="10"/>
      <c r="NVU40" s="10"/>
      <c r="NVV40" s="10"/>
      <c r="NVW40" s="10"/>
      <c r="NVX40" s="10"/>
      <c r="NVY40" s="10"/>
      <c r="NVZ40" s="10"/>
      <c r="NWA40" s="10"/>
      <c r="NWB40" s="10"/>
      <c r="NWC40" s="10"/>
      <c r="NWD40" s="10"/>
      <c r="NWE40" s="10"/>
      <c r="NWF40" s="10"/>
      <c r="NWG40" s="10"/>
      <c r="NWH40" s="10"/>
      <c r="NWI40" s="10"/>
      <c r="NWJ40" s="10"/>
      <c r="NWK40" s="10"/>
      <c r="NWL40" s="10"/>
      <c r="NWM40" s="10"/>
      <c r="NWN40" s="10"/>
      <c r="NWO40" s="10"/>
      <c r="NWP40" s="10"/>
      <c r="NWQ40" s="10"/>
      <c r="NWR40" s="10"/>
      <c r="NWS40" s="10"/>
      <c r="NWT40" s="10"/>
      <c r="NWU40" s="10"/>
      <c r="NWV40" s="10"/>
      <c r="NWW40" s="10"/>
      <c r="NWX40" s="10"/>
      <c r="NWY40" s="10"/>
      <c r="NWZ40" s="10"/>
      <c r="NXA40" s="10"/>
      <c r="NXB40" s="10"/>
      <c r="NXC40" s="10"/>
      <c r="NXD40" s="10"/>
      <c r="NXE40" s="10"/>
      <c r="NXF40" s="10"/>
      <c r="NXG40" s="10"/>
      <c r="NXH40" s="10"/>
      <c r="NXI40" s="10"/>
      <c r="NXJ40" s="10"/>
      <c r="NXK40" s="10"/>
      <c r="NXL40" s="10"/>
      <c r="NXM40" s="10"/>
      <c r="NXN40" s="10"/>
      <c r="NXO40" s="10"/>
      <c r="NXP40" s="10"/>
      <c r="NXQ40" s="10"/>
      <c r="NXR40" s="10"/>
      <c r="NXS40" s="10"/>
      <c r="NXT40" s="10"/>
      <c r="NXU40" s="10"/>
      <c r="NXV40" s="10"/>
      <c r="NXW40" s="10"/>
      <c r="NXX40" s="10"/>
      <c r="NXY40" s="10"/>
      <c r="NXZ40" s="10"/>
      <c r="NYA40" s="10"/>
      <c r="NYB40" s="10"/>
      <c r="NYC40" s="10"/>
      <c r="NYD40" s="10"/>
      <c r="NYE40" s="10"/>
      <c r="NYF40" s="10"/>
      <c r="NYG40" s="10"/>
      <c r="NYH40" s="10"/>
      <c r="NYI40" s="10"/>
      <c r="NYJ40" s="10"/>
      <c r="NYK40" s="10"/>
      <c r="NYL40" s="10"/>
      <c r="NYM40" s="10"/>
      <c r="NYN40" s="10"/>
      <c r="NYO40" s="10"/>
      <c r="NYP40" s="10"/>
      <c r="NYQ40" s="10"/>
      <c r="NYR40" s="10"/>
      <c r="NYS40" s="10"/>
      <c r="NYT40" s="10"/>
      <c r="NYU40" s="10"/>
      <c r="NYV40" s="10"/>
      <c r="NYW40" s="10"/>
      <c r="NYX40" s="10"/>
      <c r="NYY40" s="10"/>
      <c r="NYZ40" s="10"/>
      <c r="NZA40" s="10"/>
      <c r="NZB40" s="10"/>
      <c r="NZC40" s="10"/>
      <c r="NZD40" s="10"/>
      <c r="NZE40" s="10"/>
      <c r="NZF40" s="10"/>
      <c r="NZG40" s="10"/>
      <c r="NZH40" s="10"/>
      <c r="NZI40" s="10"/>
      <c r="NZJ40" s="10"/>
      <c r="NZK40" s="10"/>
      <c r="NZL40" s="10"/>
      <c r="NZM40" s="10"/>
      <c r="NZN40" s="10"/>
      <c r="NZO40" s="10"/>
      <c r="NZP40" s="10"/>
      <c r="NZQ40" s="10"/>
      <c r="NZR40" s="10"/>
      <c r="NZS40" s="10"/>
      <c r="NZT40" s="10"/>
      <c r="NZU40" s="10"/>
      <c r="NZV40" s="10"/>
      <c r="NZW40" s="10"/>
      <c r="NZX40" s="10"/>
      <c r="NZY40" s="10"/>
      <c r="NZZ40" s="10"/>
      <c r="OAA40" s="10"/>
      <c r="OAB40" s="10"/>
      <c r="OAC40" s="10"/>
      <c r="OAD40" s="10"/>
      <c r="OAE40" s="10"/>
      <c r="OAF40" s="10"/>
      <c r="OAG40" s="10"/>
      <c r="OAH40" s="10"/>
      <c r="OAI40" s="10"/>
      <c r="OAJ40" s="10"/>
      <c r="OAK40" s="10"/>
      <c r="OAL40" s="10"/>
      <c r="OAM40" s="10"/>
      <c r="OAN40" s="10"/>
      <c r="OAO40" s="10"/>
      <c r="OAP40" s="10"/>
      <c r="OAQ40" s="10"/>
      <c r="OAR40" s="10"/>
      <c r="OAS40" s="10"/>
      <c r="OAT40" s="10"/>
      <c r="OAU40" s="10"/>
      <c r="OAV40" s="10"/>
      <c r="OAW40" s="10"/>
      <c r="OAX40" s="10"/>
      <c r="OAY40" s="10"/>
      <c r="OAZ40" s="10"/>
      <c r="OBA40" s="10"/>
      <c r="OBB40" s="10"/>
      <c r="OBC40" s="10"/>
      <c r="OBD40" s="10"/>
      <c r="OBE40" s="10"/>
      <c r="OBF40" s="10"/>
      <c r="OBG40" s="10"/>
      <c r="OBH40" s="10"/>
      <c r="OBI40" s="10"/>
      <c r="OBJ40" s="10"/>
      <c r="OBK40" s="10"/>
      <c r="OBL40" s="10"/>
      <c r="OBM40" s="10"/>
      <c r="OBN40" s="10"/>
      <c r="OBO40" s="10"/>
      <c r="OBP40" s="10"/>
      <c r="OBQ40" s="10"/>
      <c r="OBR40" s="10"/>
      <c r="OBS40" s="10"/>
      <c r="OBT40" s="10"/>
      <c r="OBU40" s="10"/>
      <c r="OBV40" s="10"/>
      <c r="OBW40" s="10"/>
      <c r="OBX40" s="10"/>
      <c r="OBY40" s="10"/>
      <c r="OBZ40" s="10"/>
      <c r="OCA40" s="10"/>
      <c r="OCB40" s="10"/>
      <c r="OCC40" s="10"/>
      <c r="OCD40" s="10"/>
      <c r="OCE40" s="10"/>
      <c r="OCF40" s="10"/>
      <c r="OCG40" s="10"/>
      <c r="OCH40" s="10"/>
      <c r="OCI40" s="10"/>
      <c r="OCJ40" s="10"/>
      <c r="OCK40" s="10"/>
      <c r="OCL40" s="10"/>
      <c r="OCM40" s="10"/>
      <c r="OCN40" s="10"/>
      <c r="OCO40" s="10"/>
      <c r="OCP40" s="10"/>
      <c r="OCQ40" s="10"/>
      <c r="OCR40" s="10"/>
      <c r="OCS40" s="10"/>
      <c r="OCT40" s="10"/>
      <c r="OCU40" s="10"/>
      <c r="OCV40" s="10"/>
      <c r="OCW40" s="10"/>
      <c r="OCX40" s="10"/>
      <c r="OCY40" s="10"/>
      <c r="OCZ40" s="10"/>
      <c r="ODA40" s="10"/>
      <c r="ODB40" s="10"/>
      <c r="ODC40" s="10"/>
      <c r="ODD40" s="10"/>
      <c r="ODE40" s="10"/>
      <c r="ODF40" s="10"/>
      <c r="ODG40" s="10"/>
      <c r="ODH40" s="10"/>
      <c r="ODI40" s="10"/>
      <c r="ODJ40" s="10"/>
      <c r="ODK40" s="10"/>
      <c r="ODL40" s="10"/>
      <c r="ODM40" s="10"/>
      <c r="ODN40" s="10"/>
      <c r="ODO40" s="10"/>
      <c r="ODP40" s="10"/>
      <c r="ODQ40" s="10"/>
      <c r="ODR40" s="10"/>
      <c r="ODS40" s="10"/>
      <c r="ODT40" s="10"/>
      <c r="ODU40" s="10"/>
      <c r="ODV40" s="10"/>
      <c r="ODW40" s="10"/>
      <c r="ODX40" s="10"/>
      <c r="ODY40" s="10"/>
      <c r="ODZ40" s="10"/>
      <c r="OEA40" s="10"/>
      <c r="OEB40" s="10"/>
      <c r="OEC40" s="10"/>
      <c r="OED40" s="10"/>
      <c r="OEE40" s="10"/>
      <c r="OEF40" s="10"/>
      <c r="OEG40" s="10"/>
      <c r="OEH40" s="10"/>
      <c r="OEI40" s="10"/>
      <c r="OEJ40" s="10"/>
      <c r="OEK40" s="10"/>
      <c r="OEL40" s="10"/>
      <c r="OEM40" s="10"/>
      <c r="OEN40" s="10"/>
      <c r="OEO40" s="10"/>
      <c r="OEP40" s="10"/>
      <c r="OEQ40" s="10"/>
      <c r="OER40" s="10"/>
      <c r="OES40" s="10"/>
      <c r="OET40" s="10"/>
      <c r="OEU40" s="10"/>
      <c r="OEV40" s="10"/>
      <c r="OEW40" s="10"/>
      <c r="OEX40" s="10"/>
      <c r="OEY40" s="10"/>
      <c r="OEZ40" s="10"/>
      <c r="OFA40" s="10"/>
      <c r="OFB40" s="10"/>
      <c r="OFC40" s="10"/>
      <c r="OFD40" s="10"/>
      <c r="OFE40" s="10"/>
      <c r="OFF40" s="10"/>
      <c r="OFG40" s="10"/>
      <c r="OFH40" s="10"/>
      <c r="OFI40" s="10"/>
      <c r="OFJ40" s="10"/>
      <c r="OFK40" s="10"/>
      <c r="OFL40" s="10"/>
      <c r="OFM40" s="10"/>
      <c r="OFN40" s="10"/>
      <c r="OFO40" s="10"/>
      <c r="OFP40" s="10"/>
      <c r="OFQ40" s="10"/>
      <c r="OFR40" s="10"/>
      <c r="OFS40" s="10"/>
      <c r="OFT40" s="10"/>
      <c r="OFU40" s="10"/>
      <c r="OFV40" s="10"/>
      <c r="OFW40" s="10"/>
      <c r="OFX40" s="10"/>
      <c r="OFY40" s="10"/>
      <c r="OFZ40" s="10"/>
      <c r="OGA40" s="10"/>
      <c r="OGB40" s="10"/>
      <c r="OGC40" s="10"/>
      <c r="OGD40" s="10"/>
      <c r="OGE40" s="10"/>
      <c r="OGF40" s="10"/>
      <c r="OGG40" s="10"/>
      <c r="OGH40" s="10"/>
      <c r="OGI40" s="10"/>
      <c r="OGJ40" s="10"/>
      <c r="OGK40" s="10"/>
      <c r="OGL40" s="10"/>
      <c r="OGM40" s="10"/>
      <c r="OGN40" s="10"/>
      <c r="OGO40" s="10"/>
      <c r="OGP40" s="10"/>
      <c r="OGQ40" s="10"/>
      <c r="OGR40" s="10"/>
      <c r="OGS40" s="10"/>
      <c r="OGT40" s="10"/>
      <c r="OGU40" s="10"/>
      <c r="OGV40" s="10"/>
      <c r="OGW40" s="10"/>
      <c r="OGX40" s="10"/>
      <c r="OGY40" s="10"/>
      <c r="OGZ40" s="10"/>
      <c r="OHA40" s="10"/>
      <c r="OHB40" s="10"/>
      <c r="OHC40" s="10"/>
      <c r="OHD40" s="10"/>
      <c r="OHE40" s="10"/>
      <c r="OHF40" s="10"/>
      <c r="OHG40" s="10"/>
      <c r="OHH40" s="10"/>
      <c r="OHI40" s="10"/>
      <c r="OHJ40" s="10"/>
      <c r="OHK40" s="10"/>
      <c r="OHL40" s="10"/>
      <c r="OHM40" s="10"/>
      <c r="OHN40" s="10"/>
      <c r="OHO40" s="10"/>
      <c r="OHP40" s="10"/>
      <c r="OHQ40" s="10"/>
      <c r="OHR40" s="10"/>
      <c r="OHS40" s="10"/>
      <c r="OHT40" s="10"/>
      <c r="OHU40" s="10"/>
      <c r="OHV40" s="10"/>
      <c r="OHW40" s="10"/>
      <c r="OHX40" s="10"/>
      <c r="OHY40" s="10"/>
      <c r="OHZ40" s="10"/>
      <c r="OIA40" s="10"/>
      <c r="OIB40" s="10"/>
      <c r="OIC40" s="10"/>
      <c r="OID40" s="10"/>
      <c r="OIE40" s="10"/>
      <c r="OIF40" s="10"/>
      <c r="OIG40" s="10"/>
      <c r="OIH40" s="10"/>
      <c r="OII40" s="10"/>
      <c r="OIJ40" s="10"/>
      <c r="OIK40" s="10"/>
      <c r="OIL40" s="10"/>
      <c r="OIM40" s="10"/>
      <c r="OIN40" s="10"/>
      <c r="OIO40" s="10"/>
      <c r="OIP40" s="10"/>
      <c r="OIQ40" s="10"/>
      <c r="OIR40" s="10"/>
      <c r="OIS40" s="10"/>
      <c r="OIT40" s="10"/>
      <c r="OIU40" s="10"/>
      <c r="OIV40" s="10"/>
      <c r="OIW40" s="10"/>
      <c r="OIX40" s="10"/>
      <c r="OIY40" s="10"/>
      <c r="OIZ40" s="10"/>
      <c r="OJA40" s="10"/>
      <c r="OJB40" s="10"/>
      <c r="OJC40" s="10"/>
      <c r="OJD40" s="10"/>
      <c r="OJE40" s="10"/>
      <c r="OJF40" s="10"/>
      <c r="OJG40" s="10"/>
      <c r="OJH40" s="10"/>
      <c r="OJI40" s="10"/>
      <c r="OJJ40" s="10"/>
      <c r="OJK40" s="10"/>
      <c r="OJL40" s="10"/>
      <c r="OJM40" s="10"/>
      <c r="OJN40" s="10"/>
      <c r="OJO40" s="10"/>
      <c r="OJP40" s="10"/>
      <c r="OJQ40" s="10"/>
      <c r="OJR40" s="10"/>
      <c r="OJS40" s="10"/>
      <c r="OJT40" s="10"/>
      <c r="OJU40" s="10"/>
      <c r="OJV40" s="10"/>
      <c r="OJW40" s="10"/>
      <c r="OJX40" s="10"/>
      <c r="OJY40" s="10"/>
      <c r="OJZ40" s="10"/>
      <c r="OKA40" s="10"/>
      <c r="OKB40" s="10"/>
      <c r="OKC40" s="10"/>
      <c r="OKD40" s="10"/>
      <c r="OKE40" s="10"/>
      <c r="OKF40" s="10"/>
      <c r="OKG40" s="10"/>
      <c r="OKH40" s="10"/>
      <c r="OKI40" s="10"/>
      <c r="OKJ40" s="10"/>
      <c r="OKK40" s="10"/>
      <c r="OKL40" s="10"/>
      <c r="OKM40" s="10"/>
      <c r="OKN40" s="10"/>
      <c r="OKO40" s="10"/>
      <c r="OKP40" s="10"/>
      <c r="OKQ40" s="10"/>
      <c r="OKR40" s="10"/>
      <c r="OKS40" s="10"/>
      <c r="OKT40" s="10"/>
      <c r="OKU40" s="10"/>
      <c r="OKV40" s="10"/>
      <c r="OKW40" s="10"/>
      <c r="OKX40" s="10"/>
      <c r="OKY40" s="10"/>
      <c r="OKZ40" s="10"/>
      <c r="OLA40" s="10"/>
      <c r="OLB40" s="10"/>
      <c r="OLC40" s="10"/>
      <c r="OLD40" s="10"/>
      <c r="OLE40" s="10"/>
      <c r="OLF40" s="10"/>
      <c r="OLG40" s="10"/>
      <c r="OLH40" s="10"/>
      <c r="OLI40" s="10"/>
      <c r="OLJ40" s="10"/>
      <c r="OLK40" s="10"/>
      <c r="OLL40" s="10"/>
      <c r="OLM40" s="10"/>
      <c r="OLN40" s="10"/>
      <c r="OLO40" s="10"/>
      <c r="OLP40" s="10"/>
      <c r="OLQ40" s="10"/>
      <c r="OLR40" s="10"/>
      <c r="OLS40" s="10"/>
      <c r="OLT40" s="10"/>
      <c r="OLU40" s="10"/>
      <c r="OLV40" s="10"/>
      <c r="OLW40" s="10"/>
      <c r="OLX40" s="10"/>
      <c r="OLY40" s="10"/>
      <c r="OLZ40" s="10"/>
      <c r="OMA40" s="10"/>
      <c r="OMB40" s="10"/>
      <c r="OMC40" s="10"/>
      <c r="OMD40" s="10"/>
      <c r="OME40" s="10"/>
      <c r="OMF40" s="10"/>
      <c r="OMG40" s="10"/>
      <c r="OMH40" s="10"/>
      <c r="OMI40" s="10"/>
      <c r="OMJ40" s="10"/>
      <c r="OMK40" s="10"/>
      <c r="OML40" s="10"/>
      <c r="OMM40" s="10"/>
      <c r="OMN40" s="10"/>
      <c r="OMO40" s="10"/>
      <c r="OMP40" s="10"/>
      <c r="OMQ40" s="10"/>
      <c r="OMR40" s="10"/>
      <c r="OMS40" s="10"/>
      <c r="OMT40" s="10"/>
      <c r="OMU40" s="10"/>
      <c r="OMV40" s="10"/>
      <c r="OMW40" s="10"/>
      <c r="OMX40" s="10"/>
      <c r="OMY40" s="10"/>
      <c r="OMZ40" s="10"/>
      <c r="ONA40" s="10"/>
      <c r="ONB40" s="10"/>
      <c r="ONC40" s="10"/>
      <c r="OND40" s="10"/>
      <c r="ONE40" s="10"/>
      <c r="ONF40" s="10"/>
      <c r="ONG40" s="10"/>
      <c r="ONH40" s="10"/>
      <c r="ONI40" s="10"/>
      <c r="ONJ40" s="10"/>
      <c r="ONK40" s="10"/>
      <c r="ONL40" s="10"/>
      <c r="ONM40" s="10"/>
      <c r="ONN40" s="10"/>
      <c r="ONO40" s="10"/>
      <c r="ONP40" s="10"/>
      <c r="ONQ40" s="10"/>
      <c r="ONR40" s="10"/>
      <c r="ONS40" s="10"/>
      <c r="ONT40" s="10"/>
      <c r="ONU40" s="10"/>
      <c r="ONV40" s="10"/>
      <c r="ONW40" s="10"/>
      <c r="ONX40" s="10"/>
      <c r="ONY40" s="10"/>
      <c r="ONZ40" s="10"/>
      <c r="OOA40" s="10"/>
      <c r="OOB40" s="10"/>
      <c r="OOC40" s="10"/>
      <c r="OOD40" s="10"/>
      <c r="OOE40" s="10"/>
      <c r="OOF40" s="10"/>
      <c r="OOG40" s="10"/>
      <c r="OOH40" s="10"/>
      <c r="OOI40" s="10"/>
      <c r="OOJ40" s="10"/>
      <c r="OOK40" s="10"/>
      <c r="OOL40" s="10"/>
      <c r="OOM40" s="10"/>
      <c r="OON40" s="10"/>
      <c r="OOO40" s="10"/>
      <c r="OOP40" s="10"/>
      <c r="OOQ40" s="10"/>
      <c r="OOR40" s="10"/>
      <c r="OOS40" s="10"/>
      <c r="OOT40" s="10"/>
      <c r="OOU40" s="10"/>
      <c r="OOV40" s="10"/>
      <c r="OOW40" s="10"/>
      <c r="OOX40" s="10"/>
      <c r="OOY40" s="10"/>
      <c r="OOZ40" s="10"/>
      <c r="OPA40" s="10"/>
      <c r="OPB40" s="10"/>
      <c r="OPC40" s="10"/>
      <c r="OPD40" s="10"/>
      <c r="OPE40" s="10"/>
      <c r="OPF40" s="10"/>
      <c r="OPG40" s="10"/>
      <c r="OPH40" s="10"/>
      <c r="OPI40" s="10"/>
      <c r="OPJ40" s="10"/>
      <c r="OPK40" s="10"/>
      <c r="OPL40" s="10"/>
      <c r="OPM40" s="10"/>
      <c r="OPN40" s="10"/>
      <c r="OPO40" s="10"/>
      <c r="OPP40" s="10"/>
      <c r="OPQ40" s="10"/>
      <c r="OPR40" s="10"/>
      <c r="OPS40" s="10"/>
      <c r="OPT40" s="10"/>
      <c r="OPU40" s="10"/>
      <c r="OPV40" s="10"/>
      <c r="OPW40" s="10"/>
      <c r="OPX40" s="10"/>
      <c r="OPY40" s="10"/>
      <c r="OPZ40" s="10"/>
      <c r="OQA40" s="10"/>
      <c r="OQB40" s="10"/>
      <c r="OQC40" s="10"/>
      <c r="OQD40" s="10"/>
      <c r="OQE40" s="10"/>
      <c r="OQF40" s="10"/>
      <c r="OQG40" s="10"/>
      <c r="OQH40" s="10"/>
      <c r="OQI40" s="10"/>
      <c r="OQJ40" s="10"/>
      <c r="OQK40" s="10"/>
      <c r="OQL40" s="10"/>
      <c r="OQM40" s="10"/>
      <c r="OQN40" s="10"/>
      <c r="OQO40" s="10"/>
      <c r="OQP40" s="10"/>
      <c r="OQQ40" s="10"/>
      <c r="OQR40" s="10"/>
      <c r="OQS40" s="10"/>
      <c r="OQT40" s="10"/>
      <c r="OQU40" s="10"/>
      <c r="OQV40" s="10"/>
      <c r="OQW40" s="10"/>
      <c r="OQX40" s="10"/>
      <c r="OQY40" s="10"/>
      <c r="OQZ40" s="10"/>
      <c r="ORA40" s="10"/>
      <c r="ORB40" s="10"/>
      <c r="ORC40" s="10"/>
      <c r="ORD40" s="10"/>
      <c r="ORE40" s="10"/>
      <c r="ORF40" s="10"/>
      <c r="ORG40" s="10"/>
      <c r="ORH40" s="10"/>
      <c r="ORI40" s="10"/>
      <c r="ORJ40" s="10"/>
      <c r="ORK40" s="10"/>
      <c r="ORL40" s="10"/>
      <c r="ORM40" s="10"/>
      <c r="ORN40" s="10"/>
      <c r="ORO40" s="10"/>
      <c r="ORP40" s="10"/>
      <c r="ORQ40" s="10"/>
      <c r="ORR40" s="10"/>
      <c r="ORS40" s="10"/>
      <c r="ORT40" s="10"/>
      <c r="ORU40" s="10"/>
      <c r="ORV40" s="10"/>
      <c r="ORW40" s="10"/>
      <c r="ORX40" s="10"/>
      <c r="ORY40" s="10"/>
      <c r="ORZ40" s="10"/>
      <c r="OSA40" s="10"/>
      <c r="OSB40" s="10"/>
      <c r="OSC40" s="10"/>
      <c r="OSD40" s="10"/>
      <c r="OSE40" s="10"/>
      <c r="OSF40" s="10"/>
      <c r="OSG40" s="10"/>
      <c r="OSH40" s="10"/>
      <c r="OSI40" s="10"/>
      <c r="OSJ40" s="10"/>
      <c r="OSK40" s="10"/>
      <c r="OSL40" s="10"/>
      <c r="OSM40" s="10"/>
      <c r="OSN40" s="10"/>
      <c r="OSO40" s="10"/>
      <c r="OSP40" s="10"/>
      <c r="OSQ40" s="10"/>
      <c r="OSR40" s="10"/>
      <c r="OSS40" s="10"/>
      <c r="OST40" s="10"/>
      <c r="OSU40" s="10"/>
      <c r="OSV40" s="10"/>
      <c r="OSW40" s="10"/>
      <c r="OSX40" s="10"/>
      <c r="OSY40" s="10"/>
      <c r="OSZ40" s="10"/>
      <c r="OTA40" s="10"/>
      <c r="OTB40" s="10"/>
      <c r="OTC40" s="10"/>
      <c r="OTD40" s="10"/>
      <c r="OTE40" s="10"/>
      <c r="OTF40" s="10"/>
      <c r="OTG40" s="10"/>
      <c r="OTH40" s="10"/>
      <c r="OTI40" s="10"/>
      <c r="OTJ40" s="10"/>
      <c r="OTK40" s="10"/>
      <c r="OTL40" s="10"/>
      <c r="OTM40" s="10"/>
      <c r="OTN40" s="10"/>
      <c r="OTO40" s="10"/>
      <c r="OTP40" s="10"/>
      <c r="OTQ40" s="10"/>
      <c r="OTR40" s="10"/>
      <c r="OTS40" s="10"/>
      <c r="OTT40" s="10"/>
      <c r="OTU40" s="10"/>
      <c r="OTV40" s="10"/>
      <c r="OTW40" s="10"/>
      <c r="OTX40" s="10"/>
      <c r="OTY40" s="10"/>
      <c r="OTZ40" s="10"/>
      <c r="OUA40" s="10"/>
      <c r="OUB40" s="10"/>
      <c r="OUC40" s="10"/>
      <c r="OUD40" s="10"/>
      <c r="OUE40" s="10"/>
      <c r="OUF40" s="10"/>
      <c r="OUG40" s="10"/>
      <c r="OUH40" s="10"/>
      <c r="OUI40" s="10"/>
      <c r="OUJ40" s="10"/>
      <c r="OUK40" s="10"/>
      <c r="OUL40" s="10"/>
      <c r="OUM40" s="10"/>
      <c r="OUN40" s="10"/>
      <c r="OUO40" s="10"/>
      <c r="OUP40" s="10"/>
      <c r="OUQ40" s="10"/>
      <c r="OUR40" s="10"/>
      <c r="OUS40" s="10"/>
      <c r="OUT40" s="10"/>
      <c r="OUU40" s="10"/>
      <c r="OUV40" s="10"/>
      <c r="OUW40" s="10"/>
      <c r="OUX40" s="10"/>
      <c r="OUY40" s="10"/>
      <c r="OUZ40" s="10"/>
      <c r="OVA40" s="10"/>
      <c r="OVB40" s="10"/>
      <c r="OVC40" s="10"/>
      <c r="OVD40" s="10"/>
      <c r="OVE40" s="10"/>
      <c r="OVF40" s="10"/>
      <c r="OVG40" s="10"/>
      <c r="OVH40" s="10"/>
      <c r="OVI40" s="10"/>
      <c r="OVJ40" s="10"/>
      <c r="OVK40" s="10"/>
      <c r="OVL40" s="10"/>
      <c r="OVM40" s="10"/>
      <c r="OVN40" s="10"/>
      <c r="OVO40" s="10"/>
      <c r="OVP40" s="10"/>
      <c r="OVQ40" s="10"/>
      <c r="OVR40" s="10"/>
      <c r="OVS40" s="10"/>
      <c r="OVT40" s="10"/>
      <c r="OVU40" s="10"/>
      <c r="OVV40" s="10"/>
      <c r="OVW40" s="10"/>
      <c r="OVX40" s="10"/>
      <c r="OVY40" s="10"/>
      <c r="OVZ40" s="10"/>
      <c r="OWA40" s="10"/>
      <c r="OWB40" s="10"/>
      <c r="OWC40" s="10"/>
      <c r="OWD40" s="10"/>
      <c r="OWE40" s="10"/>
      <c r="OWF40" s="10"/>
      <c r="OWG40" s="10"/>
      <c r="OWH40" s="10"/>
      <c r="OWI40" s="10"/>
      <c r="OWJ40" s="10"/>
      <c r="OWK40" s="10"/>
      <c r="OWL40" s="10"/>
      <c r="OWM40" s="10"/>
      <c r="OWN40" s="10"/>
      <c r="OWO40" s="10"/>
      <c r="OWP40" s="10"/>
      <c r="OWQ40" s="10"/>
      <c r="OWR40" s="10"/>
      <c r="OWS40" s="10"/>
      <c r="OWT40" s="10"/>
      <c r="OWU40" s="10"/>
      <c r="OWV40" s="10"/>
      <c r="OWW40" s="10"/>
      <c r="OWX40" s="10"/>
      <c r="OWY40" s="10"/>
      <c r="OWZ40" s="10"/>
      <c r="OXA40" s="10"/>
      <c r="OXB40" s="10"/>
      <c r="OXC40" s="10"/>
      <c r="OXD40" s="10"/>
      <c r="OXE40" s="10"/>
      <c r="OXF40" s="10"/>
      <c r="OXG40" s="10"/>
      <c r="OXH40" s="10"/>
      <c r="OXI40" s="10"/>
      <c r="OXJ40" s="10"/>
      <c r="OXK40" s="10"/>
      <c r="OXL40" s="10"/>
      <c r="OXM40" s="10"/>
      <c r="OXN40" s="10"/>
      <c r="OXO40" s="10"/>
      <c r="OXP40" s="10"/>
      <c r="OXQ40" s="10"/>
      <c r="OXR40" s="10"/>
      <c r="OXS40" s="10"/>
      <c r="OXT40" s="10"/>
      <c r="OXU40" s="10"/>
      <c r="OXV40" s="10"/>
      <c r="OXW40" s="10"/>
      <c r="OXX40" s="10"/>
      <c r="OXY40" s="10"/>
      <c r="OXZ40" s="10"/>
      <c r="OYA40" s="10"/>
      <c r="OYB40" s="10"/>
      <c r="OYC40" s="10"/>
      <c r="OYD40" s="10"/>
      <c r="OYE40" s="10"/>
      <c r="OYF40" s="10"/>
      <c r="OYG40" s="10"/>
      <c r="OYH40" s="10"/>
      <c r="OYI40" s="10"/>
      <c r="OYJ40" s="10"/>
      <c r="OYK40" s="10"/>
      <c r="OYL40" s="10"/>
      <c r="OYM40" s="10"/>
      <c r="OYN40" s="10"/>
      <c r="OYO40" s="10"/>
      <c r="OYP40" s="10"/>
      <c r="OYQ40" s="10"/>
      <c r="OYR40" s="10"/>
      <c r="OYS40" s="10"/>
      <c r="OYT40" s="10"/>
      <c r="OYU40" s="10"/>
      <c r="OYV40" s="10"/>
      <c r="OYW40" s="10"/>
      <c r="OYX40" s="10"/>
      <c r="OYY40" s="10"/>
      <c r="OYZ40" s="10"/>
      <c r="OZA40" s="10"/>
      <c r="OZB40" s="10"/>
      <c r="OZC40" s="10"/>
      <c r="OZD40" s="10"/>
      <c r="OZE40" s="10"/>
      <c r="OZF40" s="10"/>
      <c r="OZG40" s="10"/>
      <c r="OZH40" s="10"/>
      <c r="OZI40" s="10"/>
      <c r="OZJ40" s="10"/>
      <c r="OZK40" s="10"/>
      <c r="OZL40" s="10"/>
      <c r="OZM40" s="10"/>
      <c r="OZN40" s="10"/>
      <c r="OZO40" s="10"/>
      <c r="OZP40" s="10"/>
      <c r="OZQ40" s="10"/>
      <c r="OZR40" s="10"/>
      <c r="OZS40" s="10"/>
      <c r="OZT40" s="10"/>
      <c r="OZU40" s="10"/>
      <c r="OZV40" s="10"/>
      <c r="OZW40" s="10"/>
      <c r="OZX40" s="10"/>
      <c r="OZY40" s="10"/>
      <c r="OZZ40" s="10"/>
      <c r="PAA40" s="10"/>
      <c r="PAB40" s="10"/>
      <c r="PAC40" s="10"/>
      <c r="PAD40" s="10"/>
      <c r="PAE40" s="10"/>
      <c r="PAF40" s="10"/>
      <c r="PAG40" s="10"/>
      <c r="PAH40" s="10"/>
      <c r="PAI40" s="10"/>
      <c r="PAJ40" s="10"/>
      <c r="PAK40" s="10"/>
      <c r="PAL40" s="10"/>
      <c r="PAM40" s="10"/>
      <c r="PAN40" s="10"/>
      <c r="PAO40" s="10"/>
      <c r="PAP40" s="10"/>
      <c r="PAQ40" s="10"/>
      <c r="PAR40" s="10"/>
      <c r="PAS40" s="10"/>
      <c r="PAT40" s="10"/>
      <c r="PAU40" s="10"/>
      <c r="PAV40" s="10"/>
      <c r="PAW40" s="10"/>
      <c r="PAX40" s="10"/>
      <c r="PAY40" s="10"/>
      <c r="PAZ40" s="10"/>
      <c r="PBA40" s="10"/>
      <c r="PBB40" s="10"/>
      <c r="PBC40" s="10"/>
      <c r="PBD40" s="10"/>
      <c r="PBE40" s="10"/>
      <c r="PBF40" s="10"/>
      <c r="PBG40" s="10"/>
      <c r="PBH40" s="10"/>
      <c r="PBI40" s="10"/>
      <c r="PBJ40" s="10"/>
      <c r="PBK40" s="10"/>
      <c r="PBL40" s="10"/>
      <c r="PBM40" s="10"/>
      <c r="PBN40" s="10"/>
      <c r="PBO40" s="10"/>
      <c r="PBP40" s="10"/>
      <c r="PBQ40" s="10"/>
      <c r="PBR40" s="10"/>
      <c r="PBS40" s="10"/>
      <c r="PBT40" s="10"/>
      <c r="PBU40" s="10"/>
      <c r="PBV40" s="10"/>
      <c r="PBW40" s="10"/>
      <c r="PBX40" s="10"/>
      <c r="PBY40" s="10"/>
      <c r="PBZ40" s="10"/>
      <c r="PCA40" s="10"/>
      <c r="PCB40" s="10"/>
      <c r="PCC40" s="10"/>
      <c r="PCD40" s="10"/>
      <c r="PCE40" s="10"/>
      <c r="PCF40" s="10"/>
      <c r="PCG40" s="10"/>
      <c r="PCH40" s="10"/>
      <c r="PCI40" s="10"/>
      <c r="PCJ40" s="10"/>
      <c r="PCK40" s="10"/>
      <c r="PCL40" s="10"/>
      <c r="PCM40" s="10"/>
      <c r="PCN40" s="10"/>
      <c r="PCO40" s="10"/>
      <c r="PCP40" s="10"/>
      <c r="PCQ40" s="10"/>
      <c r="PCR40" s="10"/>
      <c r="PCS40" s="10"/>
      <c r="PCT40" s="10"/>
      <c r="PCU40" s="10"/>
      <c r="PCV40" s="10"/>
      <c r="PCW40" s="10"/>
      <c r="PCX40" s="10"/>
      <c r="PCY40" s="10"/>
      <c r="PCZ40" s="10"/>
      <c r="PDA40" s="10"/>
      <c r="PDB40" s="10"/>
      <c r="PDC40" s="10"/>
      <c r="PDD40" s="10"/>
      <c r="PDE40" s="10"/>
      <c r="PDF40" s="10"/>
      <c r="PDG40" s="10"/>
      <c r="PDH40" s="10"/>
      <c r="PDI40" s="10"/>
      <c r="PDJ40" s="10"/>
      <c r="PDK40" s="10"/>
      <c r="PDL40" s="10"/>
      <c r="PDM40" s="10"/>
      <c r="PDN40" s="10"/>
      <c r="PDO40" s="10"/>
      <c r="PDP40" s="10"/>
      <c r="PDQ40" s="10"/>
      <c r="PDR40" s="10"/>
      <c r="PDS40" s="10"/>
      <c r="PDT40" s="10"/>
      <c r="PDU40" s="10"/>
      <c r="PDV40" s="10"/>
      <c r="PDW40" s="10"/>
      <c r="PDX40" s="10"/>
      <c r="PDY40" s="10"/>
      <c r="PDZ40" s="10"/>
      <c r="PEA40" s="10"/>
      <c r="PEB40" s="10"/>
      <c r="PEC40" s="10"/>
      <c r="PED40" s="10"/>
      <c r="PEE40" s="10"/>
      <c r="PEF40" s="10"/>
      <c r="PEG40" s="10"/>
      <c r="PEH40" s="10"/>
      <c r="PEI40" s="10"/>
      <c r="PEJ40" s="10"/>
      <c r="PEK40" s="10"/>
      <c r="PEL40" s="10"/>
      <c r="PEM40" s="10"/>
      <c r="PEN40" s="10"/>
      <c r="PEO40" s="10"/>
      <c r="PEP40" s="10"/>
      <c r="PEQ40" s="10"/>
      <c r="PER40" s="10"/>
      <c r="PES40" s="10"/>
      <c r="PET40" s="10"/>
      <c r="PEU40" s="10"/>
      <c r="PEV40" s="10"/>
      <c r="PEW40" s="10"/>
      <c r="PEX40" s="10"/>
      <c r="PEY40" s="10"/>
      <c r="PEZ40" s="10"/>
      <c r="PFA40" s="10"/>
      <c r="PFB40" s="10"/>
      <c r="PFC40" s="10"/>
      <c r="PFD40" s="10"/>
      <c r="PFE40" s="10"/>
      <c r="PFF40" s="10"/>
      <c r="PFG40" s="10"/>
      <c r="PFH40" s="10"/>
      <c r="PFI40" s="10"/>
      <c r="PFJ40" s="10"/>
      <c r="PFK40" s="10"/>
      <c r="PFL40" s="10"/>
      <c r="PFM40" s="10"/>
      <c r="PFN40" s="10"/>
      <c r="PFO40" s="10"/>
      <c r="PFP40" s="10"/>
      <c r="PFQ40" s="10"/>
      <c r="PFR40" s="10"/>
      <c r="PFS40" s="10"/>
      <c r="PFT40" s="10"/>
      <c r="PFU40" s="10"/>
      <c r="PFV40" s="10"/>
      <c r="PFW40" s="10"/>
      <c r="PFX40" s="10"/>
      <c r="PFY40" s="10"/>
      <c r="PFZ40" s="10"/>
      <c r="PGA40" s="10"/>
      <c r="PGB40" s="10"/>
      <c r="PGC40" s="10"/>
      <c r="PGD40" s="10"/>
      <c r="PGE40" s="10"/>
      <c r="PGF40" s="10"/>
      <c r="PGG40" s="10"/>
      <c r="PGH40" s="10"/>
      <c r="PGI40" s="10"/>
      <c r="PGJ40" s="10"/>
      <c r="PGK40" s="10"/>
      <c r="PGL40" s="10"/>
      <c r="PGM40" s="10"/>
      <c r="PGN40" s="10"/>
      <c r="PGO40" s="10"/>
      <c r="PGP40" s="10"/>
      <c r="PGQ40" s="10"/>
      <c r="PGR40" s="10"/>
      <c r="PGS40" s="10"/>
      <c r="PGT40" s="10"/>
      <c r="PGU40" s="10"/>
      <c r="PGV40" s="10"/>
      <c r="PGW40" s="10"/>
      <c r="PGX40" s="10"/>
      <c r="PGY40" s="10"/>
      <c r="PGZ40" s="10"/>
      <c r="PHA40" s="10"/>
      <c r="PHB40" s="10"/>
      <c r="PHC40" s="10"/>
      <c r="PHD40" s="10"/>
      <c r="PHE40" s="10"/>
      <c r="PHF40" s="10"/>
      <c r="PHG40" s="10"/>
      <c r="PHH40" s="10"/>
      <c r="PHI40" s="10"/>
      <c r="PHJ40" s="10"/>
      <c r="PHK40" s="10"/>
      <c r="PHL40" s="10"/>
      <c r="PHM40" s="10"/>
      <c r="PHN40" s="10"/>
      <c r="PHO40" s="10"/>
      <c r="PHP40" s="10"/>
      <c r="PHQ40" s="10"/>
      <c r="PHR40" s="10"/>
      <c r="PHS40" s="10"/>
      <c r="PHT40" s="10"/>
      <c r="PHU40" s="10"/>
      <c r="PHV40" s="10"/>
      <c r="PHW40" s="10"/>
      <c r="PHX40" s="10"/>
      <c r="PHY40" s="10"/>
      <c r="PHZ40" s="10"/>
      <c r="PIA40" s="10"/>
      <c r="PIB40" s="10"/>
      <c r="PIC40" s="10"/>
      <c r="PID40" s="10"/>
      <c r="PIE40" s="10"/>
      <c r="PIF40" s="10"/>
      <c r="PIG40" s="10"/>
      <c r="PIH40" s="10"/>
      <c r="PII40" s="10"/>
      <c r="PIJ40" s="10"/>
      <c r="PIK40" s="10"/>
      <c r="PIL40" s="10"/>
      <c r="PIM40" s="10"/>
      <c r="PIN40" s="10"/>
      <c r="PIO40" s="10"/>
      <c r="PIP40" s="10"/>
      <c r="PIQ40" s="10"/>
      <c r="PIR40" s="10"/>
      <c r="PIS40" s="10"/>
      <c r="PIT40" s="10"/>
      <c r="PIU40" s="10"/>
      <c r="PIV40" s="10"/>
      <c r="PIW40" s="10"/>
      <c r="PIX40" s="10"/>
      <c r="PIY40" s="10"/>
      <c r="PIZ40" s="10"/>
      <c r="PJA40" s="10"/>
      <c r="PJB40" s="10"/>
      <c r="PJC40" s="10"/>
      <c r="PJD40" s="10"/>
      <c r="PJE40" s="10"/>
      <c r="PJF40" s="10"/>
      <c r="PJG40" s="10"/>
      <c r="PJH40" s="10"/>
      <c r="PJI40" s="10"/>
      <c r="PJJ40" s="10"/>
      <c r="PJK40" s="10"/>
      <c r="PJL40" s="10"/>
      <c r="PJM40" s="10"/>
      <c r="PJN40" s="10"/>
      <c r="PJO40" s="10"/>
      <c r="PJP40" s="10"/>
      <c r="PJQ40" s="10"/>
      <c r="PJR40" s="10"/>
      <c r="PJS40" s="10"/>
      <c r="PJT40" s="10"/>
      <c r="PJU40" s="10"/>
      <c r="PJV40" s="10"/>
      <c r="PJW40" s="10"/>
      <c r="PJX40" s="10"/>
      <c r="PJY40" s="10"/>
      <c r="PJZ40" s="10"/>
      <c r="PKA40" s="10"/>
      <c r="PKB40" s="10"/>
      <c r="PKC40" s="10"/>
      <c r="PKD40" s="10"/>
      <c r="PKE40" s="10"/>
      <c r="PKF40" s="10"/>
      <c r="PKG40" s="10"/>
      <c r="PKH40" s="10"/>
      <c r="PKI40" s="10"/>
      <c r="PKJ40" s="10"/>
      <c r="PKK40" s="10"/>
      <c r="PKL40" s="10"/>
      <c r="PKM40" s="10"/>
      <c r="PKN40" s="10"/>
      <c r="PKO40" s="10"/>
      <c r="PKP40" s="10"/>
      <c r="PKQ40" s="10"/>
      <c r="PKR40" s="10"/>
      <c r="PKS40" s="10"/>
      <c r="PKT40" s="10"/>
      <c r="PKU40" s="10"/>
      <c r="PKV40" s="10"/>
      <c r="PKW40" s="10"/>
      <c r="PKX40" s="10"/>
      <c r="PKY40" s="10"/>
      <c r="PKZ40" s="10"/>
      <c r="PLA40" s="10"/>
      <c r="PLB40" s="10"/>
      <c r="PLC40" s="10"/>
      <c r="PLD40" s="10"/>
      <c r="PLE40" s="10"/>
      <c r="PLF40" s="10"/>
      <c r="PLG40" s="10"/>
      <c r="PLH40" s="10"/>
      <c r="PLI40" s="10"/>
      <c r="PLJ40" s="10"/>
      <c r="PLK40" s="10"/>
      <c r="PLL40" s="10"/>
      <c r="PLM40" s="10"/>
      <c r="PLN40" s="10"/>
      <c r="PLO40" s="10"/>
      <c r="PLP40" s="10"/>
      <c r="PLQ40" s="10"/>
      <c r="PLR40" s="10"/>
      <c r="PLS40" s="10"/>
      <c r="PLT40" s="10"/>
      <c r="PLU40" s="10"/>
      <c r="PLV40" s="10"/>
      <c r="PLW40" s="10"/>
      <c r="PLX40" s="10"/>
      <c r="PLY40" s="10"/>
      <c r="PLZ40" s="10"/>
      <c r="PMA40" s="10"/>
      <c r="PMB40" s="10"/>
      <c r="PMC40" s="10"/>
      <c r="PMD40" s="10"/>
      <c r="PME40" s="10"/>
      <c r="PMF40" s="10"/>
      <c r="PMG40" s="10"/>
      <c r="PMH40" s="10"/>
      <c r="PMI40" s="10"/>
      <c r="PMJ40" s="10"/>
      <c r="PMK40" s="10"/>
      <c r="PML40" s="10"/>
      <c r="PMM40" s="10"/>
      <c r="PMN40" s="10"/>
      <c r="PMO40" s="10"/>
      <c r="PMP40" s="10"/>
      <c r="PMQ40" s="10"/>
      <c r="PMR40" s="10"/>
      <c r="PMS40" s="10"/>
      <c r="PMT40" s="10"/>
      <c r="PMU40" s="10"/>
      <c r="PMV40" s="10"/>
      <c r="PMW40" s="10"/>
      <c r="PMX40" s="10"/>
      <c r="PMY40" s="10"/>
      <c r="PMZ40" s="10"/>
      <c r="PNA40" s="10"/>
      <c r="PNB40" s="10"/>
      <c r="PNC40" s="10"/>
      <c r="PND40" s="10"/>
      <c r="PNE40" s="10"/>
      <c r="PNF40" s="10"/>
      <c r="PNG40" s="10"/>
      <c r="PNH40" s="10"/>
      <c r="PNI40" s="10"/>
      <c r="PNJ40" s="10"/>
      <c r="PNK40" s="10"/>
      <c r="PNL40" s="10"/>
      <c r="PNM40" s="10"/>
      <c r="PNN40" s="10"/>
      <c r="PNO40" s="10"/>
      <c r="PNP40" s="10"/>
      <c r="PNQ40" s="10"/>
      <c r="PNR40" s="10"/>
      <c r="PNS40" s="10"/>
      <c r="PNT40" s="10"/>
      <c r="PNU40" s="10"/>
      <c r="PNV40" s="10"/>
      <c r="PNW40" s="10"/>
      <c r="PNX40" s="10"/>
      <c r="PNY40" s="10"/>
      <c r="PNZ40" s="10"/>
      <c r="POA40" s="10"/>
      <c r="POB40" s="10"/>
      <c r="POC40" s="10"/>
      <c r="POD40" s="10"/>
      <c r="POE40" s="10"/>
      <c r="POF40" s="10"/>
      <c r="POG40" s="10"/>
      <c r="POH40" s="10"/>
      <c r="POI40" s="10"/>
      <c r="POJ40" s="10"/>
      <c r="POK40" s="10"/>
      <c r="POL40" s="10"/>
      <c r="POM40" s="10"/>
      <c r="PON40" s="10"/>
      <c r="POO40" s="10"/>
      <c r="POP40" s="10"/>
      <c r="POQ40" s="10"/>
      <c r="POR40" s="10"/>
      <c r="POS40" s="10"/>
      <c r="POT40" s="10"/>
      <c r="POU40" s="10"/>
      <c r="POV40" s="10"/>
      <c r="POW40" s="10"/>
      <c r="POX40" s="10"/>
      <c r="POY40" s="10"/>
      <c r="POZ40" s="10"/>
      <c r="PPA40" s="10"/>
      <c r="PPB40" s="10"/>
      <c r="PPC40" s="10"/>
      <c r="PPD40" s="10"/>
      <c r="PPE40" s="10"/>
      <c r="PPF40" s="10"/>
      <c r="PPG40" s="10"/>
      <c r="PPH40" s="10"/>
      <c r="PPI40" s="10"/>
      <c r="PPJ40" s="10"/>
      <c r="PPK40" s="10"/>
      <c r="PPL40" s="10"/>
      <c r="PPM40" s="10"/>
      <c r="PPN40" s="10"/>
      <c r="PPO40" s="10"/>
      <c r="PPP40" s="10"/>
      <c r="PPQ40" s="10"/>
      <c r="PPR40" s="10"/>
      <c r="PPS40" s="10"/>
      <c r="PPT40" s="10"/>
      <c r="PPU40" s="10"/>
      <c r="PPV40" s="10"/>
      <c r="PPW40" s="10"/>
      <c r="PPX40" s="10"/>
      <c r="PPY40" s="10"/>
      <c r="PPZ40" s="10"/>
      <c r="PQA40" s="10"/>
      <c r="PQB40" s="10"/>
      <c r="PQC40" s="10"/>
      <c r="PQD40" s="10"/>
      <c r="PQE40" s="10"/>
      <c r="PQF40" s="10"/>
      <c r="PQG40" s="10"/>
      <c r="PQH40" s="10"/>
      <c r="PQI40" s="10"/>
      <c r="PQJ40" s="10"/>
      <c r="PQK40" s="10"/>
      <c r="PQL40" s="10"/>
      <c r="PQM40" s="10"/>
      <c r="PQN40" s="10"/>
      <c r="PQO40" s="10"/>
      <c r="PQP40" s="10"/>
      <c r="PQQ40" s="10"/>
      <c r="PQR40" s="10"/>
      <c r="PQS40" s="10"/>
      <c r="PQT40" s="10"/>
      <c r="PQU40" s="10"/>
      <c r="PQV40" s="10"/>
      <c r="PQW40" s="10"/>
      <c r="PQX40" s="10"/>
      <c r="PQY40" s="10"/>
      <c r="PQZ40" s="10"/>
      <c r="PRA40" s="10"/>
      <c r="PRB40" s="10"/>
      <c r="PRC40" s="10"/>
      <c r="PRD40" s="10"/>
      <c r="PRE40" s="10"/>
      <c r="PRF40" s="10"/>
      <c r="PRG40" s="10"/>
      <c r="PRH40" s="10"/>
      <c r="PRI40" s="10"/>
      <c r="PRJ40" s="10"/>
      <c r="PRK40" s="10"/>
      <c r="PRL40" s="10"/>
      <c r="PRM40" s="10"/>
      <c r="PRN40" s="10"/>
      <c r="PRO40" s="10"/>
      <c r="PRP40" s="10"/>
      <c r="PRQ40" s="10"/>
      <c r="PRR40" s="10"/>
      <c r="PRS40" s="10"/>
      <c r="PRT40" s="10"/>
      <c r="PRU40" s="10"/>
      <c r="PRV40" s="10"/>
      <c r="PRW40" s="10"/>
      <c r="PRX40" s="10"/>
      <c r="PRY40" s="10"/>
      <c r="PRZ40" s="10"/>
      <c r="PSA40" s="10"/>
      <c r="PSB40" s="10"/>
      <c r="PSC40" s="10"/>
      <c r="PSD40" s="10"/>
      <c r="PSE40" s="10"/>
      <c r="PSF40" s="10"/>
      <c r="PSG40" s="10"/>
      <c r="PSH40" s="10"/>
      <c r="PSI40" s="10"/>
      <c r="PSJ40" s="10"/>
      <c r="PSK40" s="10"/>
      <c r="PSL40" s="10"/>
      <c r="PSM40" s="10"/>
      <c r="PSN40" s="10"/>
      <c r="PSO40" s="10"/>
      <c r="PSP40" s="10"/>
      <c r="PSQ40" s="10"/>
      <c r="PSR40" s="10"/>
      <c r="PSS40" s="10"/>
      <c r="PST40" s="10"/>
      <c r="PSU40" s="10"/>
      <c r="PSV40" s="10"/>
      <c r="PSW40" s="10"/>
      <c r="PSX40" s="10"/>
      <c r="PSY40" s="10"/>
      <c r="PSZ40" s="10"/>
      <c r="PTA40" s="10"/>
      <c r="PTB40" s="10"/>
      <c r="PTC40" s="10"/>
      <c r="PTD40" s="10"/>
      <c r="PTE40" s="10"/>
      <c r="PTF40" s="10"/>
      <c r="PTG40" s="10"/>
      <c r="PTH40" s="10"/>
      <c r="PTI40" s="10"/>
      <c r="PTJ40" s="10"/>
      <c r="PTK40" s="10"/>
      <c r="PTL40" s="10"/>
      <c r="PTM40" s="10"/>
      <c r="PTN40" s="10"/>
      <c r="PTO40" s="10"/>
      <c r="PTP40" s="10"/>
      <c r="PTQ40" s="10"/>
      <c r="PTR40" s="10"/>
      <c r="PTS40" s="10"/>
      <c r="PTT40" s="10"/>
      <c r="PTU40" s="10"/>
      <c r="PTV40" s="10"/>
      <c r="PTW40" s="10"/>
      <c r="PTX40" s="10"/>
      <c r="PTY40" s="10"/>
      <c r="PTZ40" s="10"/>
      <c r="PUA40" s="10"/>
      <c r="PUB40" s="10"/>
      <c r="PUC40" s="10"/>
      <c r="PUD40" s="10"/>
      <c r="PUE40" s="10"/>
      <c r="PUF40" s="10"/>
      <c r="PUG40" s="10"/>
      <c r="PUH40" s="10"/>
      <c r="PUI40" s="10"/>
      <c r="PUJ40" s="10"/>
      <c r="PUK40" s="10"/>
      <c r="PUL40" s="10"/>
      <c r="PUM40" s="10"/>
      <c r="PUN40" s="10"/>
      <c r="PUO40" s="10"/>
      <c r="PUP40" s="10"/>
      <c r="PUQ40" s="10"/>
      <c r="PUR40" s="10"/>
      <c r="PUS40" s="10"/>
      <c r="PUT40" s="10"/>
      <c r="PUU40" s="10"/>
      <c r="PUV40" s="10"/>
      <c r="PUW40" s="10"/>
      <c r="PUX40" s="10"/>
      <c r="PUY40" s="10"/>
      <c r="PUZ40" s="10"/>
      <c r="PVA40" s="10"/>
      <c r="PVB40" s="10"/>
      <c r="PVC40" s="10"/>
      <c r="PVD40" s="10"/>
      <c r="PVE40" s="10"/>
      <c r="PVF40" s="10"/>
      <c r="PVG40" s="10"/>
      <c r="PVH40" s="10"/>
      <c r="PVI40" s="10"/>
      <c r="PVJ40" s="10"/>
      <c r="PVK40" s="10"/>
      <c r="PVL40" s="10"/>
      <c r="PVM40" s="10"/>
      <c r="PVN40" s="10"/>
      <c r="PVO40" s="10"/>
      <c r="PVP40" s="10"/>
      <c r="PVQ40" s="10"/>
      <c r="PVR40" s="10"/>
      <c r="PVS40" s="10"/>
      <c r="PVT40" s="10"/>
      <c r="PVU40" s="10"/>
      <c r="PVV40" s="10"/>
      <c r="PVW40" s="10"/>
      <c r="PVX40" s="10"/>
      <c r="PVY40" s="10"/>
      <c r="PVZ40" s="10"/>
      <c r="PWA40" s="10"/>
      <c r="PWB40" s="10"/>
      <c r="PWC40" s="10"/>
      <c r="PWD40" s="10"/>
      <c r="PWE40" s="10"/>
      <c r="PWF40" s="10"/>
      <c r="PWG40" s="10"/>
      <c r="PWH40" s="10"/>
      <c r="PWI40" s="10"/>
      <c r="PWJ40" s="10"/>
      <c r="PWK40" s="10"/>
      <c r="PWL40" s="10"/>
      <c r="PWM40" s="10"/>
      <c r="PWN40" s="10"/>
      <c r="PWO40" s="10"/>
      <c r="PWP40" s="10"/>
      <c r="PWQ40" s="10"/>
      <c r="PWR40" s="10"/>
      <c r="PWS40" s="10"/>
      <c r="PWT40" s="10"/>
      <c r="PWU40" s="10"/>
      <c r="PWV40" s="10"/>
      <c r="PWW40" s="10"/>
      <c r="PWX40" s="10"/>
      <c r="PWY40" s="10"/>
      <c r="PWZ40" s="10"/>
      <c r="PXA40" s="10"/>
      <c r="PXB40" s="10"/>
      <c r="PXC40" s="10"/>
      <c r="PXD40" s="10"/>
      <c r="PXE40" s="10"/>
      <c r="PXF40" s="10"/>
      <c r="PXG40" s="10"/>
      <c r="PXH40" s="10"/>
      <c r="PXI40" s="10"/>
      <c r="PXJ40" s="10"/>
      <c r="PXK40" s="10"/>
      <c r="PXL40" s="10"/>
      <c r="PXM40" s="10"/>
      <c r="PXN40" s="10"/>
      <c r="PXO40" s="10"/>
      <c r="PXP40" s="10"/>
      <c r="PXQ40" s="10"/>
      <c r="PXR40" s="10"/>
      <c r="PXS40" s="10"/>
      <c r="PXT40" s="10"/>
      <c r="PXU40" s="10"/>
      <c r="PXV40" s="10"/>
      <c r="PXW40" s="10"/>
      <c r="PXX40" s="10"/>
      <c r="PXY40" s="10"/>
      <c r="PXZ40" s="10"/>
      <c r="PYA40" s="10"/>
      <c r="PYB40" s="10"/>
      <c r="PYC40" s="10"/>
      <c r="PYD40" s="10"/>
      <c r="PYE40" s="10"/>
      <c r="PYF40" s="10"/>
      <c r="PYG40" s="10"/>
      <c r="PYH40" s="10"/>
      <c r="PYI40" s="10"/>
      <c r="PYJ40" s="10"/>
      <c r="PYK40" s="10"/>
      <c r="PYL40" s="10"/>
      <c r="PYM40" s="10"/>
      <c r="PYN40" s="10"/>
      <c r="PYO40" s="10"/>
      <c r="PYP40" s="10"/>
      <c r="PYQ40" s="10"/>
      <c r="PYR40" s="10"/>
      <c r="PYS40" s="10"/>
      <c r="PYT40" s="10"/>
      <c r="PYU40" s="10"/>
      <c r="PYV40" s="10"/>
      <c r="PYW40" s="10"/>
      <c r="PYX40" s="10"/>
      <c r="PYY40" s="10"/>
      <c r="PYZ40" s="10"/>
      <c r="PZA40" s="10"/>
      <c r="PZB40" s="10"/>
      <c r="PZC40" s="10"/>
      <c r="PZD40" s="10"/>
      <c r="PZE40" s="10"/>
      <c r="PZF40" s="10"/>
      <c r="PZG40" s="10"/>
      <c r="PZH40" s="10"/>
      <c r="PZI40" s="10"/>
      <c r="PZJ40" s="10"/>
      <c r="PZK40" s="10"/>
      <c r="PZL40" s="10"/>
      <c r="PZM40" s="10"/>
      <c r="PZN40" s="10"/>
      <c r="PZO40" s="10"/>
      <c r="PZP40" s="10"/>
      <c r="PZQ40" s="10"/>
      <c r="PZR40" s="10"/>
      <c r="PZS40" s="10"/>
      <c r="PZT40" s="10"/>
      <c r="PZU40" s="10"/>
      <c r="PZV40" s="10"/>
      <c r="PZW40" s="10"/>
      <c r="PZX40" s="10"/>
      <c r="PZY40" s="10"/>
      <c r="PZZ40" s="10"/>
      <c r="QAA40" s="10"/>
      <c r="QAB40" s="10"/>
      <c r="QAC40" s="10"/>
      <c r="QAD40" s="10"/>
      <c r="QAE40" s="10"/>
      <c r="QAF40" s="10"/>
      <c r="QAG40" s="10"/>
      <c r="QAH40" s="10"/>
      <c r="QAI40" s="10"/>
      <c r="QAJ40" s="10"/>
      <c r="QAK40" s="10"/>
      <c r="QAL40" s="10"/>
      <c r="QAM40" s="10"/>
      <c r="QAN40" s="10"/>
      <c r="QAO40" s="10"/>
      <c r="QAP40" s="10"/>
      <c r="QAQ40" s="10"/>
      <c r="QAR40" s="10"/>
      <c r="QAS40" s="10"/>
      <c r="QAT40" s="10"/>
      <c r="QAU40" s="10"/>
      <c r="QAV40" s="10"/>
      <c r="QAW40" s="10"/>
      <c r="QAX40" s="10"/>
      <c r="QAY40" s="10"/>
      <c r="QAZ40" s="10"/>
      <c r="QBA40" s="10"/>
      <c r="QBB40" s="10"/>
      <c r="QBC40" s="10"/>
      <c r="QBD40" s="10"/>
      <c r="QBE40" s="10"/>
      <c r="QBF40" s="10"/>
      <c r="QBG40" s="10"/>
      <c r="QBH40" s="10"/>
      <c r="QBI40" s="10"/>
      <c r="QBJ40" s="10"/>
      <c r="QBK40" s="10"/>
      <c r="QBL40" s="10"/>
      <c r="QBM40" s="10"/>
      <c r="QBN40" s="10"/>
      <c r="QBO40" s="10"/>
      <c r="QBP40" s="10"/>
      <c r="QBQ40" s="10"/>
      <c r="QBR40" s="10"/>
      <c r="QBS40" s="10"/>
      <c r="QBT40" s="10"/>
      <c r="QBU40" s="10"/>
      <c r="QBV40" s="10"/>
      <c r="QBW40" s="10"/>
      <c r="QBX40" s="10"/>
      <c r="QBY40" s="10"/>
      <c r="QBZ40" s="10"/>
      <c r="QCA40" s="10"/>
      <c r="QCB40" s="10"/>
      <c r="QCC40" s="10"/>
      <c r="QCD40" s="10"/>
      <c r="QCE40" s="10"/>
      <c r="QCF40" s="10"/>
      <c r="QCG40" s="10"/>
      <c r="QCH40" s="10"/>
      <c r="QCI40" s="10"/>
      <c r="QCJ40" s="10"/>
      <c r="QCK40" s="10"/>
      <c r="QCL40" s="10"/>
      <c r="QCM40" s="10"/>
      <c r="QCN40" s="10"/>
      <c r="QCO40" s="10"/>
      <c r="QCP40" s="10"/>
      <c r="QCQ40" s="10"/>
      <c r="QCR40" s="10"/>
      <c r="QCS40" s="10"/>
      <c r="QCT40" s="10"/>
      <c r="QCU40" s="10"/>
      <c r="QCV40" s="10"/>
      <c r="QCW40" s="10"/>
      <c r="QCX40" s="10"/>
      <c r="QCY40" s="10"/>
      <c r="QCZ40" s="10"/>
      <c r="QDA40" s="10"/>
      <c r="QDB40" s="10"/>
      <c r="QDC40" s="10"/>
      <c r="QDD40" s="10"/>
      <c r="QDE40" s="10"/>
      <c r="QDF40" s="10"/>
      <c r="QDG40" s="10"/>
      <c r="QDH40" s="10"/>
      <c r="QDI40" s="10"/>
      <c r="QDJ40" s="10"/>
      <c r="QDK40" s="10"/>
      <c r="QDL40" s="10"/>
      <c r="QDM40" s="10"/>
      <c r="QDN40" s="10"/>
      <c r="QDO40" s="10"/>
      <c r="QDP40" s="10"/>
      <c r="QDQ40" s="10"/>
      <c r="QDR40" s="10"/>
      <c r="QDS40" s="10"/>
      <c r="QDT40" s="10"/>
      <c r="QDU40" s="10"/>
      <c r="QDV40" s="10"/>
      <c r="QDW40" s="10"/>
      <c r="QDX40" s="10"/>
      <c r="QDY40" s="10"/>
      <c r="QDZ40" s="10"/>
      <c r="QEA40" s="10"/>
      <c r="QEB40" s="10"/>
      <c r="QEC40" s="10"/>
      <c r="QED40" s="10"/>
      <c r="QEE40" s="10"/>
      <c r="QEF40" s="10"/>
      <c r="QEG40" s="10"/>
      <c r="QEH40" s="10"/>
      <c r="QEI40" s="10"/>
      <c r="QEJ40" s="10"/>
      <c r="QEK40" s="10"/>
      <c r="QEL40" s="10"/>
      <c r="QEM40" s="10"/>
      <c r="QEN40" s="10"/>
      <c r="QEO40" s="10"/>
      <c r="QEP40" s="10"/>
      <c r="QEQ40" s="10"/>
      <c r="QER40" s="10"/>
      <c r="QES40" s="10"/>
      <c r="QET40" s="10"/>
      <c r="QEU40" s="10"/>
      <c r="QEV40" s="10"/>
      <c r="QEW40" s="10"/>
      <c r="QEX40" s="10"/>
      <c r="QEY40" s="10"/>
      <c r="QEZ40" s="10"/>
      <c r="QFA40" s="10"/>
      <c r="QFB40" s="10"/>
      <c r="QFC40" s="10"/>
      <c r="QFD40" s="10"/>
      <c r="QFE40" s="10"/>
      <c r="QFF40" s="10"/>
      <c r="QFG40" s="10"/>
      <c r="QFH40" s="10"/>
      <c r="QFI40" s="10"/>
      <c r="QFJ40" s="10"/>
      <c r="QFK40" s="10"/>
      <c r="QFL40" s="10"/>
      <c r="QFM40" s="10"/>
      <c r="QFN40" s="10"/>
      <c r="QFO40" s="10"/>
      <c r="QFP40" s="10"/>
      <c r="QFQ40" s="10"/>
      <c r="QFR40" s="10"/>
      <c r="QFS40" s="10"/>
      <c r="QFT40" s="10"/>
      <c r="QFU40" s="10"/>
      <c r="QFV40" s="10"/>
      <c r="QFW40" s="10"/>
      <c r="QFX40" s="10"/>
      <c r="QFY40" s="10"/>
      <c r="QFZ40" s="10"/>
      <c r="QGA40" s="10"/>
      <c r="QGB40" s="10"/>
      <c r="QGC40" s="10"/>
      <c r="QGD40" s="10"/>
      <c r="QGE40" s="10"/>
      <c r="QGF40" s="10"/>
      <c r="QGG40" s="10"/>
      <c r="QGH40" s="10"/>
      <c r="QGI40" s="10"/>
      <c r="QGJ40" s="10"/>
      <c r="QGK40" s="10"/>
      <c r="QGL40" s="10"/>
      <c r="QGM40" s="10"/>
      <c r="QGN40" s="10"/>
      <c r="QGO40" s="10"/>
      <c r="QGP40" s="10"/>
      <c r="QGQ40" s="10"/>
      <c r="QGR40" s="10"/>
      <c r="QGS40" s="10"/>
      <c r="QGT40" s="10"/>
      <c r="QGU40" s="10"/>
      <c r="QGV40" s="10"/>
      <c r="QGW40" s="10"/>
      <c r="QGX40" s="10"/>
      <c r="QGY40" s="10"/>
      <c r="QGZ40" s="10"/>
      <c r="QHA40" s="10"/>
      <c r="QHB40" s="10"/>
      <c r="QHC40" s="10"/>
      <c r="QHD40" s="10"/>
      <c r="QHE40" s="10"/>
      <c r="QHF40" s="10"/>
      <c r="QHG40" s="10"/>
      <c r="QHH40" s="10"/>
      <c r="QHI40" s="10"/>
      <c r="QHJ40" s="10"/>
      <c r="QHK40" s="10"/>
      <c r="QHL40" s="10"/>
      <c r="QHM40" s="10"/>
      <c r="QHN40" s="10"/>
      <c r="QHO40" s="10"/>
      <c r="QHP40" s="10"/>
      <c r="QHQ40" s="10"/>
      <c r="QHR40" s="10"/>
      <c r="QHS40" s="10"/>
      <c r="QHT40" s="10"/>
      <c r="QHU40" s="10"/>
      <c r="QHV40" s="10"/>
      <c r="QHW40" s="10"/>
      <c r="QHX40" s="10"/>
      <c r="QHY40" s="10"/>
      <c r="QHZ40" s="10"/>
      <c r="QIA40" s="10"/>
      <c r="QIB40" s="10"/>
      <c r="QIC40" s="10"/>
      <c r="QID40" s="10"/>
      <c r="QIE40" s="10"/>
      <c r="QIF40" s="10"/>
      <c r="QIG40" s="10"/>
      <c r="QIH40" s="10"/>
      <c r="QII40" s="10"/>
      <c r="QIJ40" s="10"/>
      <c r="QIK40" s="10"/>
      <c r="QIL40" s="10"/>
      <c r="QIM40" s="10"/>
      <c r="QIN40" s="10"/>
      <c r="QIO40" s="10"/>
      <c r="QIP40" s="10"/>
      <c r="QIQ40" s="10"/>
      <c r="QIR40" s="10"/>
      <c r="QIS40" s="10"/>
      <c r="QIT40" s="10"/>
      <c r="QIU40" s="10"/>
      <c r="QIV40" s="10"/>
      <c r="QIW40" s="10"/>
      <c r="QIX40" s="10"/>
      <c r="QIY40" s="10"/>
      <c r="QIZ40" s="10"/>
      <c r="QJA40" s="10"/>
      <c r="QJB40" s="10"/>
      <c r="QJC40" s="10"/>
      <c r="QJD40" s="10"/>
      <c r="QJE40" s="10"/>
      <c r="QJF40" s="10"/>
      <c r="QJG40" s="10"/>
      <c r="QJH40" s="10"/>
      <c r="QJI40" s="10"/>
      <c r="QJJ40" s="10"/>
      <c r="QJK40" s="10"/>
      <c r="QJL40" s="10"/>
      <c r="QJM40" s="10"/>
      <c r="QJN40" s="10"/>
      <c r="QJO40" s="10"/>
      <c r="QJP40" s="10"/>
      <c r="QJQ40" s="10"/>
      <c r="QJR40" s="10"/>
      <c r="QJS40" s="10"/>
      <c r="QJT40" s="10"/>
      <c r="QJU40" s="10"/>
      <c r="QJV40" s="10"/>
      <c r="QJW40" s="10"/>
      <c r="QJX40" s="10"/>
      <c r="QJY40" s="10"/>
      <c r="QJZ40" s="10"/>
      <c r="QKA40" s="10"/>
      <c r="QKB40" s="10"/>
      <c r="QKC40" s="10"/>
      <c r="QKD40" s="10"/>
      <c r="QKE40" s="10"/>
      <c r="QKF40" s="10"/>
      <c r="QKG40" s="10"/>
      <c r="QKH40" s="10"/>
      <c r="QKI40" s="10"/>
      <c r="QKJ40" s="10"/>
      <c r="QKK40" s="10"/>
      <c r="QKL40" s="10"/>
      <c r="QKM40" s="10"/>
      <c r="QKN40" s="10"/>
      <c r="QKO40" s="10"/>
      <c r="QKP40" s="10"/>
      <c r="QKQ40" s="10"/>
      <c r="QKR40" s="10"/>
      <c r="QKS40" s="10"/>
      <c r="QKT40" s="10"/>
      <c r="QKU40" s="10"/>
      <c r="QKV40" s="10"/>
      <c r="QKW40" s="10"/>
      <c r="QKX40" s="10"/>
      <c r="QKY40" s="10"/>
      <c r="QKZ40" s="10"/>
      <c r="QLA40" s="10"/>
      <c r="QLB40" s="10"/>
      <c r="QLC40" s="10"/>
      <c r="QLD40" s="10"/>
      <c r="QLE40" s="10"/>
      <c r="QLF40" s="10"/>
      <c r="QLG40" s="10"/>
      <c r="QLH40" s="10"/>
      <c r="QLI40" s="10"/>
      <c r="QLJ40" s="10"/>
      <c r="QLK40" s="10"/>
      <c r="QLL40" s="10"/>
      <c r="QLM40" s="10"/>
      <c r="QLN40" s="10"/>
      <c r="QLO40" s="10"/>
      <c r="QLP40" s="10"/>
      <c r="QLQ40" s="10"/>
      <c r="QLR40" s="10"/>
      <c r="QLS40" s="10"/>
      <c r="QLT40" s="10"/>
      <c r="QLU40" s="10"/>
      <c r="QLV40" s="10"/>
      <c r="QLW40" s="10"/>
      <c r="QLX40" s="10"/>
      <c r="QLY40" s="10"/>
      <c r="QLZ40" s="10"/>
      <c r="QMA40" s="10"/>
      <c r="QMB40" s="10"/>
      <c r="QMC40" s="10"/>
      <c r="QMD40" s="10"/>
      <c r="QME40" s="10"/>
      <c r="QMF40" s="10"/>
      <c r="QMG40" s="10"/>
      <c r="QMH40" s="10"/>
      <c r="QMI40" s="10"/>
      <c r="QMJ40" s="10"/>
      <c r="QMK40" s="10"/>
      <c r="QML40" s="10"/>
      <c r="QMM40" s="10"/>
      <c r="QMN40" s="10"/>
      <c r="QMO40" s="10"/>
      <c r="QMP40" s="10"/>
      <c r="QMQ40" s="10"/>
      <c r="QMR40" s="10"/>
      <c r="QMS40" s="10"/>
      <c r="QMT40" s="10"/>
      <c r="QMU40" s="10"/>
      <c r="QMV40" s="10"/>
      <c r="QMW40" s="10"/>
      <c r="QMX40" s="10"/>
      <c r="QMY40" s="10"/>
      <c r="QMZ40" s="10"/>
      <c r="QNA40" s="10"/>
      <c r="QNB40" s="10"/>
      <c r="QNC40" s="10"/>
      <c r="QND40" s="10"/>
      <c r="QNE40" s="10"/>
      <c r="QNF40" s="10"/>
      <c r="QNG40" s="10"/>
      <c r="QNH40" s="10"/>
      <c r="QNI40" s="10"/>
      <c r="QNJ40" s="10"/>
      <c r="QNK40" s="10"/>
      <c r="QNL40" s="10"/>
      <c r="QNM40" s="10"/>
      <c r="QNN40" s="10"/>
      <c r="QNO40" s="10"/>
      <c r="QNP40" s="10"/>
      <c r="QNQ40" s="10"/>
      <c r="QNR40" s="10"/>
      <c r="QNS40" s="10"/>
      <c r="QNT40" s="10"/>
      <c r="QNU40" s="10"/>
      <c r="QNV40" s="10"/>
      <c r="QNW40" s="10"/>
      <c r="QNX40" s="10"/>
      <c r="QNY40" s="10"/>
      <c r="QNZ40" s="10"/>
      <c r="QOA40" s="10"/>
      <c r="QOB40" s="10"/>
      <c r="QOC40" s="10"/>
      <c r="QOD40" s="10"/>
      <c r="QOE40" s="10"/>
      <c r="QOF40" s="10"/>
      <c r="QOG40" s="10"/>
      <c r="QOH40" s="10"/>
      <c r="QOI40" s="10"/>
      <c r="QOJ40" s="10"/>
      <c r="QOK40" s="10"/>
      <c r="QOL40" s="10"/>
      <c r="QOM40" s="10"/>
      <c r="QON40" s="10"/>
      <c r="QOO40" s="10"/>
      <c r="QOP40" s="10"/>
      <c r="QOQ40" s="10"/>
      <c r="QOR40" s="10"/>
      <c r="QOS40" s="10"/>
      <c r="QOT40" s="10"/>
      <c r="QOU40" s="10"/>
      <c r="QOV40" s="10"/>
      <c r="QOW40" s="10"/>
      <c r="QOX40" s="10"/>
      <c r="QOY40" s="10"/>
      <c r="QOZ40" s="10"/>
      <c r="QPA40" s="10"/>
      <c r="QPB40" s="10"/>
      <c r="QPC40" s="10"/>
      <c r="QPD40" s="10"/>
      <c r="QPE40" s="10"/>
      <c r="QPF40" s="10"/>
      <c r="QPG40" s="10"/>
      <c r="QPH40" s="10"/>
      <c r="QPI40" s="10"/>
      <c r="QPJ40" s="10"/>
      <c r="QPK40" s="10"/>
      <c r="QPL40" s="10"/>
      <c r="QPM40" s="10"/>
      <c r="QPN40" s="10"/>
      <c r="QPO40" s="10"/>
      <c r="QPP40" s="10"/>
      <c r="QPQ40" s="10"/>
      <c r="QPR40" s="10"/>
      <c r="QPS40" s="10"/>
      <c r="QPT40" s="10"/>
      <c r="QPU40" s="10"/>
      <c r="QPV40" s="10"/>
      <c r="QPW40" s="10"/>
      <c r="QPX40" s="10"/>
      <c r="QPY40" s="10"/>
      <c r="QPZ40" s="10"/>
      <c r="QQA40" s="10"/>
      <c r="QQB40" s="10"/>
      <c r="QQC40" s="10"/>
      <c r="QQD40" s="10"/>
      <c r="QQE40" s="10"/>
      <c r="QQF40" s="10"/>
      <c r="QQG40" s="10"/>
      <c r="QQH40" s="10"/>
      <c r="QQI40" s="10"/>
      <c r="QQJ40" s="10"/>
      <c r="QQK40" s="10"/>
      <c r="QQL40" s="10"/>
      <c r="QQM40" s="10"/>
      <c r="QQN40" s="10"/>
      <c r="QQO40" s="10"/>
      <c r="QQP40" s="10"/>
      <c r="QQQ40" s="10"/>
      <c r="QQR40" s="10"/>
      <c r="QQS40" s="10"/>
      <c r="QQT40" s="10"/>
      <c r="QQU40" s="10"/>
      <c r="QQV40" s="10"/>
      <c r="QQW40" s="10"/>
      <c r="QQX40" s="10"/>
      <c r="QQY40" s="10"/>
      <c r="QQZ40" s="10"/>
      <c r="QRA40" s="10"/>
      <c r="QRB40" s="10"/>
      <c r="QRC40" s="10"/>
      <c r="QRD40" s="10"/>
      <c r="QRE40" s="10"/>
      <c r="QRF40" s="10"/>
      <c r="QRG40" s="10"/>
      <c r="QRH40" s="10"/>
      <c r="QRI40" s="10"/>
      <c r="QRJ40" s="10"/>
      <c r="QRK40" s="10"/>
      <c r="QRL40" s="10"/>
      <c r="QRM40" s="10"/>
      <c r="QRN40" s="10"/>
      <c r="QRO40" s="10"/>
      <c r="QRP40" s="10"/>
      <c r="QRQ40" s="10"/>
      <c r="QRR40" s="10"/>
      <c r="QRS40" s="10"/>
      <c r="QRT40" s="10"/>
      <c r="QRU40" s="10"/>
      <c r="QRV40" s="10"/>
      <c r="QRW40" s="10"/>
      <c r="QRX40" s="10"/>
      <c r="QRY40" s="10"/>
      <c r="QRZ40" s="10"/>
      <c r="QSA40" s="10"/>
      <c r="QSB40" s="10"/>
      <c r="QSC40" s="10"/>
      <c r="QSD40" s="10"/>
      <c r="QSE40" s="10"/>
      <c r="QSF40" s="10"/>
      <c r="QSG40" s="10"/>
      <c r="QSH40" s="10"/>
      <c r="QSI40" s="10"/>
      <c r="QSJ40" s="10"/>
      <c r="QSK40" s="10"/>
      <c r="QSL40" s="10"/>
      <c r="QSM40" s="10"/>
      <c r="QSN40" s="10"/>
      <c r="QSO40" s="10"/>
      <c r="QSP40" s="10"/>
      <c r="QSQ40" s="10"/>
      <c r="QSR40" s="10"/>
      <c r="QSS40" s="10"/>
      <c r="QST40" s="10"/>
      <c r="QSU40" s="10"/>
      <c r="QSV40" s="10"/>
      <c r="QSW40" s="10"/>
      <c r="QSX40" s="10"/>
      <c r="QSY40" s="10"/>
      <c r="QSZ40" s="10"/>
      <c r="QTA40" s="10"/>
      <c r="QTB40" s="10"/>
      <c r="QTC40" s="10"/>
      <c r="QTD40" s="10"/>
      <c r="QTE40" s="10"/>
      <c r="QTF40" s="10"/>
      <c r="QTG40" s="10"/>
      <c r="QTH40" s="10"/>
      <c r="QTI40" s="10"/>
      <c r="QTJ40" s="10"/>
      <c r="QTK40" s="10"/>
      <c r="QTL40" s="10"/>
      <c r="QTM40" s="10"/>
      <c r="QTN40" s="10"/>
      <c r="QTO40" s="10"/>
      <c r="QTP40" s="10"/>
      <c r="QTQ40" s="10"/>
      <c r="QTR40" s="10"/>
      <c r="QTS40" s="10"/>
      <c r="QTT40" s="10"/>
      <c r="QTU40" s="10"/>
      <c r="QTV40" s="10"/>
      <c r="QTW40" s="10"/>
      <c r="QTX40" s="10"/>
      <c r="QTY40" s="10"/>
      <c r="QTZ40" s="10"/>
      <c r="QUA40" s="10"/>
      <c r="QUB40" s="10"/>
      <c r="QUC40" s="10"/>
      <c r="QUD40" s="10"/>
      <c r="QUE40" s="10"/>
      <c r="QUF40" s="10"/>
      <c r="QUG40" s="10"/>
      <c r="QUH40" s="10"/>
      <c r="QUI40" s="10"/>
      <c r="QUJ40" s="10"/>
      <c r="QUK40" s="10"/>
      <c r="QUL40" s="10"/>
      <c r="QUM40" s="10"/>
      <c r="QUN40" s="10"/>
      <c r="QUO40" s="10"/>
      <c r="QUP40" s="10"/>
      <c r="QUQ40" s="10"/>
      <c r="QUR40" s="10"/>
      <c r="QUS40" s="10"/>
      <c r="QUT40" s="10"/>
      <c r="QUU40" s="10"/>
      <c r="QUV40" s="10"/>
      <c r="QUW40" s="10"/>
      <c r="QUX40" s="10"/>
      <c r="QUY40" s="10"/>
      <c r="QUZ40" s="10"/>
      <c r="QVA40" s="10"/>
      <c r="QVB40" s="10"/>
      <c r="QVC40" s="10"/>
      <c r="QVD40" s="10"/>
      <c r="QVE40" s="10"/>
      <c r="QVF40" s="10"/>
      <c r="QVG40" s="10"/>
      <c r="QVH40" s="10"/>
      <c r="QVI40" s="10"/>
      <c r="QVJ40" s="10"/>
      <c r="QVK40" s="10"/>
      <c r="QVL40" s="10"/>
      <c r="QVM40" s="10"/>
      <c r="QVN40" s="10"/>
      <c r="QVO40" s="10"/>
      <c r="QVP40" s="10"/>
      <c r="QVQ40" s="10"/>
      <c r="QVR40" s="10"/>
      <c r="QVS40" s="10"/>
      <c r="QVT40" s="10"/>
      <c r="QVU40" s="10"/>
      <c r="QVV40" s="10"/>
      <c r="QVW40" s="10"/>
      <c r="QVX40" s="10"/>
      <c r="QVY40" s="10"/>
      <c r="QVZ40" s="10"/>
      <c r="QWA40" s="10"/>
      <c r="QWB40" s="10"/>
      <c r="QWC40" s="10"/>
      <c r="QWD40" s="10"/>
      <c r="QWE40" s="10"/>
      <c r="QWF40" s="10"/>
      <c r="QWG40" s="10"/>
      <c r="QWH40" s="10"/>
      <c r="QWI40" s="10"/>
      <c r="QWJ40" s="10"/>
      <c r="QWK40" s="10"/>
      <c r="QWL40" s="10"/>
      <c r="QWM40" s="10"/>
      <c r="QWN40" s="10"/>
      <c r="QWO40" s="10"/>
      <c r="QWP40" s="10"/>
      <c r="QWQ40" s="10"/>
      <c r="QWR40" s="10"/>
      <c r="QWS40" s="10"/>
      <c r="QWT40" s="10"/>
      <c r="QWU40" s="10"/>
      <c r="QWV40" s="10"/>
      <c r="QWW40" s="10"/>
      <c r="QWX40" s="10"/>
      <c r="QWY40" s="10"/>
      <c r="QWZ40" s="10"/>
      <c r="QXA40" s="10"/>
      <c r="QXB40" s="10"/>
      <c r="QXC40" s="10"/>
      <c r="QXD40" s="10"/>
      <c r="QXE40" s="10"/>
      <c r="QXF40" s="10"/>
      <c r="QXG40" s="10"/>
      <c r="QXH40" s="10"/>
      <c r="QXI40" s="10"/>
      <c r="QXJ40" s="10"/>
      <c r="QXK40" s="10"/>
      <c r="QXL40" s="10"/>
      <c r="QXM40" s="10"/>
      <c r="QXN40" s="10"/>
      <c r="QXO40" s="10"/>
      <c r="QXP40" s="10"/>
      <c r="QXQ40" s="10"/>
      <c r="QXR40" s="10"/>
      <c r="QXS40" s="10"/>
      <c r="QXT40" s="10"/>
      <c r="QXU40" s="10"/>
      <c r="QXV40" s="10"/>
      <c r="QXW40" s="10"/>
      <c r="QXX40" s="10"/>
      <c r="QXY40" s="10"/>
      <c r="QXZ40" s="10"/>
      <c r="QYA40" s="10"/>
      <c r="QYB40" s="10"/>
      <c r="QYC40" s="10"/>
      <c r="QYD40" s="10"/>
      <c r="QYE40" s="10"/>
      <c r="QYF40" s="10"/>
      <c r="QYG40" s="10"/>
      <c r="QYH40" s="10"/>
      <c r="QYI40" s="10"/>
      <c r="QYJ40" s="10"/>
      <c r="QYK40" s="10"/>
      <c r="QYL40" s="10"/>
      <c r="QYM40" s="10"/>
      <c r="QYN40" s="10"/>
      <c r="QYO40" s="10"/>
      <c r="QYP40" s="10"/>
      <c r="QYQ40" s="10"/>
      <c r="QYR40" s="10"/>
      <c r="QYS40" s="10"/>
      <c r="QYT40" s="10"/>
      <c r="QYU40" s="10"/>
      <c r="QYV40" s="10"/>
      <c r="QYW40" s="10"/>
      <c r="QYX40" s="10"/>
      <c r="QYY40" s="10"/>
      <c r="QYZ40" s="10"/>
      <c r="QZA40" s="10"/>
      <c r="QZB40" s="10"/>
      <c r="QZC40" s="10"/>
      <c r="QZD40" s="10"/>
      <c r="QZE40" s="10"/>
      <c r="QZF40" s="10"/>
      <c r="QZG40" s="10"/>
      <c r="QZH40" s="10"/>
      <c r="QZI40" s="10"/>
      <c r="QZJ40" s="10"/>
      <c r="QZK40" s="10"/>
      <c r="QZL40" s="10"/>
      <c r="QZM40" s="10"/>
      <c r="QZN40" s="10"/>
      <c r="QZO40" s="10"/>
      <c r="QZP40" s="10"/>
      <c r="QZQ40" s="10"/>
      <c r="QZR40" s="10"/>
      <c r="QZS40" s="10"/>
      <c r="QZT40" s="10"/>
      <c r="QZU40" s="10"/>
      <c r="QZV40" s="10"/>
      <c r="QZW40" s="10"/>
      <c r="QZX40" s="10"/>
      <c r="QZY40" s="10"/>
      <c r="QZZ40" s="10"/>
      <c r="RAA40" s="10"/>
      <c r="RAB40" s="10"/>
      <c r="RAC40" s="10"/>
      <c r="RAD40" s="10"/>
      <c r="RAE40" s="10"/>
      <c r="RAF40" s="10"/>
      <c r="RAG40" s="10"/>
      <c r="RAH40" s="10"/>
      <c r="RAI40" s="10"/>
      <c r="RAJ40" s="10"/>
      <c r="RAK40" s="10"/>
      <c r="RAL40" s="10"/>
      <c r="RAM40" s="10"/>
      <c r="RAN40" s="10"/>
      <c r="RAO40" s="10"/>
      <c r="RAP40" s="10"/>
      <c r="RAQ40" s="10"/>
      <c r="RAR40" s="10"/>
      <c r="RAS40" s="10"/>
      <c r="RAT40" s="10"/>
      <c r="RAU40" s="10"/>
      <c r="RAV40" s="10"/>
      <c r="RAW40" s="10"/>
      <c r="RAX40" s="10"/>
      <c r="RAY40" s="10"/>
      <c r="RAZ40" s="10"/>
      <c r="RBA40" s="10"/>
      <c r="RBB40" s="10"/>
      <c r="RBC40" s="10"/>
      <c r="RBD40" s="10"/>
      <c r="RBE40" s="10"/>
      <c r="RBF40" s="10"/>
      <c r="RBG40" s="10"/>
      <c r="RBH40" s="10"/>
      <c r="RBI40" s="10"/>
      <c r="RBJ40" s="10"/>
      <c r="RBK40" s="10"/>
      <c r="RBL40" s="10"/>
      <c r="RBM40" s="10"/>
      <c r="RBN40" s="10"/>
      <c r="RBO40" s="10"/>
      <c r="RBP40" s="10"/>
      <c r="RBQ40" s="10"/>
      <c r="RBR40" s="10"/>
      <c r="RBS40" s="10"/>
      <c r="RBT40" s="10"/>
      <c r="RBU40" s="10"/>
      <c r="RBV40" s="10"/>
      <c r="RBW40" s="10"/>
      <c r="RBX40" s="10"/>
      <c r="RBY40" s="10"/>
      <c r="RBZ40" s="10"/>
      <c r="RCA40" s="10"/>
      <c r="RCB40" s="10"/>
      <c r="RCC40" s="10"/>
      <c r="RCD40" s="10"/>
      <c r="RCE40" s="10"/>
      <c r="RCF40" s="10"/>
      <c r="RCG40" s="10"/>
      <c r="RCH40" s="10"/>
      <c r="RCI40" s="10"/>
      <c r="RCJ40" s="10"/>
      <c r="RCK40" s="10"/>
      <c r="RCL40" s="10"/>
      <c r="RCM40" s="10"/>
      <c r="RCN40" s="10"/>
      <c r="RCO40" s="10"/>
      <c r="RCP40" s="10"/>
      <c r="RCQ40" s="10"/>
      <c r="RCR40" s="10"/>
      <c r="RCS40" s="10"/>
      <c r="RCT40" s="10"/>
      <c r="RCU40" s="10"/>
      <c r="RCV40" s="10"/>
      <c r="RCW40" s="10"/>
      <c r="RCX40" s="10"/>
      <c r="RCY40" s="10"/>
      <c r="RCZ40" s="10"/>
      <c r="RDA40" s="10"/>
      <c r="RDB40" s="10"/>
      <c r="RDC40" s="10"/>
      <c r="RDD40" s="10"/>
      <c r="RDE40" s="10"/>
      <c r="RDF40" s="10"/>
      <c r="RDG40" s="10"/>
      <c r="RDH40" s="10"/>
      <c r="RDI40" s="10"/>
      <c r="RDJ40" s="10"/>
      <c r="RDK40" s="10"/>
      <c r="RDL40" s="10"/>
      <c r="RDM40" s="10"/>
      <c r="RDN40" s="10"/>
      <c r="RDO40" s="10"/>
      <c r="RDP40" s="10"/>
      <c r="RDQ40" s="10"/>
      <c r="RDR40" s="10"/>
      <c r="RDS40" s="10"/>
      <c r="RDT40" s="10"/>
      <c r="RDU40" s="10"/>
      <c r="RDV40" s="10"/>
      <c r="RDW40" s="10"/>
      <c r="RDX40" s="10"/>
      <c r="RDY40" s="10"/>
      <c r="RDZ40" s="10"/>
      <c r="REA40" s="10"/>
      <c r="REB40" s="10"/>
      <c r="REC40" s="10"/>
      <c r="RED40" s="10"/>
      <c r="REE40" s="10"/>
      <c r="REF40" s="10"/>
      <c r="REG40" s="10"/>
      <c r="REH40" s="10"/>
      <c r="REI40" s="10"/>
      <c r="REJ40" s="10"/>
      <c r="REK40" s="10"/>
      <c r="REL40" s="10"/>
      <c r="REM40" s="10"/>
      <c r="REN40" s="10"/>
      <c r="REO40" s="10"/>
      <c r="REP40" s="10"/>
      <c r="REQ40" s="10"/>
      <c r="RER40" s="10"/>
      <c r="RES40" s="10"/>
      <c r="RET40" s="10"/>
      <c r="REU40" s="10"/>
      <c r="REV40" s="10"/>
      <c r="REW40" s="10"/>
      <c r="REX40" s="10"/>
      <c r="REY40" s="10"/>
      <c r="REZ40" s="10"/>
      <c r="RFA40" s="10"/>
      <c r="RFB40" s="10"/>
      <c r="RFC40" s="10"/>
      <c r="RFD40" s="10"/>
      <c r="RFE40" s="10"/>
      <c r="RFF40" s="10"/>
      <c r="RFG40" s="10"/>
      <c r="RFH40" s="10"/>
      <c r="RFI40" s="10"/>
      <c r="RFJ40" s="10"/>
      <c r="RFK40" s="10"/>
      <c r="RFL40" s="10"/>
      <c r="RFM40" s="10"/>
      <c r="RFN40" s="10"/>
      <c r="RFO40" s="10"/>
      <c r="RFP40" s="10"/>
      <c r="RFQ40" s="10"/>
      <c r="RFR40" s="10"/>
      <c r="RFS40" s="10"/>
      <c r="RFT40" s="10"/>
      <c r="RFU40" s="10"/>
      <c r="RFV40" s="10"/>
      <c r="RFW40" s="10"/>
      <c r="RFX40" s="10"/>
      <c r="RFY40" s="10"/>
      <c r="RFZ40" s="10"/>
      <c r="RGA40" s="10"/>
      <c r="RGB40" s="10"/>
      <c r="RGC40" s="10"/>
      <c r="RGD40" s="10"/>
      <c r="RGE40" s="10"/>
      <c r="RGF40" s="10"/>
      <c r="RGG40" s="10"/>
      <c r="RGH40" s="10"/>
      <c r="RGI40" s="10"/>
      <c r="RGJ40" s="10"/>
      <c r="RGK40" s="10"/>
      <c r="RGL40" s="10"/>
      <c r="RGM40" s="10"/>
      <c r="RGN40" s="10"/>
      <c r="RGO40" s="10"/>
      <c r="RGP40" s="10"/>
      <c r="RGQ40" s="10"/>
      <c r="RGR40" s="10"/>
      <c r="RGS40" s="10"/>
      <c r="RGT40" s="10"/>
      <c r="RGU40" s="10"/>
      <c r="RGV40" s="10"/>
      <c r="RGW40" s="10"/>
      <c r="RGX40" s="10"/>
      <c r="RGY40" s="10"/>
      <c r="RGZ40" s="10"/>
      <c r="RHA40" s="10"/>
      <c r="RHB40" s="10"/>
      <c r="RHC40" s="10"/>
      <c r="RHD40" s="10"/>
      <c r="RHE40" s="10"/>
      <c r="RHF40" s="10"/>
      <c r="RHG40" s="10"/>
      <c r="RHH40" s="10"/>
      <c r="RHI40" s="10"/>
      <c r="RHJ40" s="10"/>
      <c r="RHK40" s="10"/>
      <c r="RHL40" s="10"/>
      <c r="RHM40" s="10"/>
      <c r="RHN40" s="10"/>
      <c r="RHO40" s="10"/>
      <c r="RHP40" s="10"/>
      <c r="RHQ40" s="10"/>
      <c r="RHR40" s="10"/>
      <c r="RHS40" s="10"/>
      <c r="RHT40" s="10"/>
      <c r="RHU40" s="10"/>
      <c r="RHV40" s="10"/>
      <c r="RHW40" s="10"/>
      <c r="RHX40" s="10"/>
      <c r="RHY40" s="10"/>
      <c r="RHZ40" s="10"/>
      <c r="RIA40" s="10"/>
      <c r="RIB40" s="10"/>
      <c r="RIC40" s="10"/>
      <c r="RID40" s="10"/>
      <c r="RIE40" s="10"/>
      <c r="RIF40" s="10"/>
      <c r="RIG40" s="10"/>
      <c r="RIH40" s="10"/>
      <c r="RII40" s="10"/>
      <c r="RIJ40" s="10"/>
      <c r="RIK40" s="10"/>
      <c r="RIL40" s="10"/>
      <c r="RIM40" s="10"/>
      <c r="RIN40" s="10"/>
      <c r="RIO40" s="10"/>
      <c r="RIP40" s="10"/>
      <c r="RIQ40" s="10"/>
      <c r="RIR40" s="10"/>
      <c r="RIS40" s="10"/>
      <c r="RIT40" s="10"/>
      <c r="RIU40" s="10"/>
      <c r="RIV40" s="10"/>
      <c r="RIW40" s="10"/>
      <c r="RIX40" s="10"/>
      <c r="RIY40" s="10"/>
      <c r="RIZ40" s="10"/>
      <c r="RJA40" s="10"/>
      <c r="RJB40" s="10"/>
      <c r="RJC40" s="10"/>
      <c r="RJD40" s="10"/>
      <c r="RJE40" s="10"/>
      <c r="RJF40" s="10"/>
      <c r="RJG40" s="10"/>
      <c r="RJH40" s="10"/>
      <c r="RJI40" s="10"/>
      <c r="RJJ40" s="10"/>
      <c r="RJK40" s="10"/>
      <c r="RJL40" s="10"/>
      <c r="RJM40" s="10"/>
      <c r="RJN40" s="10"/>
      <c r="RJO40" s="10"/>
      <c r="RJP40" s="10"/>
      <c r="RJQ40" s="10"/>
      <c r="RJR40" s="10"/>
      <c r="RJS40" s="10"/>
      <c r="RJT40" s="10"/>
      <c r="RJU40" s="10"/>
      <c r="RJV40" s="10"/>
      <c r="RJW40" s="10"/>
      <c r="RJX40" s="10"/>
      <c r="RJY40" s="10"/>
      <c r="RJZ40" s="10"/>
      <c r="RKA40" s="10"/>
      <c r="RKB40" s="10"/>
      <c r="RKC40" s="10"/>
      <c r="RKD40" s="10"/>
      <c r="RKE40" s="10"/>
      <c r="RKF40" s="10"/>
      <c r="RKG40" s="10"/>
      <c r="RKH40" s="10"/>
      <c r="RKI40" s="10"/>
      <c r="RKJ40" s="10"/>
      <c r="RKK40" s="10"/>
      <c r="RKL40" s="10"/>
      <c r="RKM40" s="10"/>
      <c r="RKN40" s="10"/>
      <c r="RKO40" s="10"/>
      <c r="RKP40" s="10"/>
      <c r="RKQ40" s="10"/>
      <c r="RKR40" s="10"/>
      <c r="RKS40" s="10"/>
      <c r="RKT40" s="10"/>
      <c r="RKU40" s="10"/>
      <c r="RKV40" s="10"/>
      <c r="RKW40" s="10"/>
      <c r="RKX40" s="10"/>
      <c r="RKY40" s="10"/>
      <c r="RKZ40" s="10"/>
      <c r="RLA40" s="10"/>
      <c r="RLB40" s="10"/>
      <c r="RLC40" s="10"/>
      <c r="RLD40" s="10"/>
      <c r="RLE40" s="10"/>
      <c r="RLF40" s="10"/>
      <c r="RLG40" s="10"/>
      <c r="RLH40" s="10"/>
      <c r="RLI40" s="10"/>
      <c r="RLJ40" s="10"/>
      <c r="RLK40" s="10"/>
      <c r="RLL40" s="10"/>
      <c r="RLM40" s="10"/>
      <c r="RLN40" s="10"/>
      <c r="RLO40" s="10"/>
      <c r="RLP40" s="10"/>
      <c r="RLQ40" s="10"/>
      <c r="RLR40" s="10"/>
      <c r="RLS40" s="10"/>
      <c r="RLT40" s="10"/>
      <c r="RLU40" s="10"/>
      <c r="RLV40" s="10"/>
      <c r="RLW40" s="10"/>
      <c r="RLX40" s="10"/>
      <c r="RLY40" s="10"/>
      <c r="RLZ40" s="10"/>
      <c r="RMA40" s="10"/>
      <c r="RMB40" s="10"/>
      <c r="RMC40" s="10"/>
      <c r="RMD40" s="10"/>
      <c r="RME40" s="10"/>
      <c r="RMF40" s="10"/>
      <c r="RMG40" s="10"/>
      <c r="RMH40" s="10"/>
      <c r="RMI40" s="10"/>
      <c r="RMJ40" s="10"/>
      <c r="RMK40" s="10"/>
      <c r="RML40" s="10"/>
      <c r="RMM40" s="10"/>
      <c r="RMN40" s="10"/>
      <c r="RMO40" s="10"/>
      <c r="RMP40" s="10"/>
      <c r="RMQ40" s="10"/>
      <c r="RMR40" s="10"/>
      <c r="RMS40" s="10"/>
      <c r="RMT40" s="10"/>
      <c r="RMU40" s="10"/>
      <c r="RMV40" s="10"/>
      <c r="RMW40" s="10"/>
      <c r="RMX40" s="10"/>
      <c r="RMY40" s="10"/>
      <c r="RMZ40" s="10"/>
      <c r="RNA40" s="10"/>
      <c r="RNB40" s="10"/>
      <c r="RNC40" s="10"/>
      <c r="RND40" s="10"/>
      <c r="RNE40" s="10"/>
      <c r="RNF40" s="10"/>
      <c r="RNG40" s="10"/>
      <c r="RNH40" s="10"/>
      <c r="RNI40" s="10"/>
      <c r="RNJ40" s="10"/>
      <c r="RNK40" s="10"/>
      <c r="RNL40" s="10"/>
      <c r="RNM40" s="10"/>
      <c r="RNN40" s="10"/>
      <c r="RNO40" s="10"/>
      <c r="RNP40" s="10"/>
      <c r="RNQ40" s="10"/>
      <c r="RNR40" s="10"/>
      <c r="RNS40" s="10"/>
      <c r="RNT40" s="10"/>
      <c r="RNU40" s="10"/>
      <c r="RNV40" s="10"/>
      <c r="RNW40" s="10"/>
      <c r="RNX40" s="10"/>
      <c r="RNY40" s="10"/>
      <c r="RNZ40" s="10"/>
      <c r="ROA40" s="10"/>
      <c r="ROB40" s="10"/>
      <c r="ROC40" s="10"/>
      <c r="ROD40" s="10"/>
      <c r="ROE40" s="10"/>
      <c r="ROF40" s="10"/>
      <c r="ROG40" s="10"/>
      <c r="ROH40" s="10"/>
      <c r="ROI40" s="10"/>
      <c r="ROJ40" s="10"/>
      <c r="ROK40" s="10"/>
      <c r="ROL40" s="10"/>
      <c r="ROM40" s="10"/>
      <c r="RON40" s="10"/>
      <c r="ROO40" s="10"/>
      <c r="ROP40" s="10"/>
      <c r="ROQ40" s="10"/>
      <c r="ROR40" s="10"/>
      <c r="ROS40" s="10"/>
      <c r="ROT40" s="10"/>
      <c r="ROU40" s="10"/>
      <c r="ROV40" s="10"/>
      <c r="ROW40" s="10"/>
      <c r="ROX40" s="10"/>
      <c r="ROY40" s="10"/>
      <c r="ROZ40" s="10"/>
      <c r="RPA40" s="10"/>
      <c r="RPB40" s="10"/>
      <c r="RPC40" s="10"/>
      <c r="RPD40" s="10"/>
      <c r="RPE40" s="10"/>
      <c r="RPF40" s="10"/>
      <c r="RPG40" s="10"/>
      <c r="RPH40" s="10"/>
      <c r="RPI40" s="10"/>
      <c r="RPJ40" s="10"/>
      <c r="RPK40" s="10"/>
      <c r="RPL40" s="10"/>
      <c r="RPM40" s="10"/>
      <c r="RPN40" s="10"/>
      <c r="RPO40" s="10"/>
      <c r="RPP40" s="10"/>
      <c r="RPQ40" s="10"/>
      <c r="RPR40" s="10"/>
      <c r="RPS40" s="10"/>
      <c r="RPT40" s="10"/>
      <c r="RPU40" s="10"/>
      <c r="RPV40" s="10"/>
      <c r="RPW40" s="10"/>
      <c r="RPX40" s="10"/>
      <c r="RPY40" s="10"/>
      <c r="RPZ40" s="10"/>
      <c r="RQA40" s="10"/>
      <c r="RQB40" s="10"/>
      <c r="RQC40" s="10"/>
      <c r="RQD40" s="10"/>
      <c r="RQE40" s="10"/>
      <c r="RQF40" s="10"/>
      <c r="RQG40" s="10"/>
      <c r="RQH40" s="10"/>
      <c r="RQI40" s="10"/>
      <c r="RQJ40" s="10"/>
      <c r="RQK40" s="10"/>
      <c r="RQL40" s="10"/>
      <c r="RQM40" s="10"/>
      <c r="RQN40" s="10"/>
      <c r="RQO40" s="10"/>
      <c r="RQP40" s="10"/>
      <c r="RQQ40" s="10"/>
      <c r="RQR40" s="10"/>
      <c r="RQS40" s="10"/>
      <c r="RQT40" s="10"/>
      <c r="RQU40" s="10"/>
      <c r="RQV40" s="10"/>
      <c r="RQW40" s="10"/>
      <c r="RQX40" s="10"/>
      <c r="RQY40" s="10"/>
      <c r="RQZ40" s="10"/>
      <c r="RRA40" s="10"/>
      <c r="RRB40" s="10"/>
      <c r="RRC40" s="10"/>
      <c r="RRD40" s="10"/>
      <c r="RRE40" s="10"/>
      <c r="RRF40" s="10"/>
      <c r="RRG40" s="10"/>
      <c r="RRH40" s="10"/>
      <c r="RRI40" s="10"/>
      <c r="RRJ40" s="10"/>
      <c r="RRK40" s="10"/>
      <c r="RRL40" s="10"/>
      <c r="RRM40" s="10"/>
      <c r="RRN40" s="10"/>
      <c r="RRO40" s="10"/>
      <c r="RRP40" s="10"/>
      <c r="RRQ40" s="10"/>
      <c r="RRR40" s="10"/>
      <c r="RRS40" s="10"/>
      <c r="RRT40" s="10"/>
      <c r="RRU40" s="10"/>
      <c r="RRV40" s="10"/>
      <c r="RRW40" s="10"/>
      <c r="RRX40" s="10"/>
      <c r="RRY40" s="10"/>
      <c r="RRZ40" s="10"/>
      <c r="RSA40" s="10"/>
      <c r="RSB40" s="10"/>
      <c r="RSC40" s="10"/>
      <c r="RSD40" s="10"/>
      <c r="RSE40" s="10"/>
      <c r="RSF40" s="10"/>
      <c r="RSG40" s="10"/>
      <c r="RSH40" s="10"/>
      <c r="RSI40" s="10"/>
      <c r="RSJ40" s="10"/>
      <c r="RSK40" s="10"/>
      <c r="RSL40" s="10"/>
      <c r="RSM40" s="10"/>
      <c r="RSN40" s="10"/>
      <c r="RSO40" s="10"/>
      <c r="RSP40" s="10"/>
      <c r="RSQ40" s="10"/>
      <c r="RSR40" s="10"/>
      <c r="RSS40" s="10"/>
      <c r="RST40" s="10"/>
      <c r="RSU40" s="10"/>
      <c r="RSV40" s="10"/>
      <c r="RSW40" s="10"/>
      <c r="RSX40" s="10"/>
      <c r="RSY40" s="10"/>
      <c r="RSZ40" s="10"/>
      <c r="RTA40" s="10"/>
      <c r="RTB40" s="10"/>
      <c r="RTC40" s="10"/>
      <c r="RTD40" s="10"/>
      <c r="RTE40" s="10"/>
      <c r="RTF40" s="10"/>
      <c r="RTG40" s="10"/>
      <c r="RTH40" s="10"/>
      <c r="RTI40" s="10"/>
      <c r="RTJ40" s="10"/>
      <c r="RTK40" s="10"/>
      <c r="RTL40" s="10"/>
      <c r="RTM40" s="10"/>
      <c r="RTN40" s="10"/>
      <c r="RTO40" s="10"/>
      <c r="RTP40" s="10"/>
      <c r="RTQ40" s="10"/>
      <c r="RTR40" s="10"/>
      <c r="RTS40" s="10"/>
      <c r="RTT40" s="10"/>
      <c r="RTU40" s="10"/>
      <c r="RTV40" s="10"/>
      <c r="RTW40" s="10"/>
      <c r="RTX40" s="10"/>
      <c r="RTY40" s="10"/>
      <c r="RTZ40" s="10"/>
      <c r="RUA40" s="10"/>
      <c r="RUB40" s="10"/>
      <c r="RUC40" s="10"/>
      <c r="RUD40" s="10"/>
      <c r="RUE40" s="10"/>
      <c r="RUF40" s="10"/>
      <c r="RUG40" s="10"/>
      <c r="RUH40" s="10"/>
      <c r="RUI40" s="10"/>
      <c r="RUJ40" s="10"/>
      <c r="RUK40" s="10"/>
      <c r="RUL40" s="10"/>
      <c r="RUM40" s="10"/>
      <c r="RUN40" s="10"/>
      <c r="RUO40" s="10"/>
      <c r="RUP40" s="10"/>
      <c r="RUQ40" s="10"/>
      <c r="RUR40" s="10"/>
      <c r="RUS40" s="10"/>
      <c r="RUT40" s="10"/>
      <c r="RUU40" s="10"/>
      <c r="RUV40" s="10"/>
      <c r="RUW40" s="10"/>
      <c r="RUX40" s="10"/>
      <c r="RUY40" s="10"/>
      <c r="RUZ40" s="10"/>
      <c r="RVA40" s="10"/>
      <c r="RVB40" s="10"/>
      <c r="RVC40" s="10"/>
      <c r="RVD40" s="10"/>
      <c r="RVE40" s="10"/>
      <c r="RVF40" s="10"/>
      <c r="RVG40" s="10"/>
      <c r="RVH40" s="10"/>
      <c r="RVI40" s="10"/>
      <c r="RVJ40" s="10"/>
      <c r="RVK40" s="10"/>
      <c r="RVL40" s="10"/>
      <c r="RVM40" s="10"/>
      <c r="RVN40" s="10"/>
      <c r="RVO40" s="10"/>
      <c r="RVP40" s="10"/>
      <c r="RVQ40" s="10"/>
      <c r="RVR40" s="10"/>
      <c r="RVS40" s="10"/>
      <c r="RVT40" s="10"/>
      <c r="RVU40" s="10"/>
      <c r="RVV40" s="10"/>
      <c r="RVW40" s="10"/>
      <c r="RVX40" s="10"/>
      <c r="RVY40" s="10"/>
      <c r="RVZ40" s="10"/>
      <c r="RWA40" s="10"/>
      <c r="RWB40" s="10"/>
      <c r="RWC40" s="10"/>
      <c r="RWD40" s="10"/>
      <c r="RWE40" s="10"/>
      <c r="RWF40" s="10"/>
      <c r="RWG40" s="10"/>
      <c r="RWH40" s="10"/>
      <c r="RWI40" s="10"/>
      <c r="RWJ40" s="10"/>
      <c r="RWK40" s="10"/>
      <c r="RWL40" s="10"/>
      <c r="RWM40" s="10"/>
      <c r="RWN40" s="10"/>
      <c r="RWO40" s="10"/>
      <c r="RWP40" s="10"/>
      <c r="RWQ40" s="10"/>
      <c r="RWR40" s="10"/>
      <c r="RWS40" s="10"/>
      <c r="RWT40" s="10"/>
      <c r="RWU40" s="10"/>
      <c r="RWV40" s="10"/>
      <c r="RWW40" s="10"/>
      <c r="RWX40" s="10"/>
      <c r="RWY40" s="10"/>
      <c r="RWZ40" s="10"/>
      <c r="RXA40" s="10"/>
      <c r="RXB40" s="10"/>
      <c r="RXC40" s="10"/>
      <c r="RXD40" s="10"/>
      <c r="RXE40" s="10"/>
      <c r="RXF40" s="10"/>
      <c r="RXG40" s="10"/>
      <c r="RXH40" s="10"/>
      <c r="RXI40" s="10"/>
      <c r="RXJ40" s="10"/>
      <c r="RXK40" s="10"/>
      <c r="RXL40" s="10"/>
      <c r="RXM40" s="10"/>
      <c r="RXN40" s="10"/>
      <c r="RXO40" s="10"/>
      <c r="RXP40" s="10"/>
      <c r="RXQ40" s="10"/>
      <c r="RXR40" s="10"/>
      <c r="RXS40" s="10"/>
      <c r="RXT40" s="10"/>
      <c r="RXU40" s="10"/>
      <c r="RXV40" s="10"/>
      <c r="RXW40" s="10"/>
      <c r="RXX40" s="10"/>
      <c r="RXY40" s="10"/>
      <c r="RXZ40" s="10"/>
      <c r="RYA40" s="10"/>
      <c r="RYB40" s="10"/>
      <c r="RYC40" s="10"/>
      <c r="RYD40" s="10"/>
      <c r="RYE40" s="10"/>
      <c r="RYF40" s="10"/>
      <c r="RYG40" s="10"/>
      <c r="RYH40" s="10"/>
      <c r="RYI40" s="10"/>
      <c r="RYJ40" s="10"/>
      <c r="RYK40" s="10"/>
      <c r="RYL40" s="10"/>
      <c r="RYM40" s="10"/>
      <c r="RYN40" s="10"/>
      <c r="RYO40" s="10"/>
      <c r="RYP40" s="10"/>
      <c r="RYQ40" s="10"/>
      <c r="RYR40" s="10"/>
      <c r="RYS40" s="10"/>
      <c r="RYT40" s="10"/>
      <c r="RYU40" s="10"/>
      <c r="RYV40" s="10"/>
      <c r="RYW40" s="10"/>
      <c r="RYX40" s="10"/>
      <c r="RYY40" s="10"/>
      <c r="RYZ40" s="10"/>
      <c r="RZA40" s="10"/>
      <c r="RZB40" s="10"/>
      <c r="RZC40" s="10"/>
      <c r="RZD40" s="10"/>
      <c r="RZE40" s="10"/>
      <c r="RZF40" s="10"/>
      <c r="RZG40" s="10"/>
      <c r="RZH40" s="10"/>
      <c r="RZI40" s="10"/>
      <c r="RZJ40" s="10"/>
      <c r="RZK40" s="10"/>
      <c r="RZL40" s="10"/>
      <c r="RZM40" s="10"/>
      <c r="RZN40" s="10"/>
      <c r="RZO40" s="10"/>
      <c r="RZP40" s="10"/>
      <c r="RZQ40" s="10"/>
      <c r="RZR40" s="10"/>
      <c r="RZS40" s="10"/>
      <c r="RZT40" s="10"/>
      <c r="RZU40" s="10"/>
      <c r="RZV40" s="10"/>
      <c r="RZW40" s="10"/>
      <c r="RZX40" s="10"/>
      <c r="RZY40" s="10"/>
      <c r="RZZ40" s="10"/>
      <c r="SAA40" s="10"/>
      <c r="SAB40" s="10"/>
      <c r="SAC40" s="10"/>
      <c r="SAD40" s="10"/>
      <c r="SAE40" s="10"/>
      <c r="SAF40" s="10"/>
      <c r="SAG40" s="10"/>
      <c r="SAH40" s="10"/>
      <c r="SAI40" s="10"/>
      <c r="SAJ40" s="10"/>
      <c r="SAK40" s="10"/>
      <c r="SAL40" s="10"/>
      <c r="SAM40" s="10"/>
      <c r="SAN40" s="10"/>
      <c r="SAO40" s="10"/>
      <c r="SAP40" s="10"/>
      <c r="SAQ40" s="10"/>
      <c r="SAR40" s="10"/>
      <c r="SAS40" s="10"/>
      <c r="SAT40" s="10"/>
      <c r="SAU40" s="10"/>
      <c r="SAV40" s="10"/>
      <c r="SAW40" s="10"/>
      <c r="SAX40" s="10"/>
      <c r="SAY40" s="10"/>
      <c r="SAZ40" s="10"/>
      <c r="SBA40" s="10"/>
      <c r="SBB40" s="10"/>
      <c r="SBC40" s="10"/>
      <c r="SBD40" s="10"/>
      <c r="SBE40" s="10"/>
      <c r="SBF40" s="10"/>
      <c r="SBG40" s="10"/>
      <c r="SBH40" s="10"/>
      <c r="SBI40" s="10"/>
      <c r="SBJ40" s="10"/>
      <c r="SBK40" s="10"/>
      <c r="SBL40" s="10"/>
      <c r="SBM40" s="10"/>
      <c r="SBN40" s="10"/>
      <c r="SBO40" s="10"/>
      <c r="SBP40" s="10"/>
      <c r="SBQ40" s="10"/>
      <c r="SBR40" s="10"/>
      <c r="SBS40" s="10"/>
      <c r="SBT40" s="10"/>
      <c r="SBU40" s="10"/>
      <c r="SBV40" s="10"/>
      <c r="SBW40" s="10"/>
      <c r="SBX40" s="10"/>
      <c r="SBY40" s="10"/>
      <c r="SBZ40" s="10"/>
      <c r="SCA40" s="10"/>
      <c r="SCB40" s="10"/>
      <c r="SCC40" s="10"/>
      <c r="SCD40" s="10"/>
      <c r="SCE40" s="10"/>
      <c r="SCF40" s="10"/>
      <c r="SCG40" s="10"/>
      <c r="SCH40" s="10"/>
      <c r="SCI40" s="10"/>
      <c r="SCJ40" s="10"/>
      <c r="SCK40" s="10"/>
      <c r="SCL40" s="10"/>
      <c r="SCM40" s="10"/>
      <c r="SCN40" s="10"/>
      <c r="SCO40" s="10"/>
      <c r="SCP40" s="10"/>
      <c r="SCQ40" s="10"/>
      <c r="SCR40" s="10"/>
      <c r="SCS40" s="10"/>
      <c r="SCT40" s="10"/>
      <c r="SCU40" s="10"/>
      <c r="SCV40" s="10"/>
      <c r="SCW40" s="10"/>
      <c r="SCX40" s="10"/>
      <c r="SCY40" s="10"/>
      <c r="SCZ40" s="10"/>
      <c r="SDA40" s="10"/>
      <c r="SDB40" s="10"/>
      <c r="SDC40" s="10"/>
      <c r="SDD40" s="10"/>
      <c r="SDE40" s="10"/>
      <c r="SDF40" s="10"/>
      <c r="SDG40" s="10"/>
      <c r="SDH40" s="10"/>
      <c r="SDI40" s="10"/>
      <c r="SDJ40" s="10"/>
      <c r="SDK40" s="10"/>
      <c r="SDL40" s="10"/>
      <c r="SDM40" s="10"/>
      <c r="SDN40" s="10"/>
      <c r="SDO40" s="10"/>
      <c r="SDP40" s="10"/>
      <c r="SDQ40" s="10"/>
      <c r="SDR40" s="10"/>
      <c r="SDS40" s="10"/>
      <c r="SDT40" s="10"/>
      <c r="SDU40" s="10"/>
      <c r="SDV40" s="10"/>
      <c r="SDW40" s="10"/>
      <c r="SDX40" s="10"/>
      <c r="SDY40" s="10"/>
      <c r="SDZ40" s="10"/>
      <c r="SEA40" s="10"/>
      <c r="SEB40" s="10"/>
      <c r="SEC40" s="10"/>
      <c r="SED40" s="10"/>
      <c r="SEE40" s="10"/>
      <c r="SEF40" s="10"/>
      <c r="SEG40" s="10"/>
      <c r="SEH40" s="10"/>
      <c r="SEI40" s="10"/>
      <c r="SEJ40" s="10"/>
      <c r="SEK40" s="10"/>
      <c r="SEL40" s="10"/>
      <c r="SEM40" s="10"/>
      <c r="SEN40" s="10"/>
      <c r="SEO40" s="10"/>
      <c r="SEP40" s="10"/>
      <c r="SEQ40" s="10"/>
      <c r="SER40" s="10"/>
      <c r="SES40" s="10"/>
      <c r="SET40" s="10"/>
      <c r="SEU40" s="10"/>
      <c r="SEV40" s="10"/>
      <c r="SEW40" s="10"/>
      <c r="SEX40" s="10"/>
      <c r="SEY40" s="10"/>
      <c r="SEZ40" s="10"/>
      <c r="SFA40" s="10"/>
      <c r="SFB40" s="10"/>
      <c r="SFC40" s="10"/>
      <c r="SFD40" s="10"/>
      <c r="SFE40" s="10"/>
      <c r="SFF40" s="10"/>
      <c r="SFG40" s="10"/>
      <c r="SFH40" s="10"/>
      <c r="SFI40" s="10"/>
      <c r="SFJ40" s="10"/>
      <c r="SFK40" s="10"/>
      <c r="SFL40" s="10"/>
      <c r="SFM40" s="10"/>
      <c r="SFN40" s="10"/>
      <c r="SFO40" s="10"/>
      <c r="SFP40" s="10"/>
      <c r="SFQ40" s="10"/>
      <c r="SFR40" s="10"/>
      <c r="SFS40" s="10"/>
      <c r="SFT40" s="10"/>
      <c r="SFU40" s="10"/>
      <c r="SFV40" s="10"/>
      <c r="SFW40" s="10"/>
      <c r="SFX40" s="10"/>
      <c r="SFY40" s="10"/>
      <c r="SFZ40" s="10"/>
      <c r="SGA40" s="10"/>
      <c r="SGB40" s="10"/>
      <c r="SGC40" s="10"/>
      <c r="SGD40" s="10"/>
      <c r="SGE40" s="10"/>
      <c r="SGF40" s="10"/>
      <c r="SGG40" s="10"/>
      <c r="SGH40" s="10"/>
      <c r="SGI40" s="10"/>
      <c r="SGJ40" s="10"/>
      <c r="SGK40" s="10"/>
      <c r="SGL40" s="10"/>
      <c r="SGM40" s="10"/>
      <c r="SGN40" s="10"/>
      <c r="SGO40" s="10"/>
      <c r="SGP40" s="10"/>
      <c r="SGQ40" s="10"/>
      <c r="SGR40" s="10"/>
      <c r="SGS40" s="10"/>
      <c r="SGT40" s="10"/>
      <c r="SGU40" s="10"/>
      <c r="SGV40" s="10"/>
      <c r="SGW40" s="10"/>
      <c r="SGX40" s="10"/>
      <c r="SGY40" s="10"/>
      <c r="SGZ40" s="10"/>
      <c r="SHA40" s="10"/>
      <c r="SHB40" s="10"/>
      <c r="SHC40" s="10"/>
      <c r="SHD40" s="10"/>
      <c r="SHE40" s="10"/>
      <c r="SHF40" s="10"/>
      <c r="SHG40" s="10"/>
      <c r="SHH40" s="10"/>
      <c r="SHI40" s="10"/>
      <c r="SHJ40" s="10"/>
      <c r="SHK40" s="10"/>
      <c r="SHL40" s="10"/>
      <c r="SHM40" s="10"/>
      <c r="SHN40" s="10"/>
      <c r="SHO40" s="10"/>
      <c r="SHP40" s="10"/>
      <c r="SHQ40" s="10"/>
      <c r="SHR40" s="10"/>
      <c r="SHS40" s="10"/>
      <c r="SHT40" s="10"/>
      <c r="SHU40" s="10"/>
      <c r="SHV40" s="10"/>
      <c r="SHW40" s="10"/>
      <c r="SHX40" s="10"/>
      <c r="SHY40" s="10"/>
      <c r="SHZ40" s="10"/>
      <c r="SIA40" s="10"/>
      <c r="SIB40" s="10"/>
      <c r="SIC40" s="10"/>
      <c r="SID40" s="10"/>
      <c r="SIE40" s="10"/>
      <c r="SIF40" s="10"/>
      <c r="SIG40" s="10"/>
      <c r="SIH40" s="10"/>
      <c r="SII40" s="10"/>
      <c r="SIJ40" s="10"/>
      <c r="SIK40" s="10"/>
      <c r="SIL40" s="10"/>
      <c r="SIM40" s="10"/>
      <c r="SIN40" s="10"/>
      <c r="SIO40" s="10"/>
      <c r="SIP40" s="10"/>
      <c r="SIQ40" s="10"/>
      <c r="SIR40" s="10"/>
      <c r="SIS40" s="10"/>
      <c r="SIT40" s="10"/>
      <c r="SIU40" s="10"/>
      <c r="SIV40" s="10"/>
      <c r="SIW40" s="10"/>
      <c r="SIX40" s="10"/>
      <c r="SIY40" s="10"/>
      <c r="SIZ40" s="10"/>
      <c r="SJA40" s="10"/>
      <c r="SJB40" s="10"/>
      <c r="SJC40" s="10"/>
      <c r="SJD40" s="10"/>
      <c r="SJE40" s="10"/>
      <c r="SJF40" s="10"/>
      <c r="SJG40" s="10"/>
      <c r="SJH40" s="10"/>
      <c r="SJI40" s="10"/>
      <c r="SJJ40" s="10"/>
      <c r="SJK40" s="10"/>
      <c r="SJL40" s="10"/>
      <c r="SJM40" s="10"/>
      <c r="SJN40" s="10"/>
      <c r="SJO40" s="10"/>
      <c r="SJP40" s="10"/>
      <c r="SJQ40" s="10"/>
      <c r="SJR40" s="10"/>
      <c r="SJS40" s="10"/>
      <c r="SJT40" s="10"/>
      <c r="SJU40" s="10"/>
      <c r="SJV40" s="10"/>
      <c r="SJW40" s="10"/>
      <c r="SJX40" s="10"/>
      <c r="SJY40" s="10"/>
      <c r="SJZ40" s="10"/>
      <c r="SKA40" s="10"/>
      <c r="SKB40" s="10"/>
      <c r="SKC40" s="10"/>
      <c r="SKD40" s="10"/>
      <c r="SKE40" s="10"/>
      <c r="SKF40" s="10"/>
      <c r="SKG40" s="10"/>
      <c r="SKH40" s="10"/>
      <c r="SKI40" s="10"/>
      <c r="SKJ40" s="10"/>
      <c r="SKK40" s="10"/>
      <c r="SKL40" s="10"/>
      <c r="SKM40" s="10"/>
      <c r="SKN40" s="10"/>
      <c r="SKO40" s="10"/>
      <c r="SKP40" s="10"/>
      <c r="SKQ40" s="10"/>
      <c r="SKR40" s="10"/>
      <c r="SKS40" s="10"/>
      <c r="SKT40" s="10"/>
      <c r="SKU40" s="10"/>
      <c r="SKV40" s="10"/>
      <c r="SKW40" s="10"/>
      <c r="SKX40" s="10"/>
      <c r="SKY40" s="10"/>
      <c r="SKZ40" s="10"/>
      <c r="SLA40" s="10"/>
      <c r="SLB40" s="10"/>
      <c r="SLC40" s="10"/>
      <c r="SLD40" s="10"/>
      <c r="SLE40" s="10"/>
      <c r="SLF40" s="10"/>
      <c r="SLG40" s="10"/>
      <c r="SLH40" s="10"/>
      <c r="SLI40" s="10"/>
      <c r="SLJ40" s="10"/>
      <c r="SLK40" s="10"/>
      <c r="SLL40" s="10"/>
      <c r="SLM40" s="10"/>
      <c r="SLN40" s="10"/>
      <c r="SLO40" s="10"/>
      <c r="SLP40" s="10"/>
      <c r="SLQ40" s="10"/>
      <c r="SLR40" s="10"/>
      <c r="SLS40" s="10"/>
      <c r="SLT40" s="10"/>
      <c r="SLU40" s="10"/>
      <c r="SLV40" s="10"/>
      <c r="SLW40" s="10"/>
      <c r="SLX40" s="10"/>
      <c r="SLY40" s="10"/>
      <c r="SLZ40" s="10"/>
      <c r="SMA40" s="10"/>
      <c r="SMB40" s="10"/>
      <c r="SMC40" s="10"/>
      <c r="SMD40" s="10"/>
      <c r="SME40" s="10"/>
      <c r="SMF40" s="10"/>
      <c r="SMG40" s="10"/>
      <c r="SMH40" s="10"/>
      <c r="SMI40" s="10"/>
      <c r="SMJ40" s="10"/>
      <c r="SMK40" s="10"/>
      <c r="SML40" s="10"/>
      <c r="SMM40" s="10"/>
      <c r="SMN40" s="10"/>
      <c r="SMO40" s="10"/>
      <c r="SMP40" s="10"/>
      <c r="SMQ40" s="10"/>
      <c r="SMR40" s="10"/>
      <c r="SMS40" s="10"/>
      <c r="SMT40" s="10"/>
      <c r="SMU40" s="10"/>
      <c r="SMV40" s="10"/>
      <c r="SMW40" s="10"/>
      <c r="SMX40" s="10"/>
      <c r="SMY40" s="10"/>
      <c r="SMZ40" s="10"/>
      <c r="SNA40" s="10"/>
      <c r="SNB40" s="10"/>
      <c r="SNC40" s="10"/>
      <c r="SND40" s="10"/>
      <c r="SNE40" s="10"/>
      <c r="SNF40" s="10"/>
      <c r="SNG40" s="10"/>
      <c r="SNH40" s="10"/>
      <c r="SNI40" s="10"/>
      <c r="SNJ40" s="10"/>
      <c r="SNK40" s="10"/>
      <c r="SNL40" s="10"/>
      <c r="SNM40" s="10"/>
      <c r="SNN40" s="10"/>
      <c r="SNO40" s="10"/>
      <c r="SNP40" s="10"/>
      <c r="SNQ40" s="10"/>
      <c r="SNR40" s="10"/>
      <c r="SNS40" s="10"/>
      <c r="SNT40" s="10"/>
      <c r="SNU40" s="10"/>
      <c r="SNV40" s="10"/>
      <c r="SNW40" s="10"/>
      <c r="SNX40" s="10"/>
      <c r="SNY40" s="10"/>
      <c r="SNZ40" s="10"/>
      <c r="SOA40" s="10"/>
      <c r="SOB40" s="10"/>
      <c r="SOC40" s="10"/>
      <c r="SOD40" s="10"/>
      <c r="SOE40" s="10"/>
      <c r="SOF40" s="10"/>
      <c r="SOG40" s="10"/>
      <c r="SOH40" s="10"/>
      <c r="SOI40" s="10"/>
      <c r="SOJ40" s="10"/>
      <c r="SOK40" s="10"/>
      <c r="SOL40" s="10"/>
      <c r="SOM40" s="10"/>
      <c r="SON40" s="10"/>
      <c r="SOO40" s="10"/>
      <c r="SOP40" s="10"/>
      <c r="SOQ40" s="10"/>
      <c r="SOR40" s="10"/>
      <c r="SOS40" s="10"/>
      <c r="SOT40" s="10"/>
      <c r="SOU40" s="10"/>
      <c r="SOV40" s="10"/>
      <c r="SOW40" s="10"/>
      <c r="SOX40" s="10"/>
      <c r="SOY40" s="10"/>
      <c r="SOZ40" s="10"/>
      <c r="SPA40" s="10"/>
      <c r="SPB40" s="10"/>
      <c r="SPC40" s="10"/>
      <c r="SPD40" s="10"/>
      <c r="SPE40" s="10"/>
      <c r="SPF40" s="10"/>
      <c r="SPG40" s="10"/>
      <c r="SPH40" s="10"/>
      <c r="SPI40" s="10"/>
      <c r="SPJ40" s="10"/>
      <c r="SPK40" s="10"/>
      <c r="SPL40" s="10"/>
      <c r="SPM40" s="10"/>
      <c r="SPN40" s="10"/>
      <c r="SPO40" s="10"/>
      <c r="SPP40" s="10"/>
      <c r="SPQ40" s="10"/>
      <c r="SPR40" s="10"/>
      <c r="SPS40" s="10"/>
      <c r="SPT40" s="10"/>
      <c r="SPU40" s="10"/>
      <c r="SPV40" s="10"/>
      <c r="SPW40" s="10"/>
      <c r="SPX40" s="10"/>
      <c r="SPY40" s="10"/>
      <c r="SPZ40" s="10"/>
      <c r="SQA40" s="10"/>
      <c r="SQB40" s="10"/>
      <c r="SQC40" s="10"/>
      <c r="SQD40" s="10"/>
      <c r="SQE40" s="10"/>
      <c r="SQF40" s="10"/>
      <c r="SQG40" s="10"/>
      <c r="SQH40" s="10"/>
      <c r="SQI40" s="10"/>
      <c r="SQJ40" s="10"/>
      <c r="SQK40" s="10"/>
      <c r="SQL40" s="10"/>
      <c r="SQM40" s="10"/>
      <c r="SQN40" s="10"/>
      <c r="SQO40" s="10"/>
      <c r="SQP40" s="10"/>
      <c r="SQQ40" s="10"/>
      <c r="SQR40" s="10"/>
      <c r="SQS40" s="10"/>
      <c r="SQT40" s="10"/>
      <c r="SQU40" s="10"/>
      <c r="SQV40" s="10"/>
      <c r="SQW40" s="10"/>
      <c r="SQX40" s="10"/>
      <c r="SQY40" s="10"/>
      <c r="SQZ40" s="10"/>
      <c r="SRA40" s="10"/>
      <c r="SRB40" s="10"/>
      <c r="SRC40" s="10"/>
      <c r="SRD40" s="10"/>
      <c r="SRE40" s="10"/>
      <c r="SRF40" s="10"/>
      <c r="SRG40" s="10"/>
      <c r="SRH40" s="10"/>
      <c r="SRI40" s="10"/>
      <c r="SRJ40" s="10"/>
      <c r="SRK40" s="10"/>
      <c r="SRL40" s="10"/>
      <c r="SRM40" s="10"/>
      <c r="SRN40" s="10"/>
      <c r="SRO40" s="10"/>
      <c r="SRP40" s="10"/>
      <c r="SRQ40" s="10"/>
      <c r="SRR40" s="10"/>
      <c r="SRS40" s="10"/>
      <c r="SRT40" s="10"/>
      <c r="SRU40" s="10"/>
      <c r="SRV40" s="10"/>
      <c r="SRW40" s="10"/>
      <c r="SRX40" s="10"/>
      <c r="SRY40" s="10"/>
      <c r="SRZ40" s="10"/>
      <c r="SSA40" s="10"/>
      <c r="SSB40" s="10"/>
      <c r="SSC40" s="10"/>
      <c r="SSD40" s="10"/>
      <c r="SSE40" s="10"/>
      <c r="SSF40" s="10"/>
      <c r="SSG40" s="10"/>
      <c r="SSH40" s="10"/>
      <c r="SSI40" s="10"/>
      <c r="SSJ40" s="10"/>
      <c r="SSK40" s="10"/>
      <c r="SSL40" s="10"/>
      <c r="SSM40" s="10"/>
      <c r="SSN40" s="10"/>
      <c r="SSO40" s="10"/>
      <c r="SSP40" s="10"/>
      <c r="SSQ40" s="10"/>
      <c r="SSR40" s="10"/>
      <c r="SSS40" s="10"/>
      <c r="SST40" s="10"/>
      <c r="SSU40" s="10"/>
      <c r="SSV40" s="10"/>
      <c r="SSW40" s="10"/>
      <c r="SSX40" s="10"/>
      <c r="SSY40" s="10"/>
      <c r="SSZ40" s="10"/>
      <c r="STA40" s="10"/>
      <c r="STB40" s="10"/>
      <c r="STC40" s="10"/>
      <c r="STD40" s="10"/>
      <c r="STE40" s="10"/>
      <c r="STF40" s="10"/>
      <c r="STG40" s="10"/>
      <c r="STH40" s="10"/>
      <c r="STI40" s="10"/>
      <c r="STJ40" s="10"/>
      <c r="STK40" s="10"/>
      <c r="STL40" s="10"/>
      <c r="STM40" s="10"/>
      <c r="STN40" s="10"/>
      <c r="STO40" s="10"/>
      <c r="STP40" s="10"/>
      <c r="STQ40" s="10"/>
      <c r="STR40" s="10"/>
      <c r="STS40" s="10"/>
      <c r="STT40" s="10"/>
      <c r="STU40" s="10"/>
      <c r="STV40" s="10"/>
      <c r="STW40" s="10"/>
      <c r="STX40" s="10"/>
      <c r="STY40" s="10"/>
      <c r="STZ40" s="10"/>
      <c r="SUA40" s="10"/>
      <c r="SUB40" s="10"/>
      <c r="SUC40" s="10"/>
      <c r="SUD40" s="10"/>
      <c r="SUE40" s="10"/>
      <c r="SUF40" s="10"/>
      <c r="SUG40" s="10"/>
      <c r="SUH40" s="10"/>
      <c r="SUI40" s="10"/>
      <c r="SUJ40" s="10"/>
      <c r="SUK40" s="10"/>
      <c r="SUL40" s="10"/>
      <c r="SUM40" s="10"/>
      <c r="SUN40" s="10"/>
      <c r="SUO40" s="10"/>
      <c r="SUP40" s="10"/>
      <c r="SUQ40" s="10"/>
      <c r="SUR40" s="10"/>
      <c r="SUS40" s="10"/>
      <c r="SUT40" s="10"/>
      <c r="SUU40" s="10"/>
      <c r="SUV40" s="10"/>
      <c r="SUW40" s="10"/>
      <c r="SUX40" s="10"/>
      <c r="SUY40" s="10"/>
      <c r="SUZ40" s="10"/>
      <c r="SVA40" s="10"/>
      <c r="SVB40" s="10"/>
      <c r="SVC40" s="10"/>
      <c r="SVD40" s="10"/>
      <c r="SVE40" s="10"/>
      <c r="SVF40" s="10"/>
      <c r="SVG40" s="10"/>
      <c r="SVH40" s="10"/>
      <c r="SVI40" s="10"/>
      <c r="SVJ40" s="10"/>
      <c r="SVK40" s="10"/>
      <c r="SVL40" s="10"/>
      <c r="SVM40" s="10"/>
      <c r="SVN40" s="10"/>
      <c r="SVO40" s="10"/>
      <c r="SVP40" s="10"/>
      <c r="SVQ40" s="10"/>
      <c r="SVR40" s="10"/>
      <c r="SVS40" s="10"/>
      <c r="SVT40" s="10"/>
      <c r="SVU40" s="10"/>
      <c r="SVV40" s="10"/>
      <c r="SVW40" s="10"/>
      <c r="SVX40" s="10"/>
      <c r="SVY40" s="10"/>
      <c r="SVZ40" s="10"/>
      <c r="SWA40" s="10"/>
      <c r="SWB40" s="10"/>
      <c r="SWC40" s="10"/>
      <c r="SWD40" s="10"/>
      <c r="SWE40" s="10"/>
      <c r="SWF40" s="10"/>
      <c r="SWG40" s="10"/>
      <c r="SWH40" s="10"/>
      <c r="SWI40" s="10"/>
      <c r="SWJ40" s="10"/>
      <c r="SWK40" s="10"/>
      <c r="SWL40" s="10"/>
      <c r="SWM40" s="10"/>
      <c r="SWN40" s="10"/>
      <c r="SWO40" s="10"/>
      <c r="SWP40" s="10"/>
      <c r="SWQ40" s="10"/>
      <c r="SWR40" s="10"/>
      <c r="SWS40" s="10"/>
      <c r="SWT40" s="10"/>
      <c r="SWU40" s="10"/>
      <c r="SWV40" s="10"/>
      <c r="SWW40" s="10"/>
      <c r="SWX40" s="10"/>
      <c r="SWY40" s="10"/>
      <c r="SWZ40" s="10"/>
      <c r="SXA40" s="10"/>
      <c r="SXB40" s="10"/>
      <c r="SXC40" s="10"/>
      <c r="SXD40" s="10"/>
      <c r="SXE40" s="10"/>
      <c r="SXF40" s="10"/>
      <c r="SXG40" s="10"/>
      <c r="SXH40" s="10"/>
      <c r="SXI40" s="10"/>
      <c r="SXJ40" s="10"/>
      <c r="SXK40" s="10"/>
      <c r="SXL40" s="10"/>
      <c r="SXM40" s="10"/>
      <c r="SXN40" s="10"/>
      <c r="SXO40" s="10"/>
      <c r="SXP40" s="10"/>
      <c r="SXQ40" s="10"/>
      <c r="SXR40" s="10"/>
      <c r="SXS40" s="10"/>
      <c r="SXT40" s="10"/>
      <c r="SXU40" s="10"/>
      <c r="SXV40" s="10"/>
      <c r="SXW40" s="10"/>
      <c r="SXX40" s="10"/>
      <c r="SXY40" s="10"/>
      <c r="SXZ40" s="10"/>
      <c r="SYA40" s="10"/>
      <c r="SYB40" s="10"/>
      <c r="SYC40" s="10"/>
      <c r="SYD40" s="10"/>
      <c r="SYE40" s="10"/>
      <c r="SYF40" s="10"/>
      <c r="SYG40" s="10"/>
      <c r="SYH40" s="10"/>
      <c r="SYI40" s="10"/>
      <c r="SYJ40" s="10"/>
      <c r="SYK40" s="10"/>
      <c r="SYL40" s="10"/>
      <c r="SYM40" s="10"/>
      <c r="SYN40" s="10"/>
      <c r="SYO40" s="10"/>
      <c r="SYP40" s="10"/>
      <c r="SYQ40" s="10"/>
      <c r="SYR40" s="10"/>
      <c r="SYS40" s="10"/>
      <c r="SYT40" s="10"/>
      <c r="SYU40" s="10"/>
      <c r="SYV40" s="10"/>
      <c r="SYW40" s="10"/>
      <c r="SYX40" s="10"/>
      <c r="SYY40" s="10"/>
      <c r="SYZ40" s="10"/>
      <c r="SZA40" s="10"/>
      <c r="SZB40" s="10"/>
      <c r="SZC40" s="10"/>
      <c r="SZD40" s="10"/>
      <c r="SZE40" s="10"/>
      <c r="SZF40" s="10"/>
      <c r="SZG40" s="10"/>
      <c r="SZH40" s="10"/>
      <c r="SZI40" s="10"/>
      <c r="SZJ40" s="10"/>
      <c r="SZK40" s="10"/>
      <c r="SZL40" s="10"/>
      <c r="SZM40" s="10"/>
      <c r="SZN40" s="10"/>
      <c r="SZO40" s="10"/>
      <c r="SZP40" s="10"/>
      <c r="SZQ40" s="10"/>
      <c r="SZR40" s="10"/>
      <c r="SZS40" s="10"/>
      <c r="SZT40" s="10"/>
      <c r="SZU40" s="10"/>
      <c r="SZV40" s="10"/>
      <c r="SZW40" s="10"/>
      <c r="SZX40" s="10"/>
      <c r="SZY40" s="10"/>
      <c r="SZZ40" s="10"/>
      <c r="TAA40" s="10"/>
      <c r="TAB40" s="10"/>
      <c r="TAC40" s="10"/>
      <c r="TAD40" s="10"/>
      <c r="TAE40" s="10"/>
      <c r="TAF40" s="10"/>
      <c r="TAG40" s="10"/>
      <c r="TAH40" s="10"/>
      <c r="TAI40" s="10"/>
      <c r="TAJ40" s="10"/>
      <c r="TAK40" s="10"/>
      <c r="TAL40" s="10"/>
      <c r="TAM40" s="10"/>
      <c r="TAN40" s="10"/>
      <c r="TAO40" s="10"/>
      <c r="TAP40" s="10"/>
      <c r="TAQ40" s="10"/>
      <c r="TAR40" s="10"/>
      <c r="TAS40" s="10"/>
      <c r="TAT40" s="10"/>
      <c r="TAU40" s="10"/>
      <c r="TAV40" s="10"/>
      <c r="TAW40" s="10"/>
      <c r="TAX40" s="10"/>
      <c r="TAY40" s="10"/>
      <c r="TAZ40" s="10"/>
      <c r="TBA40" s="10"/>
      <c r="TBB40" s="10"/>
      <c r="TBC40" s="10"/>
      <c r="TBD40" s="10"/>
      <c r="TBE40" s="10"/>
      <c r="TBF40" s="10"/>
      <c r="TBG40" s="10"/>
      <c r="TBH40" s="10"/>
      <c r="TBI40" s="10"/>
      <c r="TBJ40" s="10"/>
      <c r="TBK40" s="10"/>
      <c r="TBL40" s="10"/>
      <c r="TBM40" s="10"/>
      <c r="TBN40" s="10"/>
      <c r="TBO40" s="10"/>
      <c r="TBP40" s="10"/>
      <c r="TBQ40" s="10"/>
      <c r="TBR40" s="10"/>
      <c r="TBS40" s="10"/>
      <c r="TBT40" s="10"/>
      <c r="TBU40" s="10"/>
      <c r="TBV40" s="10"/>
      <c r="TBW40" s="10"/>
      <c r="TBX40" s="10"/>
      <c r="TBY40" s="10"/>
      <c r="TBZ40" s="10"/>
      <c r="TCA40" s="10"/>
      <c r="TCB40" s="10"/>
      <c r="TCC40" s="10"/>
      <c r="TCD40" s="10"/>
      <c r="TCE40" s="10"/>
      <c r="TCF40" s="10"/>
      <c r="TCG40" s="10"/>
      <c r="TCH40" s="10"/>
      <c r="TCI40" s="10"/>
      <c r="TCJ40" s="10"/>
      <c r="TCK40" s="10"/>
      <c r="TCL40" s="10"/>
      <c r="TCM40" s="10"/>
      <c r="TCN40" s="10"/>
      <c r="TCO40" s="10"/>
      <c r="TCP40" s="10"/>
      <c r="TCQ40" s="10"/>
      <c r="TCR40" s="10"/>
      <c r="TCS40" s="10"/>
      <c r="TCT40" s="10"/>
      <c r="TCU40" s="10"/>
      <c r="TCV40" s="10"/>
      <c r="TCW40" s="10"/>
      <c r="TCX40" s="10"/>
      <c r="TCY40" s="10"/>
      <c r="TCZ40" s="10"/>
      <c r="TDA40" s="10"/>
      <c r="TDB40" s="10"/>
      <c r="TDC40" s="10"/>
      <c r="TDD40" s="10"/>
      <c r="TDE40" s="10"/>
      <c r="TDF40" s="10"/>
      <c r="TDG40" s="10"/>
      <c r="TDH40" s="10"/>
      <c r="TDI40" s="10"/>
      <c r="TDJ40" s="10"/>
      <c r="TDK40" s="10"/>
      <c r="TDL40" s="10"/>
      <c r="TDM40" s="10"/>
      <c r="TDN40" s="10"/>
      <c r="TDO40" s="10"/>
      <c r="TDP40" s="10"/>
      <c r="TDQ40" s="10"/>
      <c r="TDR40" s="10"/>
      <c r="TDS40" s="10"/>
      <c r="TDT40" s="10"/>
      <c r="TDU40" s="10"/>
      <c r="TDV40" s="10"/>
      <c r="TDW40" s="10"/>
      <c r="TDX40" s="10"/>
      <c r="TDY40" s="10"/>
      <c r="TDZ40" s="10"/>
      <c r="TEA40" s="10"/>
      <c r="TEB40" s="10"/>
      <c r="TEC40" s="10"/>
      <c r="TED40" s="10"/>
      <c r="TEE40" s="10"/>
      <c r="TEF40" s="10"/>
      <c r="TEG40" s="10"/>
      <c r="TEH40" s="10"/>
      <c r="TEI40" s="10"/>
      <c r="TEJ40" s="10"/>
      <c r="TEK40" s="10"/>
      <c r="TEL40" s="10"/>
      <c r="TEM40" s="10"/>
      <c r="TEN40" s="10"/>
      <c r="TEO40" s="10"/>
      <c r="TEP40" s="10"/>
      <c r="TEQ40" s="10"/>
      <c r="TER40" s="10"/>
      <c r="TES40" s="10"/>
      <c r="TET40" s="10"/>
      <c r="TEU40" s="10"/>
      <c r="TEV40" s="10"/>
      <c r="TEW40" s="10"/>
      <c r="TEX40" s="10"/>
      <c r="TEY40" s="10"/>
      <c r="TEZ40" s="10"/>
      <c r="TFA40" s="10"/>
      <c r="TFB40" s="10"/>
      <c r="TFC40" s="10"/>
      <c r="TFD40" s="10"/>
      <c r="TFE40" s="10"/>
      <c r="TFF40" s="10"/>
      <c r="TFG40" s="10"/>
      <c r="TFH40" s="10"/>
      <c r="TFI40" s="10"/>
      <c r="TFJ40" s="10"/>
      <c r="TFK40" s="10"/>
      <c r="TFL40" s="10"/>
      <c r="TFM40" s="10"/>
      <c r="TFN40" s="10"/>
      <c r="TFO40" s="10"/>
      <c r="TFP40" s="10"/>
      <c r="TFQ40" s="10"/>
      <c r="TFR40" s="10"/>
      <c r="TFS40" s="10"/>
      <c r="TFT40" s="10"/>
      <c r="TFU40" s="10"/>
      <c r="TFV40" s="10"/>
      <c r="TFW40" s="10"/>
      <c r="TFX40" s="10"/>
      <c r="TFY40" s="10"/>
      <c r="TFZ40" s="10"/>
      <c r="TGA40" s="10"/>
      <c r="TGB40" s="10"/>
      <c r="TGC40" s="10"/>
      <c r="TGD40" s="10"/>
      <c r="TGE40" s="10"/>
      <c r="TGF40" s="10"/>
      <c r="TGG40" s="10"/>
      <c r="TGH40" s="10"/>
      <c r="TGI40" s="10"/>
      <c r="TGJ40" s="10"/>
      <c r="TGK40" s="10"/>
      <c r="TGL40" s="10"/>
      <c r="TGM40" s="10"/>
      <c r="TGN40" s="10"/>
      <c r="TGO40" s="10"/>
      <c r="TGP40" s="10"/>
      <c r="TGQ40" s="10"/>
      <c r="TGR40" s="10"/>
      <c r="TGS40" s="10"/>
      <c r="TGT40" s="10"/>
      <c r="TGU40" s="10"/>
      <c r="TGV40" s="10"/>
      <c r="TGW40" s="10"/>
      <c r="TGX40" s="10"/>
      <c r="TGY40" s="10"/>
      <c r="TGZ40" s="10"/>
      <c r="THA40" s="10"/>
      <c r="THB40" s="10"/>
      <c r="THC40" s="10"/>
      <c r="THD40" s="10"/>
      <c r="THE40" s="10"/>
      <c r="THF40" s="10"/>
      <c r="THG40" s="10"/>
      <c r="THH40" s="10"/>
      <c r="THI40" s="10"/>
      <c r="THJ40" s="10"/>
      <c r="THK40" s="10"/>
      <c r="THL40" s="10"/>
      <c r="THM40" s="10"/>
      <c r="THN40" s="10"/>
      <c r="THO40" s="10"/>
      <c r="THP40" s="10"/>
      <c r="THQ40" s="10"/>
      <c r="THR40" s="10"/>
      <c r="THS40" s="10"/>
      <c r="THT40" s="10"/>
      <c r="THU40" s="10"/>
      <c r="THV40" s="10"/>
      <c r="THW40" s="10"/>
      <c r="THX40" s="10"/>
      <c r="THY40" s="10"/>
      <c r="THZ40" s="10"/>
      <c r="TIA40" s="10"/>
      <c r="TIB40" s="10"/>
      <c r="TIC40" s="10"/>
      <c r="TID40" s="10"/>
      <c r="TIE40" s="10"/>
      <c r="TIF40" s="10"/>
      <c r="TIG40" s="10"/>
      <c r="TIH40" s="10"/>
      <c r="TII40" s="10"/>
      <c r="TIJ40" s="10"/>
      <c r="TIK40" s="10"/>
      <c r="TIL40" s="10"/>
      <c r="TIM40" s="10"/>
      <c r="TIN40" s="10"/>
      <c r="TIO40" s="10"/>
      <c r="TIP40" s="10"/>
      <c r="TIQ40" s="10"/>
      <c r="TIR40" s="10"/>
      <c r="TIS40" s="10"/>
      <c r="TIT40" s="10"/>
      <c r="TIU40" s="10"/>
      <c r="TIV40" s="10"/>
      <c r="TIW40" s="10"/>
      <c r="TIX40" s="10"/>
      <c r="TIY40" s="10"/>
      <c r="TIZ40" s="10"/>
      <c r="TJA40" s="10"/>
      <c r="TJB40" s="10"/>
      <c r="TJC40" s="10"/>
      <c r="TJD40" s="10"/>
      <c r="TJE40" s="10"/>
      <c r="TJF40" s="10"/>
      <c r="TJG40" s="10"/>
      <c r="TJH40" s="10"/>
      <c r="TJI40" s="10"/>
      <c r="TJJ40" s="10"/>
      <c r="TJK40" s="10"/>
      <c r="TJL40" s="10"/>
      <c r="TJM40" s="10"/>
      <c r="TJN40" s="10"/>
      <c r="TJO40" s="10"/>
      <c r="TJP40" s="10"/>
      <c r="TJQ40" s="10"/>
      <c r="TJR40" s="10"/>
      <c r="TJS40" s="10"/>
      <c r="TJT40" s="10"/>
      <c r="TJU40" s="10"/>
      <c r="TJV40" s="10"/>
      <c r="TJW40" s="10"/>
      <c r="TJX40" s="10"/>
      <c r="TJY40" s="10"/>
      <c r="TJZ40" s="10"/>
      <c r="TKA40" s="10"/>
      <c r="TKB40" s="10"/>
      <c r="TKC40" s="10"/>
      <c r="TKD40" s="10"/>
      <c r="TKE40" s="10"/>
      <c r="TKF40" s="10"/>
      <c r="TKG40" s="10"/>
      <c r="TKH40" s="10"/>
      <c r="TKI40" s="10"/>
      <c r="TKJ40" s="10"/>
      <c r="TKK40" s="10"/>
      <c r="TKL40" s="10"/>
      <c r="TKM40" s="10"/>
      <c r="TKN40" s="10"/>
      <c r="TKO40" s="10"/>
      <c r="TKP40" s="10"/>
      <c r="TKQ40" s="10"/>
      <c r="TKR40" s="10"/>
      <c r="TKS40" s="10"/>
      <c r="TKT40" s="10"/>
      <c r="TKU40" s="10"/>
      <c r="TKV40" s="10"/>
      <c r="TKW40" s="10"/>
      <c r="TKX40" s="10"/>
      <c r="TKY40" s="10"/>
      <c r="TKZ40" s="10"/>
      <c r="TLA40" s="10"/>
      <c r="TLB40" s="10"/>
      <c r="TLC40" s="10"/>
      <c r="TLD40" s="10"/>
      <c r="TLE40" s="10"/>
      <c r="TLF40" s="10"/>
      <c r="TLG40" s="10"/>
      <c r="TLH40" s="10"/>
      <c r="TLI40" s="10"/>
      <c r="TLJ40" s="10"/>
      <c r="TLK40" s="10"/>
      <c r="TLL40" s="10"/>
      <c r="TLM40" s="10"/>
      <c r="TLN40" s="10"/>
      <c r="TLO40" s="10"/>
      <c r="TLP40" s="10"/>
      <c r="TLQ40" s="10"/>
      <c r="TLR40" s="10"/>
      <c r="TLS40" s="10"/>
      <c r="TLT40" s="10"/>
      <c r="TLU40" s="10"/>
      <c r="TLV40" s="10"/>
      <c r="TLW40" s="10"/>
      <c r="TLX40" s="10"/>
      <c r="TLY40" s="10"/>
      <c r="TLZ40" s="10"/>
      <c r="TMA40" s="10"/>
      <c r="TMB40" s="10"/>
      <c r="TMC40" s="10"/>
      <c r="TMD40" s="10"/>
      <c r="TME40" s="10"/>
      <c r="TMF40" s="10"/>
      <c r="TMG40" s="10"/>
      <c r="TMH40" s="10"/>
      <c r="TMI40" s="10"/>
      <c r="TMJ40" s="10"/>
      <c r="TMK40" s="10"/>
      <c r="TML40" s="10"/>
      <c r="TMM40" s="10"/>
      <c r="TMN40" s="10"/>
      <c r="TMO40" s="10"/>
      <c r="TMP40" s="10"/>
      <c r="TMQ40" s="10"/>
      <c r="TMR40" s="10"/>
      <c r="TMS40" s="10"/>
      <c r="TMT40" s="10"/>
      <c r="TMU40" s="10"/>
      <c r="TMV40" s="10"/>
      <c r="TMW40" s="10"/>
      <c r="TMX40" s="10"/>
      <c r="TMY40" s="10"/>
      <c r="TMZ40" s="10"/>
      <c r="TNA40" s="10"/>
      <c r="TNB40" s="10"/>
      <c r="TNC40" s="10"/>
      <c r="TND40" s="10"/>
      <c r="TNE40" s="10"/>
      <c r="TNF40" s="10"/>
      <c r="TNG40" s="10"/>
      <c r="TNH40" s="10"/>
      <c r="TNI40" s="10"/>
      <c r="TNJ40" s="10"/>
      <c r="TNK40" s="10"/>
      <c r="TNL40" s="10"/>
      <c r="TNM40" s="10"/>
      <c r="TNN40" s="10"/>
      <c r="TNO40" s="10"/>
      <c r="TNP40" s="10"/>
      <c r="TNQ40" s="10"/>
      <c r="TNR40" s="10"/>
      <c r="TNS40" s="10"/>
      <c r="TNT40" s="10"/>
      <c r="TNU40" s="10"/>
      <c r="TNV40" s="10"/>
      <c r="TNW40" s="10"/>
      <c r="TNX40" s="10"/>
      <c r="TNY40" s="10"/>
      <c r="TNZ40" s="10"/>
      <c r="TOA40" s="10"/>
      <c r="TOB40" s="10"/>
      <c r="TOC40" s="10"/>
      <c r="TOD40" s="10"/>
      <c r="TOE40" s="10"/>
      <c r="TOF40" s="10"/>
      <c r="TOG40" s="10"/>
      <c r="TOH40" s="10"/>
      <c r="TOI40" s="10"/>
      <c r="TOJ40" s="10"/>
      <c r="TOK40" s="10"/>
      <c r="TOL40" s="10"/>
      <c r="TOM40" s="10"/>
      <c r="TON40" s="10"/>
      <c r="TOO40" s="10"/>
      <c r="TOP40" s="10"/>
      <c r="TOQ40" s="10"/>
      <c r="TOR40" s="10"/>
      <c r="TOS40" s="10"/>
      <c r="TOT40" s="10"/>
      <c r="TOU40" s="10"/>
      <c r="TOV40" s="10"/>
      <c r="TOW40" s="10"/>
      <c r="TOX40" s="10"/>
      <c r="TOY40" s="10"/>
      <c r="TOZ40" s="10"/>
      <c r="TPA40" s="10"/>
      <c r="TPB40" s="10"/>
      <c r="TPC40" s="10"/>
      <c r="TPD40" s="10"/>
      <c r="TPE40" s="10"/>
      <c r="TPF40" s="10"/>
      <c r="TPG40" s="10"/>
      <c r="TPH40" s="10"/>
      <c r="TPI40" s="10"/>
      <c r="TPJ40" s="10"/>
      <c r="TPK40" s="10"/>
      <c r="TPL40" s="10"/>
      <c r="TPM40" s="10"/>
      <c r="TPN40" s="10"/>
      <c r="TPO40" s="10"/>
      <c r="TPP40" s="10"/>
      <c r="TPQ40" s="10"/>
      <c r="TPR40" s="10"/>
      <c r="TPS40" s="10"/>
      <c r="TPT40" s="10"/>
      <c r="TPU40" s="10"/>
      <c r="TPV40" s="10"/>
      <c r="TPW40" s="10"/>
      <c r="TPX40" s="10"/>
      <c r="TPY40" s="10"/>
      <c r="TPZ40" s="10"/>
      <c r="TQA40" s="10"/>
      <c r="TQB40" s="10"/>
      <c r="TQC40" s="10"/>
      <c r="TQD40" s="10"/>
      <c r="TQE40" s="10"/>
      <c r="TQF40" s="10"/>
      <c r="TQG40" s="10"/>
      <c r="TQH40" s="10"/>
      <c r="TQI40" s="10"/>
      <c r="TQJ40" s="10"/>
      <c r="TQK40" s="10"/>
      <c r="TQL40" s="10"/>
      <c r="TQM40" s="10"/>
      <c r="TQN40" s="10"/>
      <c r="TQO40" s="10"/>
      <c r="TQP40" s="10"/>
      <c r="TQQ40" s="10"/>
      <c r="TQR40" s="10"/>
      <c r="TQS40" s="10"/>
      <c r="TQT40" s="10"/>
      <c r="TQU40" s="10"/>
      <c r="TQV40" s="10"/>
      <c r="TQW40" s="10"/>
      <c r="TQX40" s="10"/>
      <c r="TQY40" s="10"/>
      <c r="TQZ40" s="10"/>
      <c r="TRA40" s="10"/>
      <c r="TRB40" s="10"/>
      <c r="TRC40" s="10"/>
      <c r="TRD40" s="10"/>
      <c r="TRE40" s="10"/>
      <c r="TRF40" s="10"/>
      <c r="TRG40" s="10"/>
      <c r="TRH40" s="10"/>
      <c r="TRI40" s="10"/>
      <c r="TRJ40" s="10"/>
      <c r="TRK40" s="10"/>
      <c r="TRL40" s="10"/>
      <c r="TRM40" s="10"/>
      <c r="TRN40" s="10"/>
      <c r="TRO40" s="10"/>
      <c r="TRP40" s="10"/>
      <c r="TRQ40" s="10"/>
      <c r="TRR40" s="10"/>
      <c r="TRS40" s="10"/>
      <c r="TRT40" s="10"/>
      <c r="TRU40" s="10"/>
      <c r="TRV40" s="10"/>
      <c r="TRW40" s="10"/>
      <c r="TRX40" s="10"/>
      <c r="TRY40" s="10"/>
      <c r="TRZ40" s="10"/>
      <c r="TSA40" s="10"/>
      <c r="TSB40" s="10"/>
      <c r="TSC40" s="10"/>
      <c r="TSD40" s="10"/>
      <c r="TSE40" s="10"/>
      <c r="TSF40" s="10"/>
      <c r="TSG40" s="10"/>
      <c r="TSH40" s="10"/>
      <c r="TSI40" s="10"/>
      <c r="TSJ40" s="10"/>
      <c r="TSK40" s="10"/>
      <c r="TSL40" s="10"/>
      <c r="TSM40" s="10"/>
      <c r="TSN40" s="10"/>
      <c r="TSO40" s="10"/>
      <c r="TSP40" s="10"/>
      <c r="TSQ40" s="10"/>
      <c r="TSR40" s="10"/>
      <c r="TSS40" s="10"/>
      <c r="TST40" s="10"/>
      <c r="TSU40" s="10"/>
      <c r="TSV40" s="10"/>
      <c r="TSW40" s="10"/>
      <c r="TSX40" s="10"/>
      <c r="TSY40" s="10"/>
      <c r="TSZ40" s="10"/>
      <c r="TTA40" s="10"/>
      <c r="TTB40" s="10"/>
      <c r="TTC40" s="10"/>
      <c r="TTD40" s="10"/>
      <c r="TTE40" s="10"/>
      <c r="TTF40" s="10"/>
      <c r="TTG40" s="10"/>
      <c r="TTH40" s="10"/>
      <c r="TTI40" s="10"/>
      <c r="TTJ40" s="10"/>
      <c r="TTK40" s="10"/>
      <c r="TTL40" s="10"/>
      <c r="TTM40" s="10"/>
      <c r="TTN40" s="10"/>
      <c r="TTO40" s="10"/>
      <c r="TTP40" s="10"/>
      <c r="TTQ40" s="10"/>
      <c r="TTR40" s="10"/>
      <c r="TTS40" s="10"/>
      <c r="TTT40" s="10"/>
      <c r="TTU40" s="10"/>
      <c r="TTV40" s="10"/>
      <c r="TTW40" s="10"/>
      <c r="TTX40" s="10"/>
      <c r="TTY40" s="10"/>
      <c r="TTZ40" s="10"/>
      <c r="TUA40" s="10"/>
      <c r="TUB40" s="10"/>
      <c r="TUC40" s="10"/>
      <c r="TUD40" s="10"/>
      <c r="TUE40" s="10"/>
      <c r="TUF40" s="10"/>
      <c r="TUG40" s="10"/>
      <c r="TUH40" s="10"/>
      <c r="TUI40" s="10"/>
      <c r="TUJ40" s="10"/>
      <c r="TUK40" s="10"/>
      <c r="TUL40" s="10"/>
      <c r="TUM40" s="10"/>
      <c r="TUN40" s="10"/>
      <c r="TUO40" s="10"/>
      <c r="TUP40" s="10"/>
      <c r="TUQ40" s="10"/>
      <c r="TUR40" s="10"/>
      <c r="TUS40" s="10"/>
      <c r="TUT40" s="10"/>
      <c r="TUU40" s="10"/>
      <c r="TUV40" s="10"/>
      <c r="TUW40" s="10"/>
      <c r="TUX40" s="10"/>
      <c r="TUY40" s="10"/>
      <c r="TUZ40" s="10"/>
      <c r="TVA40" s="10"/>
      <c r="TVB40" s="10"/>
      <c r="TVC40" s="10"/>
      <c r="TVD40" s="10"/>
      <c r="TVE40" s="10"/>
      <c r="TVF40" s="10"/>
      <c r="TVG40" s="10"/>
      <c r="TVH40" s="10"/>
      <c r="TVI40" s="10"/>
      <c r="TVJ40" s="10"/>
      <c r="TVK40" s="10"/>
      <c r="TVL40" s="10"/>
      <c r="TVM40" s="10"/>
      <c r="TVN40" s="10"/>
      <c r="TVO40" s="10"/>
      <c r="TVP40" s="10"/>
      <c r="TVQ40" s="10"/>
      <c r="TVR40" s="10"/>
      <c r="TVS40" s="10"/>
      <c r="TVT40" s="10"/>
      <c r="TVU40" s="10"/>
      <c r="TVV40" s="10"/>
      <c r="TVW40" s="10"/>
      <c r="TVX40" s="10"/>
      <c r="TVY40" s="10"/>
      <c r="TVZ40" s="10"/>
      <c r="TWA40" s="10"/>
      <c r="TWB40" s="10"/>
      <c r="TWC40" s="10"/>
      <c r="TWD40" s="10"/>
      <c r="TWE40" s="10"/>
      <c r="TWF40" s="10"/>
      <c r="TWG40" s="10"/>
      <c r="TWH40" s="10"/>
      <c r="TWI40" s="10"/>
      <c r="TWJ40" s="10"/>
      <c r="TWK40" s="10"/>
      <c r="TWL40" s="10"/>
      <c r="TWM40" s="10"/>
      <c r="TWN40" s="10"/>
      <c r="TWO40" s="10"/>
      <c r="TWP40" s="10"/>
      <c r="TWQ40" s="10"/>
      <c r="TWR40" s="10"/>
      <c r="TWS40" s="10"/>
      <c r="TWT40" s="10"/>
      <c r="TWU40" s="10"/>
      <c r="TWV40" s="10"/>
      <c r="TWW40" s="10"/>
      <c r="TWX40" s="10"/>
      <c r="TWY40" s="10"/>
      <c r="TWZ40" s="10"/>
      <c r="TXA40" s="10"/>
      <c r="TXB40" s="10"/>
      <c r="TXC40" s="10"/>
      <c r="TXD40" s="10"/>
      <c r="TXE40" s="10"/>
      <c r="TXF40" s="10"/>
      <c r="TXG40" s="10"/>
      <c r="TXH40" s="10"/>
      <c r="TXI40" s="10"/>
      <c r="TXJ40" s="10"/>
      <c r="TXK40" s="10"/>
      <c r="TXL40" s="10"/>
      <c r="TXM40" s="10"/>
      <c r="TXN40" s="10"/>
      <c r="TXO40" s="10"/>
      <c r="TXP40" s="10"/>
      <c r="TXQ40" s="10"/>
      <c r="TXR40" s="10"/>
      <c r="TXS40" s="10"/>
      <c r="TXT40" s="10"/>
      <c r="TXU40" s="10"/>
      <c r="TXV40" s="10"/>
      <c r="TXW40" s="10"/>
      <c r="TXX40" s="10"/>
      <c r="TXY40" s="10"/>
      <c r="TXZ40" s="10"/>
      <c r="TYA40" s="10"/>
      <c r="TYB40" s="10"/>
      <c r="TYC40" s="10"/>
      <c r="TYD40" s="10"/>
      <c r="TYE40" s="10"/>
      <c r="TYF40" s="10"/>
      <c r="TYG40" s="10"/>
      <c r="TYH40" s="10"/>
      <c r="TYI40" s="10"/>
      <c r="TYJ40" s="10"/>
      <c r="TYK40" s="10"/>
      <c r="TYL40" s="10"/>
      <c r="TYM40" s="10"/>
      <c r="TYN40" s="10"/>
      <c r="TYO40" s="10"/>
      <c r="TYP40" s="10"/>
      <c r="TYQ40" s="10"/>
      <c r="TYR40" s="10"/>
      <c r="TYS40" s="10"/>
      <c r="TYT40" s="10"/>
      <c r="TYU40" s="10"/>
      <c r="TYV40" s="10"/>
      <c r="TYW40" s="10"/>
      <c r="TYX40" s="10"/>
      <c r="TYY40" s="10"/>
      <c r="TYZ40" s="10"/>
      <c r="TZA40" s="10"/>
      <c r="TZB40" s="10"/>
      <c r="TZC40" s="10"/>
      <c r="TZD40" s="10"/>
      <c r="TZE40" s="10"/>
      <c r="TZF40" s="10"/>
      <c r="TZG40" s="10"/>
      <c r="TZH40" s="10"/>
      <c r="TZI40" s="10"/>
      <c r="TZJ40" s="10"/>
      <c r="TZK40" s="10"/>
      <c r="TZL40" s="10"/>
      <c r="TZM40" s="10"/>
      <c r="TZN40" s="10"/>
      <c r="TZO40" s="10"/>
      <c r="TZP40" s="10"/>
      <c r="TZQ40" s="10"/>
      <c r="TZR40" s="10"/>
      <c r="TZS40" s="10"/>
      <c r="TZT40" s="10"/>
      <c r="TZU40" s="10"/>
      <c r="TZV40" s="10"/>
      <c r="TZW40" s="10"/>
      <c r="TZX40" s="10"/>
      <c r="TZY40" s="10"/>
      <c r="TZZ40" s="10"/>
      <c r="UAA40" s="10"/>
      <c r="UAB40" s="10"/>
      <c r="UAC40" s="10"/>
      <c r="UAD40" s="10"/>
      <c r="UAE40" s="10"/>
      <c r="UAF40" s="10"/>
      <c r="UAG40" s="10"/>
      <c r="UAH40" s="10"/>
      <c r="UAI40" s="10"/>
      <c r="UAJ40" s="10"/>
      <c r="UAK40" s="10"/>
      <c r="UAL40" s="10"/>
      <c r="UAM40" s="10"/>
      <c r="UAN40" s="10"/>
      <c r="UAO40" s="10"/>
      <c r="UAP40" s="10"/>
      <c r="UAQ40" s="10"/>
      <c r="UAR40" s="10"/>
      <c r="UAS40" s="10"/>
      <c r="UAT40" s="10"/>
      <c r="UAU40" s="10"/>
      <c r="UAV40" s="10"/>
      <c r="UAW40" s="10"/>
      <c r="UAX40" s="10"/>
      <c r="UAY40" s="10"/>
      <c r="UAZ40" s="10"/>
      <c r="UBA40" s="10"/>
      <c r="UBB40" s="10"/>
      <c r="UBC40" s="10"/>
      <c r="UBD40" s="10"/>
      <c r="UBE40" s="10"/>
      <c r="UBF40" s="10"/>
      <c r="UBG40" s="10"/>
      <c r="UBH40" s="10"/>
      <c r="UBI40" s="10"/>
      <c r="UBJ40" s="10"/>
      <c r="UBK40" s="10"/>
      <c r="UBL40" s="10"/>
      <c r="UBM40" s="10"/>
      <c r="UBN40" s="10"/>
      <c r="UBO40" s="10"/>
      <c r="UBP40" s="10"/>
      <c r="UBQ40" s="10"/>
      <c r="UBR40" s="10"/>
      <c r="UBS40" s="10"/>
      <c r="UBT40" s="10"/>
      <c r="UBU40" s="10"/>
      <c r="UBV40" s="10"/>
      <c r="UBW40" s="10"/>
      <c r="UBX40" s="10"/>
      <c r="UBY40" s="10"/>
      <c r="UBZ40" s="10"/>
      <c r="UCA40" s="10"/>
      <c r="UCB40" s="10"/>
      <c r="UCC40" s="10"/>
      <c r="UCD40" s="10"/>
      <c r="UCE40" s="10"/>
      <c r="UCF40" s="10"/>
      <c r="UCG40" s="10"/>
      <c r="UCH40" s="10"/>
      <c r="UCI40" s="10"/>
      <c r="UCJ40" s="10"/>
      <c r="UCK40" s="10"/>
      <c r="UCL40" s="10"/>
      <c r="UCM40" s="10"/>
      <c r="UCN40" s="10"/>
      <c r="UCO40" s="10"/>
      <c r="UCP40" s="10"/>
      <c r="UCQ40" s="10"/>
      <c r="UCR40" s="10"/>
      <c r="UCS40" s="10"/>
      <c r="UCT40" s="10"/>
      <c r="UCU40" s="10"/>
      <c r="UCV40" s="10"/>
      <c r="UCW40" s="10"/>
      <c r="UCX40" s="10"/>
      <c r="UCY40" s="10"/>
      <c r="UCZ40" s="10"/>
      <c r="UDA40" s="10"/>
      <c r="UDB40" s="10"/>
      <c r="UDC40" s="10"/>
      <c r="UDD40" s="10"/>
      <c r="UDE40" s="10"/>
      <c r="UDF40" s="10"/>
      <c r="UDG40" s="10"/>
      <c r="UDH40" s="10"/>
      <c r="UDI40" s="10"/>
      <c r="UDJ40" s="10"/>
      <c r="UDK40" s="10"/>
      <c r="UDL40" s="10"/>
      <c r="UDM40" s="10"/>
      <c r="UDN40" s="10"/>
      <c r="UDO40" s="10"/>
      <c r="UDP40" s="10"/>
      <c r="UDQ40" s="10"/>
      <c r="UDR40" s="10"/>
      <c r="UDS40" s="10"/>
      <c r="UDT40" s="10"/>
      <c r="UDU40" s="10"/>
      <c r="UDV40" s="10"/>
      <c r="UDW40" s="10"/>
      <c r="UDX40" s="10"/>
      <c r="UDY40" s="10"/>
      <c r="UDZ40" s="10"/>
      <c r="UEA40" s="10"/>
      <c r="UEB40" s="10"/>
      <c r="UEC40" s="10"/>
      <c r="UED40" s="10"/>
      <c r="UEE40" s="10"/>
      <c r="UEF40" s="10"/>
      <c r="UEG40" s="10"/>
      <c r="UEH40" s="10"/>
      <c r="UEI40" s="10"/>
      <c r="UEJ40" s="10"/>
      <c r="UEK40" s="10"/>
      <c r="UEL40" s="10"/>
      <c r="UEM40" s="10"/>
      <c r="UEN40" s="10"/>
      <c r="UEO40" s="10"/>
      <c r="UEP40" s="10"/>
      <c r="UEQ40" s="10"/>
      <c r="UER40" s="10"/>
      <c r="UES40" s="10"/>
      <c r="UET40" s="10"/>
      <c r="UEU40" s="10"/>
      <c r="UEV40" s="10"/>
      <c r="UEW40" s="10"/>
      <c r="UEX40" s="10"/>
      <c r="UEY40" s="10"/>
      <c r="UEZ40" s="10"/>
      <c r="UFA40" s="10"/>
      <c r="UFB40" s="10"/>
      <c r="UFC40" s="10"/>
      <c r="UFD40" s="10"/>
      <c r="UFE40" s="10"/>
      <c r="UFF40" s="10"/>
      <c r="UFG40" s="10"/>
      <c r="UFH40" s="10"/>
      <c r="UFI40" s="10"/>
      <c r="UFJ40" s="10"/>
      <c r="UFK40" s="10"/>
      <c r="UFL40" s="10"/>
      <c r="UFM40" s="10"/>
      <c r="UFN40" s="10"/>
      <c r="UFO40" s="10"/>
      <c r="UFP40" s="10"/>
      <c r="UFQ40" s="10"/>
      <c r="UFR40" s="10"/>
      <c r="UFS40" s="10"/>
      <c r="UFT40" s="10"/>
      <c r="UFU40" s="10"/>
      <c r="UFV40" s="10"/>
      <c r="UFW40" s="10"/>
      <c r="UFX40" s="10"/>
      <c r="UFY40" s="10"/>
      <c r="UFZ40" s="10"/>
      <c r="UGA40" s="10"/>
      <c r="UGB40" s="10"/>
      <c r="UGC40" s="10"/>
      <c r="UGD40" s="10"/>
      <c r="UGE40" s="10"/>
      <c r="UGF40" s="10"/>
      <c r="UGG40" s="10"/>
      <c r="UGH40" s="10"/>
      <c r="UGI40" s="10"/>
      <c r="UGJ40" s="10"/>
      <c r="UGK40" s="10"/>
      <c r="UGL40" s="10"/>
      <c r="UGM40" s="10"/>
      <c r="UGN40" s="10"/>
      <c r="UGO40" s="10"/>
      <c r="UGP40" s="10"/>
      <c r="UGQ40" s="10"/>
      <c r="UGR40" s="10"/>
      <c r="UGS40" s="10"/>
      <c r="UGT40" s="10"/>
      <c r="UGU40" s="10"/>
      <c r="UGV40" s="10"/>
      <c r="UGW40" s="10"/>
      <c r="UGX40" s="10"/>
      <c r="UGY40" s="10"/>
      <c r="UGZ40" s="10"/>
      <c r="UHA40" s="10"/>
      <c r="UHB40" s="10"/>
      <c r="UHC40" s="10"/>
      <c r="UHD40" s="10"/>
      <c r="UHE40" s="10"/>
      <c r="UHF40" s="10"/>
      <c r="UHG40" s="10"/>
      <c r="UHH40" s="10"/>
      <c r="UHI40" s="10"/>
      <c r="UHJ40" s="10"/>
      <c r="UHK40" s="10"/>
      <c r="UHL40" s="10"/>
      <c r="UHM40" s="10"/>
      <c r="UHN40" s="10"/>
      <c r="UHO40" s="10"/>
      <c r="UHP40" s="10"/>
      <c r="UHQ40" s="10"/>
      <c r="UHR40" s="10"/>
      <c r="UHS40" s="10"/>
      <c r="UHT40" s="10"/>
      <c r="UHU40" s="10"/>
      <c r="UHV40" s="10"/>
      <c r="UHW40" s="10"/>
      <c r="UHX40" s="10"/>
      <c r="UHY40" s="10"/>
      <c r="UHZ40" s="10"/>
      <c r="UIA40" s="10"/>
      <c r="UIB40" s="10"/>
      <c r="UIC40" s="10"/>
      <c r="UID40" s="10"/>
      <c r="UIE40" s="10"/>
      <c r="UIF40" s="10"/>
      <c r="UIG40" s="10"/>
      <c r="UIH40" s="10"/>
      <c r="UII40" s="10"/>
      <c r="UIJ40" s="10"/>
      <c r="UIK40" s="10"/>
      <c r="UIL40" s="10"/>
      <c r="UIM40" s="10"/>
      <c r="UIN40" s="10"/>
      <c r="UIO40" s="10"/>
      <c r="UIP40" s="10"/>
      <c r="UIQ40" s="10"/>
      <c r="UIR40" s="10"/>
      <c r="UIS40" s="10"/>
      <c r="UIT40" s="10"/>
      <c r="UIU40" s="10"/>
      <c r="UIV40" s="10"/>
      <c r="UIW40" s="10"/>
      <c r="UIX40" s="10"/>
      <c r="UIY40" s="10"/>
      <c r="UIZ40" s="10"/>
      <c r="UJA40" s="10"/>
      <c r="UJB40" s="10"/>
      <c r="UJC40" s="10"/>
      <c r="UJD40" s="10"/>
      <c r="UJE40" s="10"/>
      <c r="UJF40" s="10"/>
      <c r="UJG40" s="10"/>
      <c r="UJH40" s="10"/>
      <c r="UJI40" s="10"/>
      <c r="UJJ40" s="10"/>
      <c r="UJK40" s="10"/>
      <c r="UJL40" s="10"/>
      <c r="UJM40" s="10"/>
      <c r="UJN40" s="10"/>
      <c r="UJO40" s="10"/>
      <c r="UJP40" s="10"/>
      <c r="UJQ40" s="10"/>
      <c r="UJR40" s="10"/>
      <c r="UJS40" s="10"/>
      <c r="UJT40" s="10"/>
      <c r="UJU40" s="10"/>
      <c r="UJV40" s="10"/>
      <c r="UJW40" s="10"/>
      <c r="UJX40" s="10"/>
      <c r="UJY40" s="10"/>
      <c r="UJZ40" s="10"/>
      <c r="UKA40" s="10"/>
      <c r="UKB40" s="10"/>
      <c r="UKC40" s="10"/>
      <c r="UKD40" s="10"/>
      <c r="UKE40" s="10"/>
      <c r="UKF40" s="10"/>
      <c r="UKG40" s="10"/>
      <c r="UKH40" s="10"/>
      <c r="UKI40" s="10"/>
      <c r="UKJ40" s="10"/>
      <c r="UKK40" s="10"/>
      <c r="UKL40" s="10"/>
      <c r="UKM40" s="10"/>
      <c r="UKN40" s="10"/>
      <c r="UKO40" s="10"/>
      <c r="UKP40" s="10"/>
      <c r="UKQ40" s="10"/>
      <c r="UKR40" s="10"/>
      <c r="UKS40" s="10"/>
      <c r="UKT40" s="10"/>
      <c r="UKU40" s="10"/>
      <c r="UKV40" s="10"/>
      <c r="UKW40" s="10"/>
      <c r="UKX40" s="10"/>
      <c r="UKY40" s="10"/>
      <c r="UKZ40" s="10"/>
      <c r="ULA40" s="10"/>
      <c r="ULB40" s="10"/>
      <c r="ULC40" s="10"/>
      <c r="ULD40" s="10"/>
      <c r="ULE40" s="10"/>
      <c r="ULF40" s="10"/>
      <c r="ULG40" s="10"/>
      <c r="ULH40" s="10"/>
      <c r="ULI40" s="10"/>
      <c r="ULJ40" s="10"/>
      <c r="ULK40" s="10"/>
      <c r="ULL40" s="10"/>
      <c r="ULM40" s="10"/>
      <c r="ULN40" s="10"/>
      <c r="ULO40" s="10"/>
      <c r="ULP40" s="10"/>
      <c r="ULQ40" s="10"/>
      <c r="ULR40" s="10"/>
      <c r="ULS40" s="10"/>
      <c r="ULT40" s="10"/>
      <c r="ULU40" s="10"/>
      <c r="ULV40" s="10"/>
      <c r="ULW40" s="10"/>
      <c r="ULX40" s="10"/>
      <c r="ULY40" s="10"/>
      <c r="ULZ40" s="10"/>
      <c r="UMA40" s="10"/>
      <c r="UMB40" s="10"/>
      <c r="UMC40" s="10"/>
      <c r="UMD40" s="10"/>
      <c r="UME40" s="10"/>
      <c r="UMF40" s="10"/>
      <c r="UMG40" s="10"/>
      <c r="UMH40" s="10"/>
      <c r="UMI40" s="10"/>
      <c r="UMJ40" s="10"/>
      <c r="UMK40" s="10"/>
      <c r="UML40" s="10"/>
      <c r="UMM40" s="10"/>
      <c r="UMN40" s="10"/>
      <c r="UMO40" s="10"/>
      <c r="UMP40" s="10"/>
      <c r="UMQ40" s="10"/>
      <c r="UMR40" s="10"/>
      <c r="UMS40" s="10"/>
      <c r="UMT40" s="10"/>
      <c r="UMU40" s="10"/>
      <c r="UMV40" s="10"/>
      <c r="UMW40" s="10"/>
      <c r="UMX40" s="10"/>
      <c r="UMY40" s="10"/>
      <c r="UMZ40" s="10"/>
      <c r="UNA40" s="10"/>
      <c r="UNB40" s="10"/>
      <c r="UNC40" s="10"/>
      <c r="UND40" s="10"/>
      <c r="UNE40" s="10"/>
      <c r="UNF40" s="10"/>
      <c r="UNG40" s="10"/>
      <c r="UNH40" s="10"/>
      <c r="UNI40" s="10"/>
      <c r="UNJ40" s="10"/>
      <c r="UNK40" s="10"/>
      <c r="UNL40" s="10"/>
      <c r="UNM40" s="10"/>
      <c r="UNN40" s="10"/>
      <c r="UNO40" s="10"/>
      <c r="UNP40" s="10"/>
      <c r="UNQ40" s="10"/>
      <c r="UNR40" s="10"/>
      <c r="UNS40" s="10"/>
      <c r="UNT40" s="10"/>
      <c r="UNU40" s="10"/>
      <c r="UNV40" s="10"/>
      <c r="UNW40" s="10"/>
      <c r="UNX40" s="10"/>
      <c r="UNY40" s="10"/>
      <c r="UNZ40" s="10"/>
      <c r="UOA40" s="10"/>
      <c r="UOB40" s="10"/>
      <c r="UOC40" s="10"/>
      <c r="UOD40" s="10"/>
      <c r="UOE40" s="10"/>
      <c r="UOF40" s="10"/>
      <c r="UOG40" s="10"/>
      <c r="UOH40" s="10"/>
      <c r="UOI40" s="10"/>
      <c r="UOJ40" s="10"/>
      <c r="UOK40" s="10"/>
      <c r="UOL40" s="10"/>
      <c r="UOM40" s="10"/>
      <c r="UON40" s="10"/>
      <c r="UOO40" s="10"/>
      <c r="UOP40" s="10"/>
      <c r="UOQ40" s="10"/>
      <c r="UOR40" s="10"/>
      <c r="UOS40" s="10"/>
      <c r="UOT40" s="10"/>
      <c r="UOU40" s="10"/>
      <c r="UOV40" s="10"/>
      <c r="UOW40" s="10"/>
      <c r="UOX40" s="10"/>
      <c r="UOY40" s="10"/>
      <c r="UOZ40" s="10"/>
      <c r="UPA40" s="10"/>
      <c r="UPB40" s="10"/>
      <c r="UPC40" s="10"/>
      <c r="UPD40" s="10"/>
      <c r="UPE40" s="10"/>
      <c r="UPF40" s="10"/>
      <c r="UPG40" s="10"/>
      <c r="UPH40" s="10"/>
      <c r="UPI40" s="10"/>
      <c r="UPJ40" s="10"/>
      <c r="UPK40" s="10"/>
      <c r="UPL40" s="10"/>
      <c r="UPM40" s="10"/>
      <c r="UPN40" s="10"/>
      <c r="UPO40" s="10"/>
      <c r="UPP40" s="10"/>
      <c r="UPQ40" s="10"/>
      <c r="UPR40" s="10"/>
      <c r="UPS40" s="10"/>
      <c r="UPT40" s="10"/>
      <c r="UPU40" s="10"/>
      <c r="UPV40" s="10"/>
      <c r="UPW40" s="10"/>
      <c r="UPX40" s="10"/>
      <c r="UPY40" s="10"/>
      <c r="UPZ40" s="10"/>
      <c r="UQA40" s="10"/>
      <c r="UQB40" s="10"/>
      <c r="UQC40" s="10"/>
      <c r="UQD40" s="10"/>
      <c r="UQE40" s="10"/>
      <c r="UQF40" s="10"/>
      <c r="UQG40" s="10"/>
      <c r="UQH40" s="10"/>
      <c r="UQI40" s="10"/>
      <c r="UQJ40" s="10"/>
      <c r="UQK40" s="10"/>
      <c r="UQL40" s="10"/>
      <c r="UQM40" s="10"/>
      <c r="UQN40" s="10"/>
      <c r="UQO40" s="10"/>
      <c r="UQP40" s="10"/>
      <c r="UQQ40" s="10"/>
      <c r="UQR40" s="10"/>
      <c r="UQS40" s="10"/>
      <c r="UQT40" s="10"/>
      <c r="UQU40" s="10"/>
      <c r="UQV40" s="10"/>
      <c r="UQW40" s="10"/>
      <c r="UQX40" s="10"/>
      <c r="UQY40" s="10"/>
      <c r="UQZ40" s="10"/>
      <c r="URA40" s="10"/>
      <c r="URB40" s="10"/>
      <c r="URC40" s="10"/>
      <c r="URD40" s="10"/>
      <c r="URE40" s="10"/>
      <c r="URF40" s="10"/>
      <c r="URG40" s="10"/>
      <c r="URH40" s="10"/>
      <c r="URI40" s="10"/>
      <c r="URJ40" s="10"/>
      <c r="URK40" s="10"/>
      <c r="URL40" s="10"/>
      <c r="URM40" s="10"/>
      <c r="URN40" s="10"/>
      <c r="URO40" s="10"/>
      <c r="URP40" s="10"/>
      <c r="URQ40" s="10"/>
      <c r="URR40" s="10"/>
      <c r="URS40" s="10"/>
      <c r="URT40" s="10"/>
      <c r="URU40" s="10"/>
      <c r="URV40" s="10"/>
      <c r="URW40" s="10"/>
      <c r="URX40" s="10"/>
      <c r="URY40" s="10"/>
      <c r="URZ40" s="10"/>
      <c r="USA40" s="10"/>
      <c r="USB40" s="10"/>
      <c r="USC40" s="10"/>
      <c r="USD40" s="10"/>
      <c r="USE40" s="10"/>
      <c r="USF40" s="10"/>
      <c r="USG40" s="10"/>
      <c r="USH40" s="10"/>
      <c r="USI40" s="10"/>
      <c r="USJ40" s="10"/>
      <c r="USK40" s="10"/>
      <c r="USL40" s="10"/>
      <c r="USM40" s="10"/>
      <c r="USN40" s="10"/>
      <c r="USO40" s="10"/>
      <c r="USP40" s="10"/>
      <c r="USQ40" s="10"/>
      <c r="USR40" s="10"/>
      <c r="USS40" s="10"/>
      <c r="UST40" s="10"/>
      <c r="USU40" s="10"/>
      <c r="USV40" s="10"/>
      <c r="USW40" s="10"/>
      <c r="USX40" s="10"/>
      <c r="USY40" s="10"/>
      <c r="USZ40" s="10"/>
      <c r="UTA40" s="10"/>
      <c r="UTB40" s="10"/>
      <c r="UTC40" s="10"/>
      <c r="UTD40" s="10"/>
      <c r="UTE40" s="10"/>
      <c r="UTF40" s="10"/>
      <c r="UTG40" s="10"/>
      <c r="UTH40" s="10"/>
      <c r="UTI40" s="10"/>
      <c r="UTJ40" s="10"/>
      <c r="UTK40" s="10"/>
      <c r="UTL40" s="10"/>
      <c r="UTM40" s="10"/>
      <c r="UTN40" s="10"/>
      <c r="UTO40" s="10"/>
      <c r="UTP40" s="10"/>
      <c r="UTQ40" s="10"/>
      <c r="UTR40" s="10"/>
      <c r="UTS40" s="10"/>
      <c r="UTT40" s="10"/>
      <c r="UTU40" s="10"/>
      <c r="UTV40" s="10"/>
      <c r="UTW40" s="10"/>
      <c r="UTX40" s="10"/>
      <c r="UTY40" s="10"/>
      <c r="UTZ40" s="10"/>
      <c r="UUA40" s="10"/>
      <c r="UUB40" s="10"/>
      <c r="UUC40" s="10"/>
      <c r="UUD40" s="10"/>
      <c r="UUE40" s="10"/>
      <c r="UUF40" s="10"/>
      <c r="UUG40" s="10"/>
      <c r="UUH40" s="10"/>
      <c r="UUI40" s="10"/>
      <c r="UUJ40" s="10"/>
      <c r="UUK40" s="10"/>
      <c r="UUL40" s="10"/>
      <c r="UUM40" s="10"/>
      <c r="UUN40" s="10"/>
      <c r="UUO40" s="10"/>
      <c r="UUP40" s="10"/>
      <c r="UUQ40" s="10"/>
      <c r="UUR40" s="10"/>
      <c r="UUS40" s="10"/>
      <c r="UUT40" s="10"/>
      <c r="UUU40" s="10"/>
      <c r="UUV40" s="10"/>
      <c r="UUW40" s="10"/>
      <c r="UUX40" s="10"/>
      <c r="UUY40" s="10"/>
      <c r="UUZ40" s="10"/>
      <c r="UVA40" s="10"/>
      <c r="UVB40" s="10"/>
      <c r="UVC40" s="10"/>
      <c r="UVD40" s="10"/>
      <c r="UVE40" s="10"/>
      <c r="UVF40" s="10"/>
      <c r="UVG40" s="10"/>
      <c r="UVH40" s="10"/>
      <c r="UVI40" s="10"/>
      <c r="UVJ40" s="10"/>
      <c r="UVK40" s="10"/>
      <c r="UVL40" s="10"/>
      <c r="UVM40" s="10"/>
      <c r="UVN40" s="10"/>
      <c r="UVO40" s="10"/>
      <c r="UVP40" s="10"/>
      <c r="UVQ40" s="10"/>
      <c r="UVR40" s="10"/>
      <c r="UVS40" s="10"/>
      <c r="UVT40" s="10"/>
      <c r="UVU40" s="10"/>
      <c r="UVV40" s="10"/>
      <c r="UVW40" s="10"/>
      <c r="UVX40" s="10"/>
      <c r="UVY40" s="10"/>
      <c r="UVZ40" s="10"/>
      <c r="UWA40" s="10"/>
      <c r="UWB40" s="10"/>
      <c r="UWC40" s="10"/>
      <c r="UWD40" s="10"/>
      <c r="UWE40" s="10"/>
      <c r="UWF40" s="10"/>
      <c r="UWG40" s="10"/>
      <c r="UWH40" s="10"/>
      <c r="UWI40" s="10"/>
      <c r="UWJ40" s="10"/>
      <c r="UWK40" s="10"/>
      <c r="UWL40" s="10"/>
      <c r="UWM40" s="10"/>
      <c r="UWN40" s="10"/>
      <c r="UWO40" s="10"/>
      <c r="UWP40" s="10"/>
      <c r="UWQ40" s="10"/>
      <c r="UWR40" s="10"/>
      <c r="UWS40" s="10"/>
      <c r="UWT40" s="10"/>
      <c r="UWU40" s="10"/>
      <c r="UWV40" s="10"/>
      <c r="UWW40" s="10"/>
      <c r="UWX40" s="10"/>
      <c r="UWY40" s="10"/>
      <c r="UWZ40" s="10"/>
      <c r="UXA40" s="10"/>
      <c r="UXB40" s="10"/>
      <c r="UXC40" s="10"/>
      <c r="UXD40" s="10"/>
      <c r="UXE40" s="10"/>
      <c r="UXF40" s="10"/>
      <c r="UXG40" s="10"/>
      <c r="UXH40" s="10"/>
      <c r="UXI40" s="10"/>
      <c r="UXJ40" s="10"/>
      <c r="UXK40" s="10"/>
      <c r="UXL40" s="10"/>
      <c r="UXM40" s="10"/>
      <c r="UXN40" s="10"/>
      <c r="UXO40" s="10"/>
      <c r="UXP40" s="10"/>
      <c r="UXQ40" s="10"/>
      <c r="UXR40" s="10"/>
      <c r="UXS40" s="10"/>
      <c r="UXT40" s="10"/>
      <c r="UXU40" s="10"/>
      <c r="UXV40" s="10"/>
      <c r="UXW40" s="10"/>
      <c r="UXX40" s="10"/>
      <c r="UXY40" s="10"/>
      <c r="UXZ40" s="10"/>
      <c r="UYA40" s="10"/>
      <c r="UYB40" s="10"/>
      <c r="UYC40" s="10"/>
      <c r="UYD40" s="10"/>
      <c r="UYE40" s="10"/>
      <c r="UYF40" s="10"/>
      <c r="UYG40" s="10"/>
      <c r="UYH40" s="10"/>
      <c r="UYI40" s="10"/>
      <c r="UYJ40" s="10"/>
      <c r="UYK40" s="10"/>
      <c r="UYL40" s="10"/>
      <c r="UYM40" s="10"/>
      <c r="UYN40" s="10"/>
      <c r="UYO40" s="10"/>
      <c r="UYP40" s="10"/>
      <c r="UYQ40" s="10"/>
      <c r="UYR40" s="10"/>
      <c r="UYS40" s="10"/>
      <c r="UYT40" s="10"/>
      <c r="UYU40" s="10"/>
      <c r="UYV40" s="10"/>
      <c r="UYW40" s="10"/>
      <c r="UYX40" s="10"/>
      <c r="UYY40" s="10"/>
      <c r="UYZ40" s="10"/>
      <c r="UZA40" s="10"/>
      <c r="UZB40" s="10"/>
      <c r="UZC40" s="10"/>
      <c r="UZD40" s="10"/>
      <c r="UZE40" s="10"/>
      <c r="UZF40" s="10"/>
      <c r="UZG40" s="10"/>
      <c r="UZH40" s="10"/>
      <c r="UZI40" s="10"/>
      <c r="UZJ40" s="10"/>
      <c r="UZK40" s="10"/>
      <c r="UZL40" s="10"/>
      <c r="UZM40" s="10"/>
      <c r="UZN40" s="10"/>
      <c r="UZO40" s="10"/>
      <c r="UZP40" s="10"/>
      <c r="UZQ40" s="10"/>
      <c r="UZR40" s="10"/>
      <c r="UZS40" s="10"/>
      <c r="UZT40" s="10"/>
      <c r="UZU40" s="10"/>
      <c r="UZV40" s="10"/>
      <c r="UZW40" s="10"/>
      <c r="UZX40" s="10"/>
      <c r="UZY40" s="10"/>
      <c r="UZZ40" s="10"/>
      <c r="VAA40" s="10"/>
      <c r="VAB40" s="10"/>
      <c r="VAC40" s="10"/>
      <c r="VAD40" s="10"/>
      <c r="VAE40" s="10"/>
      <c r="VAF40" s="10"/>
      <c r="VAG40" s="10"/>
      <c r="VAH40" s="10"/>
      <c r="VAI40" s="10"/>
      <c r="VAJ40" s="10"/>
      <c r="VAK40" s="10"/>
      <c r="VAL40" s="10"/>
      <c r="VAM40" s="10"/>
      <c r="VAN40" s="10"/>
      <c r="VAO40" s="10"/>
      <c r="VAP40" s="10"/>
      <c r="VAQ40" s="10"/>
      <c r="VAR40" s="10"/>
      <c r="VAS40" s="10"/>
      <c r="VAT40" s="10"/>
      <c r="VAU40" s="10"/>
      <c r="VAV40" s="10"/>
      <c r="VAW40" s="10"/>
      <c r="VAX40" s="10"/>
      <c r="VAY40" s="10"/>
      <c r="VAZ40" s="10"/>
      <c r="VBA40" s="10"/>
      <c r="VBB40" s="10"/>
      <c r="VBC40" s="10"/>
      <c r="VBD40" s="10"/>
      <c r="VBE40" s="10"/>
      <c r="VBF40" s="10"/>
      <c r="VBG40" s="10"/>
      <c r="VBH40" s="10"/>
      <c r="VBI40" s="10"/>
      <c r="VBJ40" s="10"/>
      <c r="VBK40" s="10"/>
      <c r="VBL40" s="10"/>
      <c r="VBM40" s="10"/>
      <c r="VBN40" s="10"/>
      <c r="VBO40" s="10"/>
      <c r="VBP40" s="10"/>
      <c r="VBQ40" s="10"/>
      <c r="VBR40" s="10"/>
      <c r="VBS40" s="10"/>
      <c r="VBT40" s="10"/>
      <c r="VBU40" s="10"/>
      <c r="VBV40" s="10"/>
      <c r="VBW40" s="10"/>
      <c r="VBX40" s="10"/>
      <c r="VBY40" s="10"/>
      <c r="VBZ40" s="10"/>
      <c r="VCA40" s="10"/>
      <c r="VCB40" s="10"/>
      <c r="VCC40" s="10"/>
      <c r="VCD40" s="10"/>
      <c r="VCE40" s="10"/>
      <c r="VCF40" s="10"/>
      <c r="VCG40" s="10"/>
      <c r="VCH40" s="10"/>
      <c r="VCI40" s="10"/>
      <c r="VCJ40" s="10"/>
      <c r="VCK40" s="10"/>
      <c r="VCL40" s="10"/>
      <c r="VCM40" s="10"/>
      <c r="VCN40" s="10"/>
      <c r="VCO40" s="10"/>
      <c r="VCP40" s="10"/>
      <c r="VCQ40" s="10"/>
      <c r="VCR40" s="10"/>
      <c r="VCS40" s="10"/>
      <c r="VCT40" s="10"/>
      <c r="VCU40" s="10"/>
      <c r="VCV40" s="10"/>
      <c r="VCW40" s="10"/>
      <c r="VCX40" s="10"/>
      <c r="VCY40" s="10"/>
      <c r="VCZ40" s="10"/>
      <c r="VDA40" s="10"/>
      <c r="VDB40" s="10"/>
      <c r="VDC40" s="10"/>
      <c r="VDD40" s="10"/>
      <c r="VDE40" s="10"/>
      <c r="VDF40" s="10"/>
      <c r="VDG40" s="10"/>
      <c r="VDH40" s="10"/>
      <c r="VDI40" s="10"/>
      <c r="VDJ40" s="10"/>
      <c r="VDK40" s="10"/>
      <c r="VDL40" s="10"/>
      <c r="VDM40" s="10"/>
      <c r="VDN40" s="10"/>
      <c r="VDO40" s="10"/>
      <c r="VDP40" s="10"/>
      <c r="VDQ40" s="10"/>
      <c r="VDR40" s="10"/>
      <c r="VDS40" s="10"/>
      <c r="VDT40" s="10"/>
      <c r="VDU40" s="10"/>
      <c r="VDV40" s="10"/>
      <c r="VDW40" s="10"/>
      <c r="VDX40" s="10"/>
      <c r="VDY40" s="10"/>
      <c r="VDZ40" s="10"/>
      <c r="VEA40" s="10"/>
      <c r="VEB40" s="10"/>
      <c r="VEC40" s="10"/>
      <c r="VED40" s="10"/>
      <c r="VEE40" s="10"/>
      <c r="VEF40" s="10"/>
      <c r="VEG40" s="10"/>
      <c r="VEH40" s="10"/>
      <c r="VEI40" s="10"/>
      <c r="VEJ40" s="10"/>
      <c r="VEK40" s="10"/>
      <c r="VEL40" s="10"/>
      <c r="VEM40" s="10"/>
      <c r="VEN40" s="10"/>
      <c r="VEO40" s="10"/>
      <c r="VEP40" s="10"/>
      <c r="VEQ40" s="10"/>
      <c r="VER40" s="10"/>
      <c r="VES40" s="10"/>
      <c r="VET40" s="10"/>
      <c r="VEU40" s="10"/>
      <c r="VEV40" s="10"/>
      <c r="VEW40" s="10"/>
      <c r="VEX40" s="10"/>
      <c r="VEY40" s="10"/>
      <c r="VEZ40" s="10"/>
      <c r="VFA40" s="10"/>
      <c r="VFB40" s="10"/>
      <c r="VFC40" s="10"/>
      <c r="VFD40" s="10"/>
      <c r="VFE40" s="10"/>
      <c r="VFF40" s="10"/>
      <c r="VFG40" s="10"/>
      <c r="VFH40" s="10"/>
      <c r="VFI40" s="10"/>
      <c r="VFJ40" s="10"/>
      <c r="VFK40" s="10"/>
      <c r="VFL40" s="10"/>
      <c r="VFM40" s="10"/>
      <c r="VFN40" s="10"/>
      <c r="VFO40" s="10"/>
      <c r="VFP40" s="10"/>
      <c r="VFQ40" s="10"/>
      <c r="VFR40" s="10"/>
      <c r="VFS40" s="10"/>
      <c r="VFT40" s="10"/>
      <c r="VFU40" s="10"/>
      <c r="VFV40" s="10"/>
      <c r="VFW40" s="10"/>
      <c r="VFX40" s="10"/>
      <c r="VFY40" s="10"/>
      <c r="VFZ40" s="10"/>
      <c r="VGA40" s="10"/>
      <c r="VGB40" s="10"/>
      <c r="VGC40" s="10"/>
      <c r="VGD40" s="10"/>
      <c r="VGE40" s="10"/>
      <c r="VGF40" s="10"/>
      <c r="VGG40" s="10"/>
      <c r="VGH40" s="10"/>
      <c r="VGI40" s="10"/>
      <c r="VGJ40" s="10"/>
      <c r="VGK40" s="10"/>
      <c r="VGL40" s="10"/>
      <c r="VGM40" s="10"/>
      <c r="VGN40" s="10"/>
      <c r="VGO40" s="10"/>
      <c r="VGP40" s="10"/>
      <c r="VGQ40" s="10"/>
      <c r="VGR40" s="10"/>
      <c r="VGS40" s="10"/>
      <c r="VGT40" s="10"/>
      <c r="VGU40" s="10"/>
      <c r="VGV40" s="10"/>
      <c r="VGW40" s="10"/>
      <c r="VGX40" s="10"/>
      <c r="VGY40" s="10"/>
      <c r="VGZ40" s="10"/>
      <c r="VHA40" s="10"/>
      <c r="VHB40" s="10"/>
      <c r="VHC40" s="10"/>
      <c r="VHD40" s="10"/>
      <c r="VHE40" s="10"/>
      <c r="VHF40" s="10"/>
      <c r="VHG40" s="10"/>
      <c r="VHH40" s="10"/>
      <c r="VHI40" s="10"/>
      <c r="VHJ40" s="10"/>
      <c r="VHK40" s="10"/>
      <c r="VHL40" s="10"/>
      <c r="VHM40" s="10"/>
      <c r="VHN40" s="10"/>
      <c r="VHO40" s="10"/>
      <c r="VHP40" s="10"/>
      <c r="VHQ40" s="10"/>
      <c r="VHR40" s="10"/>
      <c r="VHS40" s="10"/>
      <c r="VHT40" s="10"/>
      <c r="VHU40" s="10"/>
      <c r="VHV40" s="10"/>
      <c r="VHW40" s="10"/>
      <c r="VHX40" s="10"/>
      <c r="VHY40" s="10"/>
      <c r="VHZ40" s="10"/>
      <c r="VIA40" s="10"/>
      <c r="VIB40" s="10"/>
      <c r="VIC40" s="10"/>
      <c r="VID40" s="10"/>
      <c r="VIE40" s="10"/>
      <c r="VIF40" s="10"/>
      <c r="VIG40" s="10"/>
      <c r="VIH40" s="10"/>
      <c r="VII40" s="10"/>
      <c r="VIJ40" s="10"/>
      <c r="VIK40" s="10"/>
      <c r="VIL40" s="10"/>
      <c r="VIM40" s="10"/>
      <c r="VIN40" s="10"/>
      <c r="VIO40" s="10"/>
      <c r="VIP40" s="10"/>
      <c r="VIQ40" s="10"/>
      <c r="VIR40" s="10"/>
      <c r="VIS40" s="10"/>
      <c r="VIT40" s="10"/>
      <c r="VIU40" s="10"/>
      <c r="VIV40" s="10"/>
      <c r="VIW40" s="10"/>
      <c r="VIX40" s="10"/>
      <c r="VIY40" s="10"/>
      <c r="VIZ40" s="10"/>
      <c r="VJA40" s="10"/>
      <c r="VJB40" s="10"/>
      <c r="VJC40" s="10"/>
      <c r="VJD40" s="10"/>
      <c r="VJE40" s="10"/>
      <c r="VJF40" s="10"/>
      <c r="VJG40" s="10"/>
      <c r="VJH40" s="10"/>
      <c r="VJI40" s="10"/>
      <c r="VJJ40" s="10"/>
      <c r="VJK40" s="10"/>
      <c r="VJL40" s="10"/>
      <c r="VJM40" s="10"/>
      <c r="VJN40" s="10"/>
      <c r="VJO40" s="10"/>
      <c r="VJP40" s="10"/>
      <c r="VJQ40" s="10"/>
      <c r="VJR40" s="10"/>
      <c r="VJS40" s="10"/>
      <c r="VJT40" s="10"/>
      <c r="VJU40" s="10"/>
      <c r="VJV40" s="10"/>
      <c r="VJW40" s="10"/>
      <c r="VJX40" s="10"/>
      <c r="VJY40" s="10"/>
      <c r="VJZ40" s="10"/>
      <c r="VKA40" s="10"/>
      <c r="VKB40" s="10"/>
      <c r="VKC40" s="10"/>
      <c r="VKD40" s="10"/>
      <c r="VKE40" s="10"/>
      <c r="VKF40" s="10"/>
      <c r="VKG40" s="10"/>
      <c r="VKH40" s="10"/>
      <c r="VKI40" s="10"/>
      <c r="VKJ40" s="10"/>
      <c r="VKK40" s="10"/>
      <c r="VKL40" s="10"/>
      <c r="VKM40" s="10"/>
      <c r="VKN40" s="10"/>
      <c r="VKO40" s="10"/>
      <c r="VKP40" s="10"/>
      <c r="VKQ40" s="10"/>
      <c r="VKR40" s="10"/>
      <c r="VKS40" s="10"/>
      <c r="VKT40" s="10"/>
      <c r="VKU40" s="10"/>
      <c r="VKV40" s="10"/>
      <c r="VKW40" s="10"/>
      <c r="VKX40" s="10"/>
      <c r="VKY40" s="10"/>
      <c r="VKZ40" s="10"/>
      <c r="VLA40" s="10"/>
      <c r="VLB40" s="10"/>
      <c r="VLC40" s="10"/>
      <c r="VLD40" s="10"/>
      <c r="VLE40" s="10"/>
      <c r="VLF40" s="10"/>
      <c r="VLG40" s="10"/>
      <c r="VLH40" s="10"/>
      <c r="VLI40" s="10"/>
      <c r="VLJ40" s="10"/>
      <c r="VLK40" s="10"/>
      <c r="VLL40" s="10"/>
      <c r="VLM40" s="10"/>
      <c r="VLN40" s="10"/>
      <c r="VLO40" s="10"/>
      <c r="VLP40" s="10"/>
      <c r="VLQ40" s="10"/>
      <c r="VLR40" s="10"/>
      <c r="VLS40" s="10"/>
      <c r="VLT40" s="10"/>
      <c r="VLU40" s="10"/>
      <c r="VLV40" s="10"/>
      <c r="VLW40" s="10"/>
      <c r="VLX40" s="10"/>
      <c r="VLY40" s="10"/>
      <c r="VLZ40" s="10"/>
      <c r="VMA40" s="10"/>
      <c r="VMB40" s="10"/>
      <c r="VMC40" s="10"/>
      <c r="VMD40" s="10"/>
      <c r="VME40" s="10"/>
      <c r="VMF40" s="10"/>
      <c r="VMG40" s="10"/>
      <c r="VMH40" s="10"/>
      <c r="VMI40" s="10"/>
      <c r="VMJ40" s="10"/>
      <c r="VMK40" s="10"/>
      <c r="VML40" s="10"/>
      <c r="VMM40" s="10"/>
      <c r="VMN40" s="10"/>
      <c r="VMO40" s="10"/>
      <c r="VMP40" s="10"/>
      <c r="VMQ40" s="10"/>
      <c r="VMR40" s="10"/>
      <c r="VMS40" s="10"/>
      <c r="VMT40" s="10"/>
      <c r="VMU40" s="10"/>
      <c r="VMV40" s="10"/>
      <c r="VMW40" s="10"/>
      <c r="VMX40" s="10"/>
      <c r="VMY40" s="10"/>
      <c r="VMZ40" s="10"/>
      <c r="VNA40" s="10"/>
      <c r="VNB40" s="10"/>
      <c r="VNC40" s="10"/>
      <c r="VND40" s="10"/>
      <c r="VNE40" s="10"/>
      <c r="VNF40" s="10"/>
      <c r="VNG40" s="10"/>
      <c r="VNH40" s="10"/>
      <c r="VNI40" s="10"/>
      <c r="VNJ40" s="10"/>
      <c r="VNK40" s="10"/>
      <c r="VNL40" s="10"/>
      <c r="VNM40" s="10"/>
      <c r="VNN40" s="10"/>
      <c r="VNO40" s="10"/>
      <c r="VNP40" s="10"/>
      <c r="VNQ40" s="10"/>
      <c r="VNR40" s="10"/>
      <c r="VNS40" s="10"/>
      <c r="VNT40" s="10"/>
      <c r="VNU40" s="10"/>
      <c r="VNV40" s="10"/>
      <c r="VNW40" s="10"/>
      <c r="VNX40" s="10"/>
      <c r="VNY40" s="10"/>
      <c r="VNZ40" s="10"/>
      <c r="VOA40" s="10"/>
      <c r="VOB40" s="10"/>
      <c r="VOC40" s="10"/>
      <c r="VOD40" s="10"/>
      <c r="VOE40" s="10"/>
      <c r="VOF40" s="10"/>
      <c r="VOG40" s="10"/>
      <c r="VOH40" s="10"/>
      <c r="VOI40" s="10"/>
      <c r="VOJ40" s="10"/>
      <c r="VOK40" s="10"/>
      <c r="VOL40" s="10"/>
      <c r="VOM40" s="10"/>
      <c r="VON40" s="10"/>
      <c r="VOO40" s="10"/>
      <c r="VOP40" s="10"/>
      <c r="VOQ40" s="10"/>
      <c r="VOR40" s="10"/>
      <c r="VOS40" s="10"/>
      <c r="VOT40" s="10"/>
      <c r="VOU40" s="10"/>
      <c r="VOV40" s="10"/>
      <c r="VOW40" s="10"/>
      <c r="VOX40" s="10"/>
      <c r="VOY40" s="10"/>
      <c r="VOZ40" s="10"/>
      <c r="VPA40" s="10"/>
      <c r="VPB40" s="10"/>
      <c r="VPC40" s="10"/>
      <c r="VPD40" s="10"/>
      <c r="VPE40" s="10"/>
      <c r="VPF40" s="10"/>
      <c r="VPG40" s="10"/>
      <c r="VPH40" s="10"/>
      <c r="VPI40" s="10"/>
      <c r="VPJ40" s="10"/>
      <c r="VPK40" s="10"/>
      <c r="VPL40" s="10"/>
      <c r="VPM40" s="10"/>
      <c r="VPN40" s="10"/>
      <c r="VPO40" s="10"/>
      <c r="VPP40" s="10"/>
      <c r="VPQ40" s="10"/>
      <c r="VPR40" s="10"/>
      <c r="VPS40" s="10"/>
      <c r="VPT40" s="10"/>
      <c r="VPU40" s="10"/>
      <c r="VPV40" s="10"/>
      <c r="VPW40" s="10"/>
      <c r="VPX40" s="10"/>
      <c r="VPY40" s="10"/>
      <c r="VPZ40" s="10"/>
      <c r="VQA40" s="10"/>
      <c r="VQB40" s="10"/>
      <c r="VQC40" s="10"/>
      <c r="VQD40" s="10"/>
      <c r="VQE40" s="10"/>
      <c r="VQF40" s="10"/>
      <c r="VQG40" s="10"/>
      <c r="VQH40" s="10"/>
      <c r="VQI40" s="10"/>
      <c r="VQJ40" s="10"/>
      <c r="VQK40" s="10"/>
      <c r="VQL40" s="10"/>
      <c r="VQM40" s="10"/>
      <c r="VQN40" s="10"/>
      <c r="VQO40" s="10"/>
      <c r="VQP40" s="10"/>
      <c r="VQQ40" s="10"/>
      <c r="VQR40" s="10"/>
      <c r="VQS40" s="10"/>
      <c r="VQT40" s="10"/>
      <c r="VQU40" s="10"/>
      <c r="VQV40" s="10"/>
      <c r="VQW40" s="10"/>
      <c r="VQX40" s="10"/>
      <c r="VQY40" s="10"/>
      <c r="VQZ40" s="10"/>
      <c r="VRA40" s="10"/>
      <c r="VRB40" s="10"/>
      <c r="VRC40" s="10"/>
      <c r="VRD40" s="10"/>
      <c r="VRE40" s="10"/>
      <c r="VRF40" s="10"/>
      <c r="VRG40" s="10"/>
      <c r="VRH40" s="10"/>
      <c r="VRI40" s="10"/>
      <c r="VRJ40" s="10"/>
      <c r="VRK40" s="10"/>
      <c r="VRL40" s="10"/>
      <c r="VRM40" s="10"/>
      <c r="VRN40" s="10"/>
      <c r="VRO40" s="10"/>
      <c r="VRP40" s="10"/>
      <c r="VRQ40" s="10"/>
      <c r="VRR40" s="10"/>
      <c r="VRS40" s="10"/>
      <c r="VRT40" s="10"/>
      <c r="VRU40" s="10"/>
      <c r="VRV40" s="10"/>
      <c r="VRW40" s="10"/>
      <c r="VRX40" s="10"/>
      <c r="VRY40" s="10"/>
      <c r="VRZ40" s="10"/>
      <c r="VSA40" s="10"/>
      <c r="VSB40" s="10"/>
      <c r="VSC40" s="10"/>
      <c r="VSD40" s="10"/>
      <c r="VSE40" s="10"/>
      <c r="VSF40" s="10"/>
      <c r="VSG40" s="10"/>
      <c r="VSH40" s="10"/>
      <c r="VSI40" s="10"/>
      <c r="VSJ40" s="10"/>
      <c r="VSK40" s="10"/>
      <c r="VSL40" s="10"/>
      <c r="VSM40" s="10"/>
      <c r="VSN40" s="10"/>
      <c r="VSO40" s="10"/>
      <c r="VSP40" s="10"/>
      <c r="VSQ40" s="10"/>
      <c r="VSR40" s="10"/>
      <c r="VSS40" s="10"/>
      <c r="VST40" s="10"/>
      <c r="VSU40" s="10"/>
      <c r="VSV40" s="10"/>
      <c r="VSW40" s="10"/>
      <c r="VSX40" s="10"/>
      <c r="VSY40" s="10"/>
      <c r="VSZ40" s="10"/>
      <c r="VTA40" s="10"/>
      <c r="VTB40" s="10"/>
      <c r="VTC40" s="10"/>
      <c r="VTD40" s="10"/>
      <c r="VTE40" s="10"/>
      <c r="VTF40" s="10"/>
      <c r="VTG40" s="10"/>
      <c r="VTH40" s="10"/>
      <c r="VTI40" s="10"/>
      <c r="VTJ40" s="10"/>
      <c r="VTK40" s="10"/>
      <c r="VTL40" s="10"/>
      <c r="VTM40" s="10"/>
      <c r="VTN40" s="10"/>
      <c r="VTO40" s="10"/>
      <c r="VTP40" s="10"/>
      <c r="VTQ40" s="10"/>
      <c r="VTR40" s="10"/>
      <c r="VTS40" s="10"/>
      <c r="VTT40" s="10"/>
      <c r="VTU40" s="10"/>
      <c r="VTV40" s="10"/>
      <c r="VTW40" s="10"/>
      <c r="VTX40" s="10"/>
      <c r="VTY40" s="10"/>
      <c r="VTZ40" s="10"/>
      <c r="VUA40" s="10"/>
      <c r="VUB40" s="10"/>
      <c r="VUC40" s="10"/>
      <c r="VUD40" s="10"/>
      <c r="VUE40" s="10"/>
      <c r="VUF40" s="10"/>
      <c r="VUG40" s="10"/>
      <c r="VUH40" s="10"/>
      <c r="VUI40" s="10"/>
      <c r="VUJ40" s="10"/>
      <c r="VUK40" s="10"/>
      <c r="VUL40" s="10"/>
      <c r="VUM40" s="10"/>
      <c r="VUN40" s="10"/>
      <c r="VUO40" s="10"/>
      <c r="VUP40" s="10"/>
      <c r="VUQ40" s="10"/>
      <c r="VUR40" s="10"/>
      <c r="VUS40" s="10"/>
      <c r="VUT40" s="10"/>
      <c r="VUU40" s="10"/>
      <c r="VUV40" s="10"/>
      <c r="VUW40" s="10"/>
      <c r="VUX40" s="10"/>
      <c r="VUY40" s="10"/>
      <c r="VUZ40" s="10"/>
      <c r="VVA40" s="10"/>
      <c r="VVB40" s="10"/>
      <c r="VVC40" s="10"/>
      <c r="VVD40" s="10"/>
      <c r="VVE40" s="10"/>
      <c r="VVF40" s="10"/>
      <c r="VVG40" s="10"/>
      <c r="VVH40" s="10"/>
      <c r="VVI40" s="10"/>
      <c r="VVJ40" s="10"/>
      <c r="VVK40" s="10"/>
      <c r="VVL40" s="10"/>
      <c r="VVM40" s="10"/>
      <c r="VVN40" s="10"/>
      <c r="VVO40" s="10"/>
      <c r="VVP40" s="10"/>
      <c r="VVQ40" s="10"/>
      <c r="VVR40" s="10"/>
      <c r="VVS40" s="10"/>
      <c r="VVT40" s="10"/>
      <c r="VVU40" s="10"/>
      <c r="VVV40" s="10"/>
      <c r="VVW40" s="10"/>
      <c r="VVX40" s="10"/>
      <c r="VVY40" s="10"/>
      <c r="VVZ40" s="10"/>
      <c r="VWA40" s="10"/>
      <c r="VWB40" s="10"/>
      <c r="VWC40" s="10"/>
      <c r="VWD40" s="10"/>
      <c r="VWE40" s="10"/>
      <c r="VWF40" s="10"/>
      <c r="VWG40" s="10"/>
      <c r="VWH40" s="10"/>
      <c r="VWI40" s="10"/>
      <c r="VWJ40" s="10"/>
      <c r="VWK40" s="10"/>
      <c r="VWL40" s="10"/>
      <c r="VWM40" s="10"/>
      <c r="VWN40" s="10"/>
      <c r="VWO40" s="10"/>
      <c r="VWP40" s="10"/>
      <c r="VWQ40" s="10"/>
      <c r="VWR40" s="10"/>
      <c r="VWS40" s="10"/>
      <c r="VWT40" s="10"/>
      <c r="VWU40" s="10"/>
      <c r="VWV40" s="10"/>
      <c r="VWW40" s="10"/>
      <c r="VWX40" s="10"/>
      <c r="VWY40" s="10"/>
      <c r="VWZ40" s="10"/>
      <c r="VXA40" s="10"/>
      <c r="VXB40" s="10"/>
      <c r="VXC40" s="10"/>
      <c r="VXD40" s="10"/>
      <c r="VXE40" s="10"/>
      <c r="VXF40" s="10"/>
      <c r="VXG40" s="10"/>
      <c r="VXH40" s="10"/>
      <c r="VXI40" s="10"/>
      <c r="VXJ40" s="10"/>
      <c r="VXK40" s="10"/>
      <c r="VXL40" s="10"/>
      <c r="VXM40" s="10"/>
      <c r="VXN40" s="10"/>
      <c r="VXO40" s="10"/>
      <c r="VXP40" s="10"/>
      <c r="VXQ40" s="10"/>
      <c r="VXR40" s="10"/>
      <c r="VXS40" s="10"/>
      <c r="VXT40" s="10"/>
      <c r="VXU40" s="10"/>
      <c r="VXV40" s="10"/>
      <c r="VXW40" s="10"/>
      <c r="VXX40" s="10"/>
      <c r="VXY40" s="10"/>
      <c r="VXZ40" s="10"/>
      <c r="VYA40" s="10"/>
      <c r="VYB40" s="10"/>
      <c r="VYC40" s="10"/>
      <c r="VYD40" s="10"/>
      <c r="VYE40" s="10"/>
      <c r="VYF40" s="10"/>
      <c r="VYG40" s="10"/>
      <c r="VYH40" s="10"/>
      <c r="VYI40" s="10"/>
      <c r="VYJ40" s="10"/>
      <c r="VYK40" s="10"/>
      <c r="VYL40" s="10"/>
      <c r="VYM40" s="10"/>
      <c r="VYN40" s="10"/>
      <c r="VYO40" s="10"/>
      <c r="VYP40" s="10"/>
      <c r="VYQ40" s="10"/>
      <c r="VYR40" s="10"/>
      <c r="VYS40" s="10"/>
      <c r="VYT40" s="10"/>
      <c r="VYU40" s="10"/>
      <c r="VYV40" s="10"/>
      <c r="VYW40" s="10"/>
      <c r="VYX40" s="10"/>
      <c r="VYY40" s="10"/>
      <c r="VYZ40" s="10"/>
      <c r="VZA40" s="10"/>
      <c r="VZB40" s="10"/>
      <c r="VZC40" s="10"/>
      <c r="VZD40" s="10"/>
      <c r="VZE40" s="10"/>
      <c r="VZF40" s="10"/>
      <c r="VZG40" s="10"/>
      <c r="VZH40" s="10"/>
      <c r="VZI40" s="10"/>
      <c r="VZJ40" s="10"/>
      <c r="VZK40" s="10"/>
      <c r="VZL40" s="10"/>
      <c r="VZM40" s="10"/>
      <c r="VZN40" s="10"/>
      <c r="VZO40" s="10"/>
      <c r="VZP40" s="10"/>
      <c r="VZQ40" s="10"/>
      <c r="VZR40" s="10"/>
      <c r="VZS40" s="10"/>
      <c r="VZT40" s="10"/>
      <c r="VZU40" s="10"/>
      <c r="VZV40" s="10"/>
      <c r="VZW40" s="10"/>
      <c r="VZX40" s="10"/>
      <c r="VZY40" s="10"/>
      <c r="VZZ40" s="10"/>
      <c r="WAA40" s="10"/>
      <c r="WAB40" s="10"/>
      <c r="WAC40" s="10"/>
      <c r="WAD40" s="10"/>
      <c r="WAE40" s="10"/>
      <c r="WAF40" s="10"/>
      <c r="WAG40" s="10"/>
      <c r="WAH40" s="10"/>
      <c r="WAI40" s="10"/>
      <c r="WAJ40" s="10"/>
      <c r="WAK40" s="10"/>
      <c r="WAL40" s="10"/>
      <c r="WAM40" s="10"/>
      <c r="WAN40" s="10"/>
      <c r="WAO40" s="10"/>
      <c r="WAP40" s="10"/>
      <c r="WAQ40" s="10"/>
      <c r="WAR40" s="10"/>
      <c r="WAS40" s="10"/>
      <c r="WAT40" s="10"/>
      <c r="WAU40" s="10"/>
      <c r="WAV40" s="10"/>
      <c r="WAW40" s="10"/>
      <c r="WAX40" s="10"/>
      <c r="WAY40" s="10"/>
      <c r="WAZ40" s="10"/>
      <c r="WBA40" s="10"/>
      <c r="WBB40" s="10"/>
      <c r="WBC40" s="10"/>
      <c r="WBD40" s="10"/>
      <c r="WBE40" s="10"/>
      <c r="WBF40" s="10"/>
      <c r="WBG40" s="10"/>
      <c r="WBH40" s="10"/>
      <c r="WBI40" s="10"/>
      <c r="WBJ40" s="10"/>
      <c r="WBK40" s="10"/>
      <c r="WBL40" s="10"/>
      <c r="WBM40" s="10"/>
      <c r="WBN40" s="10"/>
      <c r="WBO40" s="10"/>
      <c r="WBP40" s="10"/>
      <c r="WBQ40" s="10"/>
      <c r="WBR40" s="10"/>
      <c r="WBS40" s="10"/>
      <c r="WBT40" s="10"/>
      <c r="WBU40" s="10"/>
      <c r="WBV40" s="10"/>
      <c r="WBW40" s="10"/>
      <c r="WBX40" s="10"/>
      <c r="WBY40" s="10"/>
      <c r="WBZ40" s="10"/>
      <c r="WCA40" s="10"/>
      <c r="WCB40" s="10"/>
      <c r="WCC40" s="10"/>
      <c r="WCD40" s="10"/>
      <c r="WCE40" s="10"/>
      <c r="WCF40" s="10"/>
      <c r="WCG40" s="10"/>
      <c r="WCH40" s="10"/>
      <c r="WCI40" s="10"/>
      <c r="WCJ40" s="10"/>
      <c r="WCK40" s="10"/>
      <c r="WCL40" s="10"/>
      <c r="WCM40" s="10"/>
      <c r="WCN40" s="10"/>
      <c r="WCO40" s="10"/>
      <c r="WCP40" s="10"/>
      <c r="WCQ40" s="10"/>
      <c r="WCR40" s="10"/>
      <c r="WCS40" s="10"/>
      <c r="WCT40" s="10"/>
      <c r="WCU40" s="10"/>
      <c r="WCV40" s="10"/>
      <c r="WCW40" s="10"/>
      <c r="WCX40" s="10"/>
      <c r="WCY40" s="10"/>
      <c r="WCZ40" s="10"/>
      <c r="WDA40" s="10"/>
      <c r="WDB40" s="10"/>
      <c r="WDC40" s="10"/>
      <c r="WDD40" s="10"/>
      <c r="WDE40" s="10"/>
      <c r="WDF40" s="10"/>
      <c r="WDG40" s="10"/>
      <c r="WDH40" s="10"/>
      <c r="WDI40" s="10"/>
      <c r="WDJ40" s="10"/>
      <c r="WDK40" s="10"/>
      <c r="WDL40" s="10"/>
      <c r="WDM40" s="10"/>
      <c r="WDN40" s="10"/>
      <c r="WDO40" s="10"/>
      <c r="WDP40" s="10"/>
      <c r="WDQ40" s="10"/>
      <c r="WDR40" s="10"/>
      <c r="WDS40" s="10"/>
      <c r="WDT40" s="10"/>
      <c r="WDU40" s="10"/>
      <c r="WDV40" s="10"/>
      <c r="WDW40" s="10"/>
      <c r="WDX40" s="10"/>
      <c r="WDY40" s="10"/>
      <c r="WDZ40" s="10"/>
      <c r="WEA40" s="10"/>
      <c r="WEB40" s="10"/>
      <c r="WEC40" s="10"/>
      <c r="WED40" s="10"/>
      <c r="WEE40" s="10"/>
      <c r="WEF40" s="10"/>
      <c r="WEG40" s="10"/>
      <c r="WEH40" s="10"/>
      <c r="WEI40" s="10"/>
      <c r="WEJ40" s="10"/>
      <c r="WEK40" s="10"/>
      <c r="WEL40" s="10"/>
      <c r="WEM40" s="10"/>
      <c r="WEN40" s="10"/>
      <c r="WEO40" s="10"/>
      <c r="WEP40" s="10"/>
      <c r="WEQ40" s="10"/>
      <c r="WER40" s="10"/>
      <c r="WES40" s="10"/>
      <c r="WET40" s="10"/>
      <c r="WEU40" s="10"/>
      <c r="WEV40" s="10"/>
      <c r="WEW40" s="10"/>
      <c r="WEX40" s="10"/>
      <c r="WEY40" s="10"/>
      <c r="WEZ40" s="10"/>
      <c r="WFA40" s="10"/>
      <c r="WFB40" s="10"/>
      <c r="WFC40" s="10"/>
      <c r="WFD40" s="10"/>
      <c r="WFE40" s="10"/>
      <c r="WFF40" s="10"/>
      <c r="WFG40" s="10"/>
      <c r="WFH40" s="10"/>
      <c r="WFI40" s="10"/>
      <c r="WFJ40" s="10"/>
      <c r="WFK40" s="10"/>
      <c r="WFL40" s="10"/>
      <c r="WFM40" s="10"/>
      <c r="WFN40" s="10"/>
      <c r="WFO40" s="10"/>
      <c r="WFP40" s="10"/>
      <c r="WFQ40" s="10"/>
      <c r="WFR40" s="10"/>
      <c r="WFS40" s="10"/>
      <c r="WFT40" s="10"/>
      <c r="WFU40" s="10"/>
      <c r="WFV40" s="10"/>
      <c r="WFW40" s="10"/>
      <c r="WFX40" s="10"/>
      <c r="WFY40" s="10"/>
      <c r="WFZ40" s="10"/>
      <c r="WGA40" s="10"/>
      <c r="WGB40" s="10"/>
      <c r="WGC40" s="10"/>
      <c r="WGD40" s="10"/>
      <c r="WGE40" s="10"/>
      <c r="WGF40" s="10"/>
      <c r="WGG40" s="10"/>
      <c r="WGH40" s="10"/>
      <c r="WGI40" s="10"/>
      <c r="WGJ40" s="10"/>
      <c r="WGK40" s="10"/>
      <c r="WGL40" s="10"/>
      <c r="WGM40" s="10"/>
      <c r="WGN40" s="10"/>
      <c r="WGO40" s="10"/>
      <c r="WGP40" s="10"/>
      <c r="WGQ40" s="10"/>
      <c r="WGR40" s="10"/>
      <c r="WGS40" s="10"/>
      <c r="WGT40" s="10"/>
      <c r="WGU40" s="10"/>
      <c r="WGV40" s="10"/>
      <c r="WGW40" s="10"/>
      <c r="WGX40" s="10"/>
      <c r="WGY40" s="10"/>
      <c r="WGZ40" s="10"/>
      <c r="WHA40" s="10"/>
      <c r="WHB40" s="10"/>
      <c r="WHC40" s="10"/>
      <c r="WHD40" s="10"/>
      <c r="WHE40" s="10"/>
      <c r="WHF40" s="10"/>
      <c r="WHG40" s="10"/>
      <c r="WHH40" s="10"/>
      <c r="WHI40" s="10"/>
      <c r="WHJ40" s="10"/>
      <c r="WHK40" s="10"/>
      <c r="WHL40" s="10"/>
      <c r="WHM40" s="10"/>
      <c r="WHN40" s="10"/>
      <c r="WHO40" s="10"/>
      <c r="WHP40" s="10"/>
      <c r="WHQ40" s="10"/>
      <c r="WHR40" s="10"/>
      <c r="WHS40" s="10"/>
      <c r="WHT40" s="10"/>
      <c r="WHU40" s="10"/>
      <c r="WHV40" s="10"/>
      <c r="WHW40" s="10"/>
      <c r="WHX40" s="10"/>
      <c r="WHY40" s="10"/>
      <c r="WHZ40" s="10"/>
      <c r="WIA40" s="10"/>
      <c r="WIB40" s="10"/>
      <c r="WIC40" s="10"/>
      <c r="WID40" s="10"/>
      <c r="WIE40" s="10"/>
      <c r="WIF40" s="10"/>
      <c r="WIG40" s="10"/>
      <c r="WIH40" s="10"/>
      <c r="WII40" s="10"/>
      <c r="WIJ40" s="10"/>
      <c r="WIK40" s="10"/>
      <c r="WIL40" s="10"/>
      <c r="WIM40" s="10"/>
      <c r="WIN40" s="10"/>
      <c r="WIO40" s="10"/>
      <c r="WIP40" s="10"/>
      <c r="WIQ40" s="10"/>
      <c r="WIR40" s="10"/>
      <c r="WIS40" s="10"/>
      <c r="WIT40" s="10"/>
      <c r="WIU40" s="10"/>
      <c r="WIV40" s="10"/>
      <c r="WIW40" s="10"/>
      <c r="WIX40" s="10"/>
      <c r="WIY40" s="10"/>
      <c r="WIZ40" s="10"/>
      <c r="WJA40" s="10"/>
      <c r="WJB40" s="10"/>
      <c r="WJC40" s="10"/>
      <c r="WJD40" s="10"/>
      <c r="WJE40" s="10"/>
      <c r="WJF40" s="10"/>
      <c r="WJG40" s="10"/>
      <c r="WJH40" s="10"/>
      <c r="WJI40" s="10"/>
      <c r="WJJ40" s="10"/>
      <c r="WJK40" s="10"/>
      <c r="WJL40" s="10"/>
      <c r="WJM40" s="10"/>
      <c r="WJN40" s="10"/>
      <c r="WJO40" s="10"/>
      <c r="WJP40" s="10"/>
      <c r="WJQ40" s="10"/>
      <c r="WJR40" s="10"/>
      <c r="WJS40" s="10"/>
      <c r="WJT40" s="10"/>
      <c r="WJU40" s="10"/>
      <c r="WJV40" s="10"/>
      <c r="WJW40" s="10"/>
      <c r="WJX40" s="10"/>
      <c r="WJY40" s="10"/>
      <c r="WJZ40" s="10"/>
      <c r="WKA40" s="10"/>
      <c r="WKB40" s="10"/>
      <c r="WKC40" s="10"/>
      <c r="WKD40" s="10"/>
      <c r="WKE40" s="10"/>
      <c r="WKF40" s="10"/>
      <c r="WKG40" s="10"/>
      <c r="WKH40" s="10"/>
      <c r="WKI40" s="10"/>
      <c r="WKJ40" s="10"/>
      <c r="WKK40" s="10"/>
      <c r="WKL40" s="10"/>
      <c r="WKM40" s="10"/>
      <c r="WKN40" s="10"/>
      <c r="WKO40" s="10"/>
      <c r="WKP40" s="10"/>
      <c r="WKQ40" s="10"/>
      <c r="WKR40" s="10"/>
      <c r="WKS40" s="10"/>
      <c r="WKT40" s="10"/>
      <c r="WKU40" s="10"/>
      <c r="WKV40" s="10"/>
      <c r="WKW40" s="10"/>
      <c r="WKX40" s="10"/>
      <c r="WKY40" s="10"/>
      <c r="WKZ40" s="10"/>
      <c r="WLA40" s="10"/>
      <c r="WLB40" s="10"/>
      <c r="WLC40" s="10"/>
      <c r="WLD40" s="10"/>
      <c r="WLE40" s="10"/>
      <c r="WLF40" s="10"/>
      <c r="WLG40" s="10"/>
      <c r="WLH40" s="10"/>
      <c r="WLI40" s="10"/>
      <c r="WLJ40" s="10"/>
      <c r="WLK40" s="10"/>
      <c r="WLL40" s="10"/>
      <c r="WLM40" s="10"/>
      <c r="WLN40" s="10"/>
      <c r="WLO40" s="10"/>
      <c r="WLP40" s="10"/>
      <c r="WLQ40" s="10"/>
      <c r="WLR40" s="10"/>
      <c r="WLS40" s="10"/>
      <c r="WLT40" s="10"/>
      <c r="WLU40" s="10"/>
      <c r="WLV40" s="10"/>
      <c r="WLW40" s="10"/>
      <c r="WLX40" s="10"/>
      <c r="WLY40" s="10"/>
      <c r="WLZ40" s="10"/>
      <c r="WMA40" s="10"/>
      <c r="WMB40" s="10"/>
      <c r="WMC40" s="10"/>
      <c r="WMD40" s="10"/>
      <c r="WME40" s="10"/>
      <c r="WMF40" s="10"/>
      <c r="WMG40" s="10"/>
      <c r="WMH40" s="10"/>
      <c r="WMI40" s="10"/>
      <c r="WMJ40" s="10"/>
      <c r="WMK40" s="10"/>
      <c r="WML40" s="10"/>
      <c r="WMM40" s="10"/>
      <c r="WMN40" s="10"/>
      <c r="WMO40" s="10"/>
      <c r="WMP40" s="10"/>
      <c r="WMQ40" s="10"/>
      <c r="WMR40" s="10"/>
      <c r="WMS40" s="10"/>
      <c r="WMT40" s="10"/>
      <c r="WMU40" s="10"/>
      <c r="WMV40" s="10"/>
      <c r="WMW40" s="10"/>
      <c r="WMX40" s="10"/>
      <c r="WMY40" s="10"/>
      <c r="WMZ40" s="10"/>
      <c r="WNA40" s="10"/>
      <c r="WNB40" s="10"/>
      <c r="WNC40" s="10"/>
      <c r="WND40" s="10"/>
      <c r="WNE40" s="10"/>
      <c r="WNF40" s="10"/>
      <c r="WNG40" s="10"/>
      <c r="WNH40" s="10"/>
      <c r="WNI40" s="10"/>
      <c r="WNJ40" s="10"/>
      <c r="WNK40" s="10"/>
      <c r="WNL40" s="10"/>
      <c r="WNM40" s="10"/>
      <c r="WNN40" s="10"/>
      <c r="WNO40" s="10"/>
      <c r="WNP40" s="10"/>
      <c r="WNQ40" s="10"/>
      <c r="WNR40" s="10"/>
      <c r="WNS40" s="10"/>
      <c r="WNT40" s="10"/>
      <c r="WNU40" s="10"/>
      <c r="WNV40" s="10"/>
      <c r="WNW40" s="10"/>
      <c r="WNX40" s="10"/>
      <c r="WNY40" s="10"/>
      <c r="WNZ40" s="10"/>
      <c r="WOA40" s="10"/>
      <c r="WOB40" s="10"/>
      <c r="WOC40" s="10"/>
      <c r="WOD40" s="10"/>
      <c r="WOE40" s="10"/>
      <c r="WOF40" s="10"/>
      <c r="WOG40" s="10"/>
      <c r="WOH40" s="10"/>
      <c r="WOI40" s="10"/>
      <c r="WOJ40" s="10"/>
      <c r="WOK40" s="10"/>
      <c r="WOL40" s="10"/>
      <c r="WOM40" s="10"/>
      <c r="WON40" s="10"/>
      <c r="WOO40" s="10"/>
      <c r="WOP40" s="10"/>
      <c r="WOQ40" s="10"/>
      <c r="WOR40" s="10"/>
      <c r="WOS40" s="10"/>
      <c r="WOT40" s="10"/>
      <c r="WOU40" s="10"/>
      <c r="WOV40" s="10"/>
      <c r="WOW40" s="10"/>
      <c r="WOX40" s="10"/>
      <c r="WOY40" s="10"/>
      <c r="WOZ40" s="10"/>
      <c r="WPA40" s="10"/>
      <c r="WPB40" s="10"/>
      <c r="WPC40" s="10"/>
      <c r="WPD40" s="10"/>
      <c r="WPE40" s="10"/>
      <c r="WPF40" s="10"/>
      <c r="WPG40" s="10"/>
      <c r="WPH40" s="10"/>
      <c r="WPI40" s="10"/>
      <c r="WPJ40" s="10"/>
      <c r="WPK40" s="10"/>
      <c r="WPL40" s="10"/>
      <c r="WPM40" s="10"/>
      <c r="WPN40" s="10"/>
      <c r="WPO40" s="10"/>
      <c r="WPP40" s="10"/>
      <c r="WPQ40" s="10"/>
      <c r="WPR40" s="10"/>
      <c r="WPS40" s="10"/>
      <c r="WPT40" s="10"/>
      <c r="WPU40" s="10"/>
      <c r="WPV40" s="10"/>
      <c r="WPW40" s="10"/>
      <c r="WPX40" s="10"/>
      <c r="WPY40" s="10"/>
      <c r="WPZ40" s="10"/>
      <c r="WQA40" s="10"/>
      <c r="WQB40" s="10"/>
      <c r="WQC40" s="10"/>
      <c r="WQD40" s="10"/>
      <c r="WQE40" s="10"/>
      <c r="WQF40" s="10"/>
      <c r="WQG40" s="10"/>
      <c r="WQH40" s="10"/>
      <c r="WQI40" s="10"/>
      <c r="WQJ40" s="10"/>
      <c r="WQK40" s="10"/>
      <c r="WQL40" s="10"/>
      <c r="WQM40" s="10"/>
      <c r="WQN40" s="10"/>
      <c r="WQO40" s="10"/>
      <c r="WQP40" s="10"/>
      <c r="WQQ40" s="10"/>
      <c r="WQR40" s="10"/>
      <c r="WQS40" s="10"/>
      <c r="WQT40" s="10"/>
      <c r="WQU40" s="10"/>
      <c r="WQV40" s="10"/>
      <c r="WQW40" s="10"/>
      <c r="WQX40" s="10"/>
      <c r="WQY40" s="10"/>
      <c r="WQZ40" s="10"/>
      <c r="WRA40" s="10"/>
      <c r="WRB40" s="10"/>
      <c r="WRC40" s="10"/>
      <c r="WRD40" s="10"/>
      <c r="WRE40" s="10"/>
      <c r="WRF40" s="10"/>
      <c r="WRG40" s="10"/>
      <c r="WRH40" s="10"/>
      <c r="WRI40" s="10"/>
      <c r="WRJ40" s="10"/>
      <c r="WRK40" s="10"/>
      <c r="WRL40" s="10"/>
      <c r="WRM40" s="10"/>
      <c r="WRN40" s="10"/>
      <c r="WRO40" s="10"/>
      <c r="WRP40" s="10"/>
      <c r="WRQ40" s="10"/>
      <c r="WRR40" s="10"/>
      <c r="WRS40" s="10"/>
      <c r="WRT40" s="10"/>
      <c r="WRU40" s="10"/>
      <c r="WRV40" s="10"/>
      <c r="WRW40" s="10"/>
      <c r="WRX40" s="10"/>
      <c r="WRY40" s="10"/>
      <c r="WRZ40" s="10"/>
      <c r="WSA40" s="10"/>
      <c r="WSB40" s="10"/>
      <c r="WSC40" s="10"/>
      <c r="WSD40" s="10"/>
      <c r="WSE40" s="10"/>
      <c r="WSF40" s="10"/>
      <c r="WSG40" s="10"/>
      <c r="WSH40" s="10"/>
      <c r="WSI40" s="10"/>
      <c r="WSJ40" s="10"/>
      <c r="WSK40" s="10"/>
      <c r="WSL40" s="10"/>
      <c r="WSM40" s="10"/>
      <c r="WSN40" s="10"/>
      <c r="WSO40" s="10"/>
      <c r="WSP40" s="10"/>
      <c r="WSQ40" s="10"/>
      <c r="WSR40" s="10"/>
      <c r="WSS40" s="10"/>
      <c r="WST40" s="10"/>
      <c r="WSU40" s="10"/>
      <c r="WSV40" s="10"/>
      <c r="WSW40" s="10"/>
      <c r="WSX40" s="10"/>
      <c r="WSY40" s="10"/>
      <c r="WSZ40" s="10"/>
      <c r="WTA40" s="10"/>
      <c r="WTB40" s="10"/>
      <c r="WTC40" s="10"/>
      <c r="WTD40" s="10"/>
      <c r="WTE40" s="10"/>
      <c r="WTF40" s="10"/>
      <c r="WTG40" s="10"/>
      <c r="WTH40" s="10"/>
      <c r="WTI40" s="10"/>
      <c r="WTJ40" s="10"/>
      <c r="WTK40" s="10"/>
      <c r="WTL40" s="10"/>
      <c r="WTM40" s="10"/>
      <c r="WTN40" s="10"/>
      <c r="WTO40" s="10"/>
      <c r="WTP40" s="10"/>
      <c r="WTQ40" s="10"/>
      <c r="WTR40" s="10"/>
      <c r="WTS40" s="10"/>
      <c r="WTT40" s="10"/>
      <c r="WTU40" s="10"/>
      <c r="WTV40" s="10"/>
      <c r="WTW40" s="10"/>
      <c r="WTX40" s="10"/>
      <c r="WTY40" s="10"/>
      <c r="WTZ40" s="10"/>
      <c r="WUA40" s="10"/>
      <c r="WUB40" s="10"/>
      <c r="WUC40" s="10"/>
      <c r="WUD40" s="10"/>
      <c r="WUE40" s="10"/>
      <c r="WUF40" s="10"/>
      <c r="WUG40" s="10"/>
      <c r="WUH40" s="10"/>
      <c r="WUI40" s="10"/>
      <c r="WUJ40" s="10"/>
      <c r="WUK40" s="10"/>
      <c r="WUL40" s="10"/>
      <c r="WUM40" s="10"/>
      <c r="WUN40" s="10"/>
      <c r="WUO40" s="10"/>
      <c r="WUP40" s="10"/>
      <c r="WUQ40" s="10"/>
      <c r="WUR40" s="10"/>
      <c r="WUS40" s="10"/>
      <c r="WUT40" s="10"/>
      <c r="WUU40" s="10"/>
      <c r="WUV40" s="10"/>
      <c r="WUW40" s="10"/>
      <c r="WUX40" s="10"/>
      <c r="WUY40" s="10"/>
      <c r="WUZ40" s="10"/>
      <c r="WVA40" s="10"/>
      <c r="WVB40" s="10"/>
      <c r="WVC40" s="10"/>
      <c r="WVD40" s="10"/>
      <c r="WVE40" s="10"/>
      <c r="WVF40" s="10"/>
      <c r="WVG40" s="10"/>
      <c r="WVH40" s="10"/>
      <c r="WVI40" s="10"/>
    </row>
    <row r="41" spans="1:16129" s="65" customFormat="1" ht="176.25" customHeight="1" x14ac:dyDescent="0.25">
      <c r="A41" s="20">
        <f t="shared" si="1"/>
        <v>39</v>
      </c>
      <c r="B41" s="59" t="s">
        <v>70</v>
      </c>
      <c r="C41" s="59" t="s">
        <v>67</v>
      </c>
      <c r="D41" s="12">
        <v>1</v>
      </c>
      <c r="E41" s="12" t="s">
        <v>54</v>
      </c>
      <c r="F41" s="12" t="s">
        <v>63</v>
      </c>
      <c r="G41" s="11" t="s">
        <v>68</v>
      </c>
      <c r="H41" s="11" t="s">
        <v>69</v>
      </c>
      <c r="I41" s="9"/>
      <c r="J41" s="10"/>
      <c r="K41" s="10"/>
      <c r="L41" s="10"/>
      <c r="M41" s="10"/>
      <c r="N41" s="10"/>
      <c r="O41" s="10"/>
      <c r="P41" s="10"/>
      <c r="Q41" s="10"/>
      <c r="R41" s="10"/>
      <c r="S41" s="10"/>
      <c r="T41" s="10"/>
      <c r="U41" s="10"/>
      <c r="V41" s="10"/>
      <c r="W41" s="10"/>
      <c r="X41" s="10"/>
      <c r="Y41" s="10"/>
      <c r="Z41" s="10"/>
      <c r="AA41" s="10"/>
      <c r="AB41" s="10"/>
      <c r="AC41" s="10"/>
      <c r="AD41" s="10"/>
      <c r="AE41" s="10"/>
      <c r="AF41" s="10"/>
      <c r="AG41" s="10"/>
      <c r="AH41" s="10"/>
      <c r="AI41" s="10"/>
      <c r="AJ41" s="10"/>
      <c r="AK41" s="10"/>
      <c r="AL41" s="10"/>
      <c r="AM41" s="10"/>
      <c r="AN41" s="10"/>
      <c r="AO41" s="10"/>
      <c r="AP41" s="10"/>
      <c r="AQ41" s="10"/>
      <c r="AR41" s="10"/>
      <c r="AS41" s="10"/>
      <c r="AT41" s="10"/>
      <c r="AU41" s="10"/>
      <c r="AV41" s="10"/>
      <c r="AW41" s="10"/>
      <c r="AX41" s="10"/>
      <c r="AY41" s="10"/>
      <c r="AZ41" s="10"/>
      <c r="BA41" s="10"/>
      <c r="BB41" s="10"/>
      <c r="BC41" s="10"/>
      <c r="BD41" s="10"/>
      <c r="BE41" s="10"/>
      <c r="BF41" s="10"/>
      <c r="BG41" s="10"/>
      <c r="BH41" s="10"/>
      <c r="BI41" s="10"/>
      <c r="BJ41" s="10"/>
      <c r="BK41" s="10"/>
      <c r="BL41" s="10"/>
      <c r="BM41" s="10"/>
      <c r="BN41" s="10"/>
      <c r="BO41" s="10"/>
      <c r="BP41" s="10"/>
      <c r="BQ41" s="10"/>
      <c r="BR41" s="10"/>
      <c r="BS41" s="10"/>
      <c r="BT41" s="10"/>
      <c r="BU41" s="10"/>
      <c r="BV41" s="10"/>
      <c r="BW41" s="10"/>
      <c r="BX41" s="10"/>
      <c r="BY41" s="10"/>
      <c r="BZ41" s="10"/>
      <c r="CA41" s="10"/>
      <c r="CB41" s="10"/>
      <c r="CC41" s="10"/>
      <c r="CD41" s="10"/>
      <c r="CE41" s="10"/>
      <c r="CF41" s="10"/>
      <c r="CG41" s="10"/>
      <c r="CH41" s="10"/>
      <c r="CI41" s="10"/>
      <c r="CJ41" s="10"/>
      <c r="CK41" s="10"/>
      <c r="CL41" s="10"/>
      <c r="CM41" s="10"/>
      <c r="CN41" s="10"/>
      <c r="CO41" s="10"/>
      <c r="CP41" s="10"/>
      <c r="CQ41" s="10"/>
      <c r="CR41" s="10"/>
      <c r="CS41" s="10"/>
      <c r="CT41" s="10"/>
      <c r="CU41" s="10"/>
      <c r="CV41" s="10"/>
      <c r="CW41" s="10"/>
      <c r="CX41" s="10"/>
      <c r="CY41" s="10"/>
      <c r="CZ41" s="10"/>
      <c r="DA41" s="10"/>
      <c r="DB41" s="10"/>
      <c r="DC41" s="10"/>
      <c r="DD41" s="10"/>
      <c r="DE41" s="10"/>
      <c r="DF41" s="10"/>
      <c r="DG41" s="10"/>
      <c r="DH41" s="10"/>
      <c r="DI41" s="10"/>
      <c r="DJ41" s="10"/>
      <c r="DK41" s="10"/>
      <c r="DL41" s="10"/>
      <c r="DM41" s="10"/>
      <c r="DN41" s="10"/>
      <c r="DO41" s="10"/>
      <c r="DP41" s="10"/>
      <c r="DQ41" s="10"/>
      <c r="DR41" s="10"/>
      <c r="DS41" s="10"/>
      <c r="DT41" s="10"/>
      <c r="DU41" s="10"/>
      <c r="DV41" s="10"/>
      <c r="DW41" s="10"/>
      <c r="DX41" s="10"/>
      <c r="DY41" s="10"/>
      <c r="DZ41" s="10"/>
      <c r="EA41" s="10"/>
      <c r="EB41" s="10"/>
      <c r="EC41" s="10"/>
      <c r="ED41" s="10"/>
      <c r="EE41" s="10"/>
      <c r="EF41" s="10"/>
      <c r="EG41" s="10"/>
      <c r="EH41" s="10"/>
      <c r="EI41" s="10"/>
      <c r="EJ41" s="10"/>
      <c r="EK41" s="10"/>
      <c r="EL41" s="10"/>
      <c r="EM41" s="10"/>
      <c r="EN41" s="10"/>
      <c r="EO41" s="10"/>
      <c r="EP41" s="10"/>
      <c r="EQ41" s="10"/>
      <c r="ER41" s="10"/>
      <c r="ES41" s="10"/>
      <c r="ET41" s="10"/>
      <c r="EU41" s="10"/>
      <c r="EV41" s="10"/>
      <c r="EW41" s="10"/>
      <c r="EX41" s="10"/>
      <c r="EY41" s="10"/>
      <c r="EZ41" s="10"/>
      <c r="FA41" s="10"/>
      <c r="FB41" s="10"/>
      <c r="FC41" s="10"/>
      <c r="FD41" s="10"/>
      <c r="FE41" s="10"/>
      <c r="FF41" s="10"/>
      <c r="FG41" s="10"/>
      <c r="FH41" s="10"/>
      <c r="FI41" s="10"/>
      <c r="FJ41" s="10"/>
      <c r="FK41" s="10"/>
      <c r="FL41" s="10"/>
      <c r="FM41" s="10"/>
      <c r="FN41" s="10"/>
      <c r="FO41" s="10"/>
      <c r="FP41" s="10"/>
      <c r="FQ41" s="10"/>
      <c r="FR41" s="10"/>
      <c r="FS41" s="10"/>
      <c r="FT41" s="10"/>
      <c r="FU41" s="10"/>
      <c r="FV41" s="10"/>
      <c r="FW41" s="10"/>
      <c r="FX41" s="10"/>
      <c r="FY41" s="10"/>
      <c r="FZ41" s="10"/>
      <c r="GA41" s="10"/>
      <c r="GB41" s="10"/>
      <c r="GC41" s="10"/>
      <c r="GD41" s="10"/>
      <c r="GE41" s="10"/>
      <c r="GF41" s="10"/>
      <c r="GG41" s="10"/>
      <c r="GH41" s="10"/>
      <c r="GI41" s="10"/>
      <c r="GJ41" s="10"/>
      <c r="GK41" s="10"/>
      <c r="GL41" s="10"/>
      <c r="GM41" s="10"/>
      <c r="GN41" s="10"/>
      <c r="GO41" s="10"/>
      <c r="GP41" s="10"/>
      <c r="GQ41" s="10"/>
      <c r="GR41" s="10"/>
      <c r="GS41" s="10"/>
      <c r="GT41" s="10"/>
      <c r="GU41" s="10"/>
      <c r="GV41" s="10"/>
      <c r="GW41" s="10"/>
      <c r="GX41" s="10"/>
      <c r="GY41" s="10"/>
      <c r="GZ41" s="10"/>
      <c r="HA41" s="10"/>
      <c r="HB41" s="10"/>
      <c r="HC41" s="10"/>
      <c r="HD41" s="10"/>
      <c r="HE41" s="10"/>
      <c r="HF41" s="10"/>
      <c r="HG41" s="10"/>
      <c r="HH41" s="10"/>
      <c r="HI41" s="10"/>
      <c r="HJ41" s="10"/>
      <c r="HK41" s="10"/>
      <c r="HL41" s="10"/>
      <c r="HM41" s="10"/>
      <c r="HN41" s="10"/>
      <c r="HO41" s="10"/>
      <c r="HP41" s="10"/>
      <c r="HQ41" s="10"/>
      <c r="HR41" s="10"/>
      <c r="HS41" s="10"/>
      <c r="HT41" s="10"/>
      <c r="HU41" s="10"/>
      <c r="HV41" s="10"/>
      <c r="HW41" s="10"/>
      <c r="HX41" s="10"/>
      <c r="HY41" s="10"/>
      <c r="HZ41" s="10"/>
      <c r="IA41" s="10"/>
      <c r="IB41" s="10"/>
      <c r="IC41" s="10"/>
      <c r="ID41" s="10"/>
      <c r="IE41" s="10"/>
      <c r="IF41" s="10"/>
      <c r="IG41" s="10"/>
      <c r="IH41" s="10"/>
      <c r="II41" s="10"/>
      <c r="IJ41" s="10"/>
      <c r="IK41" s="10"/>
      <c r="IL41" s="10"/>
      <c r="IM41" s="10"/>
      <c r="IN41" s="10"/>
      <c r="IO41" s="10"/>
      <c r="IP41" s="10"/>
      <c r="IQ41" s="10"/>
      <c r="IR41" s="10"/>
      <c r="IS41" s="10"/>
      <c r="IT41" s="10"/>
      <c r="IU41" s="10"/>
      <c r="IV41" s="10"/>
      <c r="IW41" s="10"/>
      <c r="IX41" s="10"/>
      <c r="IY41" s="10"/>
      <c r="IZ41" s="10"/>
      <c r="JA41" s="10"/>
      <c r="JB41" s="10"/>
      <c r="JC41" s="10"/>
      <c r="JD41" s="10"/>
      <c r="JE41" s="10"/>
      <c r="JF41" s="10"/>
      <c r="JG41" s="10"/>
      <c r="JH41" s="10"/>
      <c r="JI41" s="10"/>
      <c r="JJ41" s="10"/>
      <c r="JK41" s="10"/>
      <c r="JL41" s="10"/>
      <c r="JM41" s="10"/>
      <c r="JN41" s="10"/>
      <c r="JO41" s="10"/>
      <c r="JP41" s="10"/>
      <c r="JQ41" s="10"/>
      <c r="JR41" s="10"/>
      <c r="JS41" s="10"/>
      <c r="JT41" s="10"/>
      <c r="JU41" s="10"/>
      <c r="JV41" s="10"/>
      <c r="JW41" s="10"/>
      <c r="JX41" s="10"/>
      <c r="JY41" s="10"/>
      <c r="JZ41" s="10"/>
      <c r="KA41" s="10"/>
      <c r="KB41" s="10"/>
      <c r="KC41" s="10"/>
      <c r="KD41" s="10"/>
      <c r="KE41" s="10"/>
      <c r="KF41" s="10"/>
      <c r="KG41" s="10"/>
      <c r="KH41" s="10"/>
      <c r="KI41" s="10"/>
      <c r="KJ41" s="10"/>
      <c r="KK41" s="10"/>
      <c r="KL41" s="10"/>
      <c r="KM41" s="10"/>
      <c r="KN41" s="10"/>
      <c r="KO41" s="10"/>
      <c r="KP41" s="10"/>
      <c r="KQ41" s="10"/>
      <c r="KR41" s="10"/>
      <c r="KS41" s="10"/>
      <c r="KT41" s="10"/>
      <c r="KU41" s="10"/>
      <c r="KV41" s="10"/>
      <c r="KW41" s="10"/>
      <c r="KX41" s="10"/>
      <c r="KY41" s="10"/>
      <c r="KZ41" s="10"/>
      <c r="LA41" s="10"/>
      <c r="LB41" s="10"/>
      <c r="LC41" s="10"/>
      <c r="LD41" s="10"/>
      <c r="LE41" s="10"/>
      <c r="LF41" s="10"/>
      <c r="LG41" s="10"/>
      <c r="LH41" s="10"/>
      <c r="LI41" s="10"/>
      <c r="LJ41" s="10"/>
      <c r="LK41" s="10"/>
      <c r="LL41" s="10"/>
      <c r="LM41" s="10"/>
      <c r="LN41" s="10"/>
      <c r="LO41" s="10"/>
      <c r="LP41" s="10"/>
      <c r="LQ41" s="10"/>
      <c r="LR41" s="10"/>
      <c r="LS41" s="10"/>
      <c r="LT41" s="10"/>
      <c r="LU41" s="10"/>
      <c r="LV41" s="10"/>
      <c r="LW41" s="10"/>
      <c r="LX41" s="10"/>
      <c r="LY41" s="10"/>
      <c r="LZ41" s="10"/>
      <c r="MA41" s="10"/>
      <c r="MB41" s="10"/>
      <c r="MC41" s="10"/>
      <c r="MD41" s="10"/>
      <c r="ME41" s="10"/>
      <c r="MF41" s="10"/>
      <c r="MG41" s="10"/>
      <c r="MH41" s="10"/>
      <c r="MI41" s="10"/>
      <c r="MJ41" s="10"/>
      <c r="MK41" s="10"/>
      <c r="ML41" s="10"/>
      <c r="MM41" s="10"/>
      <c r="MN41" s="10"/>
      <c r="MO41" s="10"/>
      <c r="MP41" s="10"/>
      <c r="MQ41" s="10"/>
      <c r="MR41" s="10"/>
      <c r="MS41" s="10"/>
      <c r="MT41" s="10"/>
      <c r="MU41" s="10"/>
      <c r="MV41" s="10"/>
      <c r="MW41" s="10"/>
      <c r="MX41" s="10"/>
      <c r="MY41" s="10"/>
      <c r="MZ41" s="10"/>
      <c r="NA41" s="10"/>
      <c r="NB41" s="10"/>
      <c r="NC41" s="10"/>
      <c r="ND41" s="10"/>
      <c r="NE41" s="10"/>
      <c r="NF41" s="10"/>
      <c r="NG41" s="10"/>
      <c r="NH41" s="10"/>
      <c r="NI41" s="10"/>
      <c r="NJ41" s="10"/>
      <c r="NK41" s="10"/>
      <c r="NL41" s="10"/>
      <c r="NM41" s="10"/>
      <c r="NN41" s="10"/>
      <c r="NO41" s="10"/>
      <c r="NP41" s="10"/>
      <c r="NQ41" s="10"/>
      <c r="NR41" s="10"/>
      <c r="NS41" s="10"/>
      <c r="NT41" s="10"/>
      <c r="NU41" s="10"/>
      <c r="NV41" s="10"/>
      <c r="NW41" s="10"/>
      <c r="NX41" s="10"/>
      <c r="NY41" s="10"/>
      <c r="NZ41" s="10"/>
      <c r="OA41" s="10"/>
      <c r="OB41" s="10"/>
      <c r="OC41" s="10"/>
      <c r="OD41" s="10"/>
      <c r="OE41" s="10"/>
      <c r="OF41" s="10"/>
      <c r="OG41" s="10"/>
      <c r="OH41" s="10"/>
      <c r="OI41" s="10"/>
      <c r="OJ41" s="10"/>
      <c r="OK41" s="10"/>
      <c r="OL41" s="10"/>
      <c r="OM41" s="10"/>
      <c r="ON41" s="10"/>
      <c r="OO41" s="10"/>
      <c r="OP41" s="10"/>
      <c r="OQ41" s="10"/>
      <c r="OR41" s="10"/>
      <c r="OS41" s="10"/>
      <c r="OT41" s="10"/>
      <c r="OU41" s="10"/>
      <c r="OV41" s="10"/>
      <c r="OW41" s="10"/>
      <c r="OX41" s="10"/>
      <c r="OY41" s="10"/>
      <c r="OZ41" s="10"/>
      <c r="PA41" s="10"/>
      <c r="PB41" s="10"/>
      <c r="PC41" s="10"/>
      <c r="PD41" s="10"/>
      <c r="PE41" s="10"/>
      <c r="PF41" s="10"/>
      <c r="PG41" s="10"/>
      <c r="PH41" s="10"/>
      <c r="PI41" s="10"/>
      <c r="PJ41" s="10"/>
      <c r="PK41" s="10"/>
      <c r="PL41" s="10"/>
      <c r="PM41" s="10"/>
      <c r="PN41" s="10"/>
      <c r="PO41" s="10"/>
      <c r="PP41" s="10"/>
      <c r="PQ41" s="10"/>
      <c r="PR41" s="10"/>
      <c r="PS41" s="10"/>
      <c r="PT41" s="10"/>
      <c r="PU41" s="10"/>
      <c r="PV41" s="10"/>
      <c r="PW41" s="10"/>
      <c r="PX41" s="10"/>
      <c r="PY41" s="10"/>
      <c r="PZ41" s="10"/>
      <c r="QA41" s="10"/>
      <c r="QB41" s="10"/>
      <c r="QC41" s="10"/>
      <c r="QD41" s="10"/>
      <c r="QE41" s="10"/>
      <c r="QF41" s="10"/>
      <c r="QG41" s="10"/>
      <c r="QH41" s="10"/>
      <c r="QI41" s="10"/>
      <c r="QJ41" s="10"/>
      <c r="QK41" s="10"/>
      <c r="QL41" s="10"/>
      <c r="QM41" s="10"/>
      <c r="QN41" s="10"/>
      <c r="QO41" s="10"/>
      <c r="QP41" s="10"/>
      <c r="QQ41" s="10"/>
      <c r="QR41" s="10"/>
      <c r="QS41" s="10"/>
      <c r="QT41" s="10"/>
      <c r="QU41" s="10"/>
      <c r="QV41" s="10"/>
      <c r="QW41" s="10"/>
      <c r="QX41" s="10"/>
      <c r="QY41" s="10"/>
      <c r="QZ41" s="10"/>
      <c r="RA41" s="10"/>
      <c r="RB41" s="10"/>
      <c r="RC41" s="10"/>
      <c r="RD41" s="10"/>
      <c r="RE41" s="10"/>
      <c r="RF41" s="10"/>
      <c r="RG41" s="10"/>
      <c r="RH41" s="10"/>
      <c r="RI41" s="10"/>
      <c r="RJ41" s="10"/>
      <c r="RK41" s="10"/>
      <c r="RL41" s="10"/>
      <c r="RM41" s="10"/>
      <c r="RN41" s="10"/>
      <c r="RO41" s="10"/>
      <c r="RP41" s="10"/>
      <c r="RQ41" s="10"/>
      <c r="RR41" s="10"/>
      <c r="RS41" s="10"/>
      <c r="RT41" s="10"/>
      <c r="RU41" s="10"/>
      <c r="RV41" s="10"/>
      <c r="RW41" s="10"/>
      <c r="RX41" s="10"/>
      <c r="RY41" s="10"/>
      <c r="RZ41" s="10"/>
      <c r="SA41" s="10"/>
      <c r="SB41" s="10"/>
      <c r="SC41" s="10"/>
      <c r="SD41" s="10"/>
      <c r="SE41" s="10"/>
      <c r="SF41" s="10"/>
      <c r="SG41" s="10"/>
      <c r="SH41" s="10"/>
      <c r="SI41" s="10"/>
      <c r="SJ41" s="10"/>
      <c r="SK41" s="10"/>
      <c r="SL41" s="10"/>
      <c r="SM41" s="10"/>
      <c r="SN41" s="10"/>
      <c r="SO41" s="10"/>
      <c r="SP41" s="10"/>
      <c r="SQ41" s="10"/>
      <c r="SR41" s="10"/>
      <c r="SS41" s="10"/>
      <c r="ST41" s="10"/>
      <c r="SU41" s="10"/>
      <c r="SV41" s="10"/>
      <c r="SW41" s="10"/>
      <c r="SX41" s="10"/>
      <c r="SY41" s="10"/>
      <c r="SZ41" s="10"/>
      <c r="TA41" s="10"/>
      <c r="TB41" s="10"/>
      <c r="TC41" s="10"/>
      <c r="TD41" s="10"/>
      <c r="TE41" s="10"/>
      <c r="TF41" s="10"/>
      <c r="TG41" s="10"/>
      <c r="TH41" s="10"/>
      <c r="TI41" s="10"/>
      <c r="TJ41" s="10"/>
      <c r="TK41" s="10"/>
      <c r="TL41" s="10"/>
      <c r="TM41" s="10"/>
      <c r="TN41" s="10"/>
      <c r="TO41" s="10"/>
      <c r="TP41" s="10"/>
      <c r="TQ41" s="10"/>
      <c r="TR41" s="10"/>
      <c r="TS41" s="10"/>
      <c r="TT41" s="10"/>
      <c r="TU41" s="10"/>
      <c r="TV41" s="10"/>
      <c r="TW41" s="10"/>
      <c r="TX41" s="10"/>
      <c r="TY41" s="10"/>
      <c r="TZ41" s="10"/>
      <c r="UA41" s="10"/>
      <c r="UB41" s="10"/>
      <c r="UC41" s="10"/>
      <c r="UD41" s="10"/>
      <c r="UE41" s="10"/>
      <c r="UF41" s="10"/>
      <c r="UG41" s="10"/>
      <c r="UH41" s="10"/>
      <c r="UI41" s="10"/>
      <c r="UJ41" s="10"/>
      <c r="UK41" s="10"/>
      <c r="UL41" s="10"/>
      <c r="UM41" s="10"/>
      <c r="UN41" s="10"/>
      <c r="UO41" s="10"/>
      <c r="UP41" s="10"/>
      <c r="UQ41" s="10"/>
      <c r="UR41" s="10"/>
      <c r="US41" s="10"/>
      <c r="UT41" s="10"/>
      <c r="UU41" s="10"/>
      <c r="UV41" s="10"/>
      <c r="UW41" s="10"/>
      <c r="UX41" s="10"/>
      <c r="UY41" s="10"/>
      <c r="UZ41" s="10"/>
      <c r="VA41" s="10"/>
      <c r="VB41" s="10"/>
      <c r="VC41" s="10"/>
      <c r="VD41" s="10"/>
      <c r="VE41" s="10"/>
      <c r="VF41" s="10"/>
      <c r="VG41" s="10"/>
      <c r="VH41" s="10"/>
      <c r="VI41" s="10"/>
      <c r="VJ41" s="10"/>
      <c r="VK41" s="10"/>
      <c r="VL41" s="10"/>
      <c r="VM41" s="10"/>
      <c r="VN41" s="10"/>
      <c r="VO41" s="10"/>
      <c r="VP41" s="10"/>
      <c r="VQ41" s="10"/>
      <c r="VR41" s="10"/>
      <c r="VS41" s="10"/>
      <c r="VT41" s="10"/>
      <c r="VU41" s="10"/>
      <c r="VV41" s="10"/>
      <c r="VW41" s="10"/>
      <c r="VX41" s="10"/>
      <c r="VY41" s="10"/>
      <c r="VZ41" s="10"/>
      <c r="WA41" s="10"/>
      <c r="WB41" s="10"/>
      <c r="WC41" s="10"/>
      <c r="WD41" s="10"/>
      <c r="WE41" s="10"/>
      <c r="WF41" s="10"/>
      <c r="WG41" s="10"/>
      <c r="WH41" s="10"/>
      <c r="WI41" s="10"/>
      <c r="WJ41" s="10"/>
      <c r="WK41" s="10"/>
      <c r="WL41" s="10"/>
      <c r="WM41" s="10"/>
      <c r="WN41" s="10"/>
      <c r="WO41" s="10"/>
      <c r="WP41" s="10"/>
      <c r="WQ41" s="10"/>
      <c r="WR41" s="10"/>
      <c r="WS41" s="10"/>
      <c r="WT41" s="10"/>
      <c r="WU41" s="10"/>
      <c r="WV41" s="10"/>
      <c r="WW41" s="10"/>
      <c r="WX41" s="10"/>
      <c r="WY41" s="10"/>
      <c r="WZ41" s="10"/>
      <c r="XA41" s="10"/>
      <c r="XB41" s="10"/>
      <c r="XC41" s="10"/>
      <c r="XD41" s="10"/>
      <c r="XE41" s="10"/>
      <c r="XF41" s="10"/>
      <c r="XG41" s="10"/>
      <c r="XH41" s="10"/>
      <c r="XI41" s="10"/>
      <c r="XJ41" s="10"/>
      <c r="XK41" s="10"/>
      <c r="XL41" s="10"/>
      <c r="XM41" s="10"/>
      <c r="XN41" s="10"/>
      <c r="XO41" s="10"/>
      <c r="XP41" s="10"/>
      <c r="XQ41" s="10"/>
      <c r="XR41" s="10"/>
      <c r="XS41" s="10"/>
      <c r="XT41" s="10"/>
      <c r="XU41" s="10"/>
      <c r="XV41" s="10"/>
      <c r="XW41" s="10"/>
      <c r="XX41" s="10"/>
      <c r="XY41" s="10"/>
      <c r="XZ41" s="10"/>
      <c r="YA41" s="10"/>
      <c r="YB41" s="10"/>
      <c r="YC41" s="10"/>
      <c r="YD41" s="10"/>
      <c r="YE41" s="10"/>
      <c r="YF41" s="10"/>
      <c r="YG41" s="10"/>
      <c r="YH41" s="10"/>
      <c r="YI41" s="10"/>
      <c r="YJ41" s="10"/>
      <c r="YK41" s="10"/>
      <c r="YL41" s="10"/>
      <c r="YM41" s="10"/>
      <c r="YN41" s="10"/>
      <c r="YO41" s="10"/>
      <c r="YP41" s="10"/>
      <c r="YQ41" s="10"/>
      <c r="YR41" s="10"/>
      <c r="YS41" s="10"/>
      <c r="YT41" s="10"/>
      <c r="YU41" s="10"/>
      <c r="YV41" s="10"/>
      <c r="YW41" s="10"/>
      <c r="YX41" s="10"/>
      <c r="YY41" s="10"/>
      <c r="YZ41" s="10"/>
      <c r="ZA41" s="10"/>
      <c r="ZB41" s="10"/>
      <c r="ZC41" s="10"/>
      <c r="ZD41" s="10"/>
      <c r="ZE41" s="10"/>
      <c r="ZF41" s="10"/>
      <c r="ZG41" s="10"/>
      <c r="ZH41" s="10"/>
      <c r="ZI41" s="10"/>
      <c r="ZJ41" s="10"/>
      <c r="ZK41" s="10"/>
      <c r="ZL41" s="10"/>
      <c r="ZM41" s="10"/>
      <c r="ZN41" s="10"/>
      <c r="ZO41" s="10"/>
      <c r="ZP41" s="10"/>
      <c r="ZQ41" s="10"/>
      <c r="ZR41" s="10"/>
      <c r="ZS41" s="10"/>
      <c r="ZT41" s="10"/>
      <c r="ZU41" s="10"/>
      <c r="ZV41" s="10"/>
      <c r="ZW41" s="10"/>
      <c r="ZX41" s="10"/>
      <c r="ZY41" s="10"/>
      <c r="ZZ41" s="10"/>
      <c r="AAA41" s="10"/>
      <c r="AAB41" s="10"/>
      <c r="AAC41" s="10"/>
      <c r="AAD41" s="10"/>
      <c r="AAE41" s="10"/>
      <c r="AAF41" s="10"/>
      <c r="AAG41" s="10"/>
      <c r="AAH41" s="10"/>
      <c r="AAI41" s="10"/>
      <c r="AAJ41" s="10"/>
      <c r="AAK41" s="10"/>
      <c r="AAL41" s="10"/>
      <c r="AAM41" s="10"/>
      <c r="AAN41" s="10"/>
      <c r="AAO41" s="10"/>
      <c r="AAP41" s="10"/>
      <c r="AAQ41" s="10"/>
      <c r="AAR41" s="10"/>
      <c r="AAS41" s="10"/>
      <c r="AAT41" s="10"/>
      <c r="AAU41" s="10"/>
      <c r="AAV41" s="10"/>
      <c r="AAW41" s="10"/>
      <c r="AAX41" s="10"/>
      <c r="AAY41" s="10"/>
      <c r="AAZ41" s="10"/>
      <c r="ABA41" s="10"/>
      <c r="ABB41" s="10"/>
      <c r="ABC41" s="10"/>
      <c r="ABD41" s="10"/>
      <c r="ABE41" s="10"/>
      <c r="ABF41" s="10"/>
      <c r="ABG41" s="10"/>
      <c r="ABH41" s="10"/>
      <c r="ABI41" s="10"/>
      <c r="ABJ41" s="10"/>
      <c r="ABK41" s="10"/>
      <c r="ABL41" s="10"/>
      <c r="ABM41" s="10"/>
      <c r="ABN41" s="10"/>
      <c r="ABO41" s="10"/>
      <c r="ABP41" s="10"/>
      <c r="ABQ41" s="10"/>
      <c r="ABR41" s="10"/>
      <c r="ABS41" s="10"/>
      <c r="ABT41" s="10"/>
      <c r="ABU41" s="10"/>
      <c r="ABV41" s="10"/>
      <c r="ABW41" s="10"/>
      <c r="ABX41" s="10"/>
      <c r="ABY41" s="10"/>
      <c r="ABZ41" s="10"/>
      <c r="ACA41" s="10"/>
      <c r="ACB41" s="10"/>
      <c r="ACC41" s="10"/>
      <c r="ACD41" s="10"/>
      <c r="ACE41" s="10"/>
      <c r="ACF41" s="10"/>
      <c r="ACG41" s="10"/>
      <c r="ACH41" s="10"/>
      <c r="ACI41" s="10"/>
      <c r="ACJ41" s="10"/>
      <c r="ACK41" s="10"/>
      <c r="ACL41" s="10"/>
      <c r="ACM41" s="10"/>
      <c r="ACN41" s="10"/>
      <c r="ACO41" s="10"/>
      <c r="ACP41" s="10"/>
      <c r="ACQ41" s="10"/>
      <c r="ACR41" s="10"/>
      <c r="ACS41" s="10"/>
      <c r="ACT41" s="10"/>
      <c r="ACU41" s="10"/>
      <c r="ACV41" s="10"/>
      <c r="ACW41" s="10"/>
      <c r="ACX41" s="10"/>
      <c r="ACY41" s="10"/>
      <c r="ACZ41" s="10"/>
      <c r="ADA41" s="10"/>
      <c r="ADB41" s="10"/>
      <c r="ADC41" s="10"/>
      <c r="ADD41" s="10"/>
      <c r="ADE41" s="10"/>
      <c r="ADF41" s="10"/>
      <c r="ADG41" s="10"/>
      <c r="ADH41" s="10"/>
      <c r="ADI41" s="10"/>
      <c r="ADJ41" s="10"/>
      <c r="ADK41" s="10"/>
      <c r="ADL41" s="10"/>
      <c r="ADM41" s="10"/>
      <c r="ADN41" s="10"/>
      <c r="ADO41" s="10"/>
      <c r="ADP41" s="10"/>
      <c r="ADQ41" s="10"/>
      <c r="ADR41" s="10"/>
      <c r="ADS41" s="10"/>
      <c r="ADT41" s="10"/>
      <c r="ADU41" s="10"/>
      <c r="ADV41" s="10"/>
      <c r="ADW41" s="10"/>
      <c r="ADX41" s="10"/>
      <c r="ADY41" s="10"/>
      <c r="ADZ41" s="10"/>
      <c r="AEA41" s="10"/>
      <c r="AEB41" s="10"/>
      <c r="AEC41" s="10"/>
      <c r="AED41" s="10"/>
      <c r="AEE41" s="10"/>
      <c r="AEF41" s="10"/>
      <c r="AEG41" s="10"/>
      <c r="AEH41" s="10"/>
      <c r="AEI41" s="10"/>
      <c r="AEJ41" s="10"/>
      <c r="AEK41" s="10"/>
      <c r="AEL41" s="10"/>
      <c r="AEM41" s="10"/>
      <c r="AEN41" s="10"/>
      <c r="AEO41" s="10"/>
      <c r="AEP41" s="10"/>
      <c r="AEQ41" s="10"/>
      <c r="AER41" s="10"/>
      <c r="AES41" s="10"/>
      <c r="AET41" s="10"/>
      <c r="AEU41" s="10"/>
      <c r="AEV41" s="10"/>
      <c r="AEW41" s="10"/>
      <c r="AEX41" s="10"/>
      <c r="AEY41" s="10"/>
      <c r="AEZ41" s="10"/>
      <c r="AFA41" s="10"/>
      <c r="AFB41" s="10"/>
      <c r="AFC41" s="10"/>
      <c r="AFD41" s="10"/>
      <c r="AFE41" s="10"/>
      <c r="AFF41" s="10"/>
      <c r="AFG41" s="10"/>
      <c r="AFH41" s="10"/>
      <c r="AFI41" s="10"/>
      <c r="AFJ41" s="10"/>
      <c r="AFK41" s="10"/>
      <c r="AFL41" s="10"/>
      <c r="AFM41" s="10"/>
      <c r="AFN41" s="10"/>
      <c r="AFO41" s="10"/>
      <c r="AFP41" s="10"/>
      <c r="AFQ41" s="10"/>
      <c r="AFR41" s="10"/>
      <c r="AFS41" s="10"/>
      <c r="AFT41" s="10"/>
      <c r="AFU41" s="10"/>
      <c r="AFV41" s="10"/>
      <c r="AFW41" s="10"/>
      <c r="AFX41" s="10"/>
      <c r="AFY41" s="10"/>
      <c r="AFZ41" s="10"/>
      <c r="AGA41" s="10"/>
      <c r="AGB41" s="10"/>
      <c r="AGC41" s="10"/>
      <c r="AGD41" s="10"/>
      <c r="AGE41" s="10"/>
      <c r="AGF41" s="10"/>
      <c r="AGG41" s="10"/>
      <c r="AGH41" s="10"/>
      <c r="AGI41" s="10"/>
      <c r="AGJ41" s="10"/>
      <c r="AGK41" s="10"/>
      <c r="AGL41" s="10"/>
      <c r="AGM41" s="10"/>
      <c r="AGN41" s="10"/>
      <c r="AGO41" s="10"/>
      <c r="AGP41" s="10"/>
      <c r="AGQ41" s="10"/>
      <c r="AGR41" s="10"/>
      <c r="AGS41" s="10"/>
      <c r="AGT41" s="10"/>
      <c r="AGU41" s="10"/>
      <c r="AGV41" s="10"/>
      <c r="AGW41" s="10"/>
      <c r="AGX41" s="10"/>
      <c r="AGY41" s="10"/>
      <c r="AGZ41" s="10"/>
      <c r="AHA41" s="10"/>
      <c r="AHB41" s="10"/>
      <c r="AHC41" s="10"/>
      <c r="AHD41" s="10"/>
      <c r="AHE41" s="10"/>
      <c r="AHF41" s="10"/>
      <c r="AHG41" s="10"/>
      <c r="AHH41" s="10"/>
      <c r="AHI41" s="10"/>
      <c r="AHJ41" s="10"/>
      <c r="AHK41" s="10"/>
      <c r="AHL41" s="10"/>
      <c r="AHM41" s="10"/>
      <c r="AHN41" s="10"/>
      <c r="AHO41" s="10"/>
      <c r="AHP41" s="10"/>
      <c r="AHQ41" s="10"/>
      <c r="AHR41" s="10"/>
      <c r="AHS41" s="10"/>
      <c r="AHT41" s="10"/>
      <c r="AHU41" s="10"/>
      <c r="AHV41" s="10"/>
      <c r="AHW41" s="10"/>
      <c r="AHX41" s="10"/>
      <c r="AHY41" s="10"/>
      <c r="AHZ41" s="10"/>
      <c r="AIA41" s="10"/>
      <c r="AIB41" s="10"/>
      <c r="AIC41" s="10"/>
      <c r="AID41" s="10"/>
      <c r="AIE41" s="10"/>
      <c r="AIF41" s="10"/>
      <c r="AIG41" s="10"/>
      <c r="AIH41" s="10"/>
      <c r="AII41" s="10"/>
      <c r="AIJ41" s="10"/>
      <c r="AIK41" s="10"/>
      <c r="AIL41" s="10"/>
      <c r="AIM41" s="10"/>
      <c r="AIN41" s="10"/>
      <c r="AIO41" s="10"/>
      <c r="AIP41" s="10"/>
      <c r="AIQ41" s="10"/>
      <c r="AIR41" s="10"/>
      <c r="AIS41" s="10"/>
      <c r="AIT41" s="10"/>
      <c r="AIU41" s="10"/>
      <c r="AIV41" s="10"/>
      <c r="AIW41" s="10"/>
      <c r="AIX41" s="10"/>
      <c r="AIY41" s="10"/>
      <c r="AIZ41" s="10"/>
      <c r="AJA41" s="10"/>
      <c r="AJB41" s="10"/>
      <c r="AJC41" s="10"/>
      <c r="AJD41" s="10"/>
      <c r="AJE41" s="10"/>
      <c r="AJF41" s="10"/>
      <c r="AJG41" s="10"/>
      <c r="AJH41" s="10"/>
      <c r="AJI41" s="10"/>
      <c r="AJJ41" s="10"/>
      <c r="AJK41" s="10"/>
      <c r="AJL41" s="10"/>
      <c r="AJM41" s="10"/>
      <c r="AJN41" s="10"/>
      <c r="AJO41" s="10"/>
      <c r="AJP41" s="10"/>
      <c r="AJQ41" s="10"/>
      <c r="AJR41" s="10"/>
      <c r="AJS41" s="10"/>
      <c r="AJT41" s="10"/>
      <c r="AJU41" s="10"/>
      <c r="AJV41" s="10"/>
      <c r="AJW41" s="10"/>
      <c r="AJX41" s="10"/>
      <c r="AJY41" s="10"/>
      <c r="AJZ41" s="10"/>
      <c r="AKA41" s="10"/>
      <c r="AKB41" s="10"/>
      <c r="AKC41" s="10"/>
      <c r="AKD41" s="10"/>
      <c r="AKE41" s="10"/>
      <c r="AKF41" s="10"/>
      <c r="AKG41" s="10"/>
      <c r="AKH41" s="10"/>
      <c r="AKI41" s="10"/>
      <c r="AKJ41" s="10"/>
      <c r="AKK41" s="10"/>
      <c r="AKL41" s="10"/>
      <c r="AKM41" s="10"/>
      <c r="AKN41" s="10"/>
      <c r="AKO41" s="10"/>
      <c r="AKP41" s="10"/>
      <c r="AKQ41" s="10"/>
      <c r="AKR41" s="10"/>
      <c r="AKS41" s="10"/>
      <c r="AKT41" s="10"/>
      <c r="AKU41" s="10"/>
      <c r="AKV41" s="10"/>
      <c r="AKW41" s="10"/>
      <c r="AKX41" s="10"/>
      <c r="AKY41" s="10"/>
      <c r="AKZ41" s="10"/>
      <c r="ALA41" s="10"/>
      <c r="ALB41" s="10"/>
      <c r="ALC41" s="10"/>
      <c r="ALD41" s="10"/>
      <c r="ALE41" s="10"/>
      <c r="ALF41" s="10"/>
      <c r="ALG41" s="10"/>
      <c r="ALH41" s="10"/>
      <c r="ALI41" s="10"/>
      <c r="ALJ41" s="10"/>
      <c r="ALK41" s="10"/>
      <c r="ALL41" s="10"/>
      <c r="ALM41" s="10"/>
      <c r="ALN41" s="10"/>
      <c r="ALO41" s="10"/>
      <c r="ALP41" s="10"/>
      <c r="ALQ41" s="10"/>
      <c r="ALR41" s="10"/>
      <c r="ALS41" s="10"/>
      <c r="ALT41" s="10"/>
      <c r="ALU41" s="10"/>
      <c r="ALV41" s="10"/>
      <c r="ALW41" s="10"/>
      <c r="ALX41" s="10"/>
      <c r="ALY41" s="10"/>
      <c r="ALZ41" s="10"/>
      <c r="AMA41" s="10"/>
      <c r="AMB41" s="10"/>
      <c r="AMC41" s="10"/>
      <c r="AMD41" s="10"/>
      <c r="AME41" s="10"/>
      <c r="AMF41" s="10"/>
      <c r="AMG41" s="10"/>
      <c r="AMH41" s="10"/>
      <c r="AMI41" s="10"/>
      <c r="AMJ41" s="10"/>
      <c r="AMK41" s="10"/>
      <c r="AML41" s="10"/>
      <c r="AMM41" s="10"/>
      <c r="AMN41" s="10"/>
      <c r="AMO41" s="10"/>
      <c r="AMP41" s="10"/>
      <c r="AMQ41" s="10"/>
      <c r="AMR41" s="10"/>
      <c r="AMS41" s="10"/>
      <c r="AMT41" s="10"/>
      <c r="AMU41" s="10"/>
      <c r="AMV41" s="10"/>
      <c r="AMW41" s="10"/>
      <c r="AMX41" s="10"/>
      <c r="AMY41" s="10"/>
      <c r="AMZ41" s="10"/>
      <c r="ANA41" s="10"/>
      <c r="ANB41" s="10"/>
      <c r="ANC41" s="10"/>
      <c r="AND41" s="10"/>
      <c r="ANE41" s="10"/>
      <c r="ANF41" s="10"/>
      <c r="ANG41" s="10"/>
      <c r="ANH41" s="10"/>
      <c r="ANI41" s="10"/>
      <c r="ANJ41" s="10"/>
      <c r="ANK41" s="10"/>
      <c r="ANL41" s="10"/>
      <c r="ANM41" s="10"/>
      <c r="ANN41" s="10"/>
      <c r="ANO41" s="10"/>
      <c r="ANP41" s="10"/>
      <c r="ANQ41" s="10"/>
      <c r="ANR41" s="10"/>
      <c r="ANS41" s="10"/>
      <c r="ANT41" s="10"/>
      <c r="ANU41" s="10"/>
      <c r="ANV41" s="10"/>
      <c r="ANW41" s="10"/>
      <c r="ANX41" s="10"/>
      <c r="ANY41" s="10"/>
      <c r="ANZ41" s="10"/>
      <c r="AOA41" s="10"/>
      <c r="AOB41" s="10"/>
      <c r="AOC41" s="10"/>
      <c r="AOD41" s="10"/>
      <c r="AOE41" s="10"/>
      <c r="AOF41" s="10"/>
      <c r="AOG41" s="10"/>
      <c r="AOH41" s="10"/>
      <c r="AOI41" s="10"/>
      <c r="AOJ41" s="10"/>
      <c r="AOK41" s="10"/>
      <c r="AOL41" s="10"/>
      <c r="AOM41" s="10"/>
      <c r="AON41" s="10"/>
      <c r="AOO41" s="10"/>
      <c r="AOP41" s="10"/>
      <c r="AOQ41" s="10"/>
      <c r="AOR41" s="10"/>
      <c r="AOS41" s="10"/>
      <c r="AOT41" s="10"/>
      <c r="AOU41" s="10"/>
      <c r="AOV41" s="10"/>
      <c r="AOW41" s="10"/>
      <c r="AOX41" s="10"/>
      <c r="AOY41" s="10"/>
      <c r="AOZ41" s="10"/>
      <c r="APA41" s="10"/>
      <c r="APB41" s="10"/>
      <c r="APC41" s="10"/>
      <c r="APD41" s="10"/>
      <c r="APE41" s="10"/>
      <c r="APF41" s="10"/>
      <c r="APG41" s="10"/>
      <c r="APH41" s="10"/>
      <c r="API41" s="10"/>
      <c r="APJ41" s="10"/>
      <c r="APK41" s="10"/>
      <c r="APL41" s="10"/>
      <c r="APM41" s="10"/>
      <c r="APN41" s="10"/>
      <c r="APO41" s="10"/>
      <c r="APP41" s="10"/>
      <c r="APQ41" s="10"/>
      <c r="APR41" s="10"/>
      <c r="APS41" s="10"/>
      <c r="APT41" s="10"/>
      <c r="APU41" s="10"/>
      <c r="APV41" s="10"/>
      <c r="APW41" s="10"/>
      <c r="APX41" s="10"/>
      <c r="APY41" s="10"/>
      <c r="APZ41" s="10"/>
      <c r="AQA41" s="10"/>
      <c r="AQB41" s="10"/>
      <c r="AQC41" s="10"/>
      <c r="AQD41" s="10"/>
      <c r="AQE41" s="10"/>
      <c r="AQF41" s="10"/>
      <c r="AQG41" s="10"/>
      <c r="AQH41" s="10"/>
      <c r="AQI41" s="10"/>
      <c r="AQJ41" s="10"/>
      <c r="AQK41" s="10"/>
      <c r="AQL41" s="10"/>
      <c r="AQM41" s="10"/>
      <c r="AQN41" s="10"/>
      <c r="AQO41" s="10"/>
      <c r="AQP41" s="10"/>
      <c r="AQQ41" s="10"/>
      <c r="AQR41" s="10"/>
      <c r="AQS41" s="10"/>
      <c r="AQT41" s="10"/>
      <c r="AQU41" s="10"/>
      <c r="AQV41" s="10"/>
      <c r="AQW41" s="10"/>
      <c r="AQX41" s="10"/>
      <c r="AQY41" s="10"/>
      <c r="AQZ41" s="10"/>
      <c r="ARA41" s="10"/>
      <c r="ARB41" s="10"/>
      <c r="ARC41" s="10"/>
      <c r="ARD41" s="10"/>
      <c r="ARE41" s="10"/>
      <c r="ARF41" s="10"/>
      <c r="ARG41" s="10"/>
      <c r="ARH41" s="10"/>
      <c r="ARI41" s="10"/>
      <c r="ARJ41" s="10"/>
      <c r="ARK41" s="10"/>
      <c r="ARL41" s="10"/>
      <c r="ARM41" s="10"/>
      <c r="ARN41" s="10"/>
      <c r="ARO41" s="10"/>
      <c r="ARP41" s="10"/>
      <c r="ARQ41" s="10"/>
      <c r="ARR41" s="10"/>
      <c r="ARS41" s="10"/>
      <c r="ART41" s="10"/>
      <c r="ARU41" s="10"/>
      <c r="ARV41" s="10"/>
      <c r="ARW41" s="10"/>
      <c r="ARX41" s="10"/>
      <c r="ARY41" s="10"/>
      <c r="ARZ41" s="10"/>
      <c r="ASA41" s="10"/>
      <c r="ASB41" s="10"/>
      <c r="ASC41" s="10"/>
      <c r="ASD41" s="10"/>
      <c r="ASE41" s="10"/>
      <c r="ASF41" s="10"/>
      <c r="ASG41" s="10"/>
      <c r="ASH41" s="10"/>
      <c r="ASI41" s="10"/>
      <c r="ASJ41" s="10"/>
      <c r="ASK41" s="10"/>
      <c r="ASL41" s="10"/>
      <c r="ASM41" s="10"/>
      <c r="ASN41" s="10"/>
      <c r="ASO41" s="10"/>
      <c r="ASP41" s="10"/>
      <c r="ASQ41" s="10"/>
      <c r="ASR41" s="10"/>
      <c r="ASS41" s="10"/>
      <c r="AST41" s="10"/>
      <c r="ASU41" s="10"/>
      <c r="ASV41" s="10"/>
      <c r="ASW41" s="10"/>
      <c r="ASX41" s="10"/>
      <c r="ASY41" s="10"/>
      <c r="ASZ41" s="10"/>
      <c r="ATA41" s="10"/>
      <c r="ATB41" s="10"/>
      <c r="ATC41" s="10"/>
      <c r="ATD41" s="10"/>
      <c r="ATE41" s="10"/>
      <c r="ATF41" s="10"/>
      <c r="ATG41" s="10"/>
      <c r="ATH41" s="10"/>
      <c r="ATI41" s="10"/>
      <c r="ATJ41" s="10"/>
      <c r="ATK41" s="10"/>
      <c r="ATL41" s="10"/>
      <c r="ATM41" s="10"/>
      <c r="ATN41" s="10"/>
      <c r="ATO41" s="10"/>
      <c r="ATP41" s="10"/>
      <c r="ATQ41" s="10"/>
      <c r="ATR41" s="10"/>
      <c r="ATS41" s="10"/>
      <c r="ATT41" s="10"/>
      <c r="ATU41" s="10"/>
      <c r="ATV41" s="10"/>
      <c r="ATW41" s="10"/>
      <c r="ATX41" s="10"/>
      <c r="ATY41" s="10"/>
      <c r="ATZ41" s="10"/>
      <c r="AUA41" s="10"/>
      <c r="AUB41" s="10"/>
      <c r="AUC41" s="10"/>
      <c r="AUD41" s="10"/>
      <c r="AUE41" s="10"/>
      <c r="AUF41" s="10"/>
      <c r="AUG41" s="10"/>
      <c r="AUH41" s="10"/>
      <c r="AUI41" s="10"/>
      <c r="AUJ41" s="10"/>
      <c r="AUK41" s="10"/>
      <c r="AUL41" s="10"/>
      <c r="AUM41" s="10"/>
      <c r="AUN41" s="10"/>
      <c r="AUO41" s="10"/>
      <c r="AUP41" s="10"/>
      <c r="AUQ41" s="10"/>
      <c r="AUR41" s="10"/>
      <c r="AUS41" s="10"/>
      <c r="AUT41" s="10"/>
      <c r="AUU41" s="10"/>
      <c r="AUV41" s="10"/>
      <c r="AUW41" s="10"/>
      <c r="AUX41" s="10"/>
      <c r="AUY41" s="10"/>
      <c r="AUZ41" s="10"/>
      <c r="AVA41" s="10"/>
      <c r="AVB41" s="10"/>
      <c r="AVC41" s="10"/>
      <c r="AVD41" s="10"/>
      <c r="AVE41" s="10"/>
      <c r="AVF41" s="10"/>
      <c r="AVG41" s="10"/>
      <c r="AVH41" s="10"/>
      <c r="AVI41" s="10"/>
      <c r="AVJ41" s="10"/>
      <c r="AVK41" s="10"/>
      <c r="AVL41" s="10"/>
      <c r="AVM41" s="10"/>
      <c r="AVN41" s="10"/>
      <c r="AVO41" s="10"/>
      <c r="AVP41" s="10"/>
      <c r="AVQ41" s="10"/>
      <c r="AVR41" s="10"/>
      <c r="AVS41" s="10"/>
      <c r="AVT41" s="10"/>
      <c r="AVU41" s="10"/>
      <c r="AVV41" s="10"/>
      <c r="AVW41" s="10"/>
      <c r="AVX41" s="10"/>
      <c r="AVY41" s="10"/>
      <c r="AVZ41" s="10"/>
      <c r="AWA41" s="10"/>
      <c r="AWB41" s="10"/>
      <c r="AWC41" s="10"/>
      <c r="AWD41" s="10"/>
      <c r="AWE41" s="10"/>
      <c r="AWF41" s="10"/>
      <c r="AWG41" s="10"/>
      <c r="AWH41" s="10"/>
      <c r="AWI41" s="10"/>
      <c r="AWJ41" s="10"/>
      <c r="AWK41" s="10"/>
      <c r="AWL41" s="10"/>
      <c r="AWM41" s="10"/>
      <c r="AWN41" s="10"/>
      <c r="AWO41" s="10"/>
      <c r="AWP41" s="10"/>
      <c r="AWQ41" s="10"/>
      <c r="AWR41" s="10"/>
      <c r="AWS41" s="10"/>
      <c r="AWT41" s="10"/>
      <c r="AWU41" s="10"/>
      <c r="AWV41" s="10"/>
      <c r="AWW41" s="10"/>
      <c r="AWX41" s="10"/>
      <c r="AWY41" s="10"/>
      <c r="AWZ41" s="10"/>
      <c r="AXA41" s="10"/>
      <c r="AXB41" s="10"/>
      <c r="AXC41" s="10"/>
      <c r="AXD41" s="10"/>
      <c r="AXE41" s="10"/>
      <c r="AXF41" s="10"/>
      <c r="AXG41" s="10"/>
      <c r="AXH41" s="10"/>
      <c r="AXI41" s="10"/>
      <c r="AXJ41" s="10"/>
      <c r="AXK41" s="10"/>
      <c r="AXL41" s="10"/>
      <c r="AXM41" s="10"/>
      <c r="AXN41" s="10"/>
      <c r="AXO41" s="10"/>
      <c r="AXP41" s="10"/>
      <c r="AXQ41" s="10"/>
      <c r="AXR41" s="10"/>
      <c r="AXS41" s="10"/>
      <c r="AXT41" s="10"/>
      <c r="AXU41" s="10"/>
      <c r="AXV41" s="10"/>
      <c r="AXW41" s="10"/>
      <c r="AXX41" s="10"/>
      <c r="AXY41" s="10"/>
      <c r="AXZ41" s="10"/>
      <c r="AYA41" s="10"/>
      <c r="AYB41" s="10"/>
      <c r="AYC41" s="10"/>
      <c r="AYD41" s="10"/>
      <c r="AYE41" s="10"/>
      <c r="AYF41" s="10"/>
      <c r="AYG41" s="10"/>
      <c r="AYH41" s="10"/>
      <c r="AYI41" s="10"/>
      <c r="AYJ41" s="10"/>
      <c r="AYK41" s="10"/>
      <c r="AYL41" s="10"/>
      <c r="AYM41" s="10"/>
      <c r="AYN41" s="10"/>
      <c r="AYO41" s="10"/>
      <c r="AYP41" s="10"/>
      <c r="AYQ41" s="10"/>
      <c r="AYR41" s="10"/>
      <c r="AYS41" s="10"/>
      <c r="AYT41" s="10"/>
      <c r="AYU41" s="10"/>
      <c r="AYV41" s="10"/>
      <c r="AYW41" s="10"/>
      <c r="AYX41" s="10"/>
      <c r="AYY41" s="10"/>
      <c r="AYZ41" s="10"/>
      <c r="AZA41" s="10"/>
      <c r="AZB41" s="10"/>
      <c r="AZC41" s="10"/>
      <c r="AZD41" s="10"/>
      <c r="AZE41" s="10"/>
      <c r="AZF41" s="10"/>
      <c r="AZG41" s="10"/>
      <c r="AZH41" s="10"/>
      <c r="AZI41" s="10"/>
      <c r="AZJ41" s="10"/>
      <c r="AZK41" s="10"/>
      <c r="AZL41" s="10"/>
      <c r="AZM41" s="10"/>
      <c r="AZN41" s="10"/>
      <c r="AZO41" s="10"/>
      <c r="AZP41" s="10"/>
      <c r="AZQ41" s="10"/>
      <c r="AZR41" s="10"/>
      <c r="AZS41" s="10"/>
      <c r="AZT41" s="10"/>
      <c r="AZU41" s="10"/>
      <c r="AZV41" s="10"/>
      <c r="AZW41" s="10"/>
      <c r="AZX41" s="10"/>
      <c r="AZY41" s="10"/>
      <c r="AZZ41" s="10"/>
      <c r="BAA41" s="10"/>
      <c r="BAB41" s="10"/>
      <c r="BAC41" s="10"/>
      <c r="BAD41" s="10"/>
      <c r="BAE41" s="10"/>
      <c r="BAF41" s="10"/>
      <c r="BAG41" s="10"/>
      <c r="BAH41" s="10"/>
      <c r="BAI41" s="10"/>
      <c r="BAJ41" s="10"/>
      <c r="BAK41" s="10"/>
      <c r="BAL41" s="10"/>
      <c r="BAM41" s="10"/>
      <c r="BAN41" s="10"/>
      <c r="BAO41" s="10"/>
      <c r="BAP41" s="10"/>
      <c r="BAQ41" s="10"/>
      <c r="BAR41" s="10"/>
      <c r="BAS41" s="10"/>
      <c r="BAT41" s="10"/>
      <c r="BAU41" s="10"/>
      <c r="BAV41" s="10"/>
      <c r="BAW41" s="10"/>
      <c r="BAX41" s="10"/>
      <c r="BAY41" s="10"/>
      <c r="BAZ41" s="10"/>
      <c r="BBA41" s="10"/>
      <c r="BBB41" s="10"/>
      <c r="BBC41" s="10"/>
      <c r="BBD41" s="10"/>
      <c r="BBE41" s="10"/>
      <c r="BBF41" s="10"/>
      <c r="BBG41" s="10"/>
      <c r="BBH41" s="10"/>
      <c r="BBI41" s="10"/>
      <c r="BBJ41" s="10"/>
      <c r="BBK41" s="10"/>
      <c r="BBL41" s="10"/>
      <c r="BBM41" s="10"/>
      <c r="BBN41" s="10"/>
      <c r="BBO41" s="10"/>
      <c r="BBP41" s="10"/>
      <c r="BBQ41" s="10"/>
      <c r="BBR41" s="10"/>
      <c r="BBS41" s="10"/>
      <c r="BBT41" s="10"/>
      <c r="BBU41" s="10"/>
      <c r="BBV41" s="10"/>
      <c r="BBW41" s="10"/>
      <c r="BBX41" s="10"/>
      <c r="BBY41" s="10"/>
      <c r="BBZ41" s="10"/>
      <c r="BCA41" s="10"/>
      <c r="BCB41" s="10"/>
      <c r="BCC41" s="10"/>
      <c r="BCD41" s="10"/>
      <c r="BCE41" s="10"/>
      <c r="BCF41" s="10"/>
      <c r="BCG41" s="10"/>
      <c r="BCH41" s="10"/>
      <c r="BCI41" s="10"/>
      <c r="BCJ41" s="10"/>
      <c r="BCK41" s="10"/>
      <c r="BCL41" s="10"/>
      <c r="BCM41" s="10"/>
      <c r="BCN41" s="10"/>
      <c r="BCO41" s="10"/>
      <c r="BCP41" s="10"/>
      <c r="BCQ41" s="10"/>
      <c r="BCR41" s="10"/>
      <c r="BCS41" s="10"/>
      <c r="BCT41" s="10"/>
      <c r="BCU41" s="10"/>
      <c r="BCV41" s="10"/>
      <c r="BCW41" s="10"/>
      <c r="BCX41" s="10"/>
      <c r="BCY41" s="10"/>
      <c r="BCZ41" s="10"/>
      <c r="BDA41" s="10"/>
      <c r="BDB41" s="10"/>
      <c r="BDC41" s="10"/>
      <c r="BDD41" s="10"/>
      <c r="BDE41" s="10"/>
      <c r="BDF41" s="10"/>
      <c r="BDG41" s="10"/>
      <c r="BDH41" s="10"/>
      <c r="BDI41" s="10"/>
      <c r="BDJ41" s="10"/>
      <c r="BDK41" s="10"/>
      <c r="BDL41" s="10"/>
      <c r="BDM41" s="10"/>
      <c r="BDN41" s="10"/>
      <c r="BDO41" s="10"/>
      <c r="BDP41" s="10"/>
      <c r="BDQ41" s="10"/>
      <c r="BDR41" s="10"/>
      <c r="BDS41" s="10"/>
      <c r="BDT41" s="10"/>
      <c r="BDU41" s="10"/>
      <c r="BDV41" s="10"/>
      <c r="BDW41" s="10"/>
      <c r="BDX41" s="10"/>
      <c r="BDY41" s="10"/>
      <c r="BDZ41" s="10"/>
      <c r="BEA41" s="10"/>
      <c r="BEB41" s="10"/>
      <c r="BEC41" s="10"/>
      <c r="BED41" s="10"/>
      <c r="BEE41" s="10"/>
      <c r="BEF41" s="10"/>
      <c r="BEG41" s="10"/>
      <c r="BEH41" s="10"/>
      <c r="BEI41" s="10"/>
      <c r="BEJ41" s="10"/>
      <c r="BEK41" s="10"/>
      <c r="BEL41" s="10"/>
      <c r="BEM41" s="10"/>
      <c r="BEN41" s="10"/>
      <c r="BEO41" s="10"/>
      <c r="BEP41" s="10"/>
      <c r="BEQ41" s="10"/>
      <c r="BER41" s="10"/>
      <c r="BES41" s="10"/>
      <c r="BET41" s="10"/>
      <c r="BEU41" s="10"/>
      <c r="BEV41" s="10"/>
      <c r="BEW41" s="10"/>
      <c r="BEX41" s="10"/>
      <c r="BEY41" s="10"/>
      <c r="BEZ41" s="10"/>
      <c r="BFA41" s="10"/>
      <c r="BFB41" s="10"/>
      <c r="BFC41" s="10"/>
      <c r="BFD41" s="10"/>
      <c r="BFE41" s="10"/>
      <c r="BFF41" s="10"/>
      <c r="BFG41" s="10"/>
      <c r="BFH41" s="10"/>
      <c r="BFI41" s="10"/>
      <c r="BFJ41" s="10"/>
      <c r="BFK41" s="10"/>
      <c r="BFL41" s="10"/>
      <c r="BFM41" s="10"/>
      <c r="BFN41" s="10"/>
      <c r="BFO41" s="10"/>
      <c r="BFP41" s="10"/>
      <c r="BFQ41" s="10"/>
      <c r="BFR41" s="10"/>
      <c r="BFS41" s="10"/>
      <c r="BFT41" s="10"/>
      <c r="BFU41" s="10"/>
      <c r="BFV41" s="10"/>
      <c r="BFW41" s="10"/>
      <c r="BFX41" s="10"/>
      <c r="BFY41" s="10"/>
      <c r="BFZ41" s="10"/>
      <c r="BGA41" s="10"/>
      <c r="BGB41" s="10"/>
      <c r="BGC41" s="10"/>
      <c r="BGD41" s="10"/>
      <c r="BGE41" s="10"/>
      <c r="BGF41" s="10"/>
      <c r="BGG41" s="10"/>
      <c r="BGH41" s="10"/>
      <c r="BGI41" s="10"/>
      <c r="BGJ41" s="10"/>
      <c r="BGK41" s="10"/>
      <c r="BGL41" s="10"/>
      <c r="BGM41" s="10"/>
      <c r="BGN41" s="10"/>
      <c r="BGO41" s="10"/>
      <c r="BGP41" s="10"/>
      <c r="BGQ41" s="10"/>
      <c r="BGR41" s="10"/>
      <c r="BGS41" s="10"/>
      <c r="BGT41" s="10"/>
      <c r="BGU41" s="10"/>
      <c r="BGV41" s="10"/>
      <c r="BGW41" s="10"/>
      <c r="BGX41" s="10"/>
      <c r="BGY41" s="10"/>
      <c r="BGZ41" s="10"/>
      <c r="BHA41" s="10"/>
      <c r="BHB41" s="10"/>
      <c r="BHC41" s="10"/>
      <c r="BHD41" s="10"/>
      <c r="BHE41" s="10"/>
      <c r="BHF41" s="10"/>
      <c r="BHG41" s="10"/>
      <c r="BHH41" s="10"/>
      <c r="BHI41" s="10"/>
      <c r="BHJ41" s="10"/>
      <c r="BHK41" s="10"/>
      <c r="BHL41" s="10"/>
      <c r="BHM41" s="10"/>
      <c r="BHN41" s="10"/>
      <c r="BHO41" s="10"/>
      <c r="BHP41" s="10"/>
      <c r="BHQ41" s="10"/>
      <c r="BHR41" s="10"/>
      <c r="BHS41" s="10"/>
      <c r="BHT41" s="10"/>
      <c r="BHU41" s="10"/>
      <c r="BHV41" s="10"/>
      <c r="BHW41" s="10"/>
      <c r="BHX41" s="10"/>
      <c r="BHY41" s="10"/>
      <c r="BHZ41" s="10"/>
      <c r="BIA41" s="10"/>
      <c r="BIB41" s="10"/>
      <c r="BIC41" s="10"/>
      <c r="BID41" s="10"/>
      <c r="BIE41" s="10"/>
      <c r="BIF41" s="10"/>
      <c r="BIG41" s="10"/>
      <c r="BIH41" s="10"/>
      <c r="BII41" s="10"/>
      <c r="BIJ41" s="10"/>
      <c r="BIK41" s="10"/>
      <c r="BIL41" s="10"/>
      <c r="BIM41" s="10"/>
      <c r="BIN41" s="10"/>
      <c r="BIO41" s="10"/>
      <c r="BIP41" s="10"/>
      <c r="BIQ41" s="10"/>
      <c r="BIR41" s="10"/>
      <c r="BIS41" s="10"/>
      <c r="BIT41" s="10"/>
      <c r="BIU41" s="10"/>
      <c r="BIV41" s="10"/>
      <c r="BIW41" s="10"/>
      <c r="BIX41" s="10"/>
      <c r="BIY41" s="10"/>
      <c r="BIZ41" s="10"/>
      <c r="BJA41" s="10"/>
      <c r="BJB41" s="10"/>
      <c r="BJC41" s="10"/>
      <c r="BJD41" s="10"/>
      <c r="BJE41" s="10"/>
      <c r="BJF41" s="10"/>
      <c r="BJG41" s="10"/>
      <c r="BJH41" s="10"/>
      <c r="BJI41" s="10"/>
      <c r="BJJ41" s="10"/>
      <c r="BJK41" s="10"/>
      <c r="BJL41" s="10"/>
      <c r="BJM41" s="10"/>
      <c r="BJN41" s="10"/>
      <c r="BJO41" s="10"/>
      <c r="BJP41" s="10"/>
      <c r="BJQ41" s="10"/>
      <c r="BJR41" s="10"/>
      <c r="BJS41" s="10"/>
      <c r="BJT41" s="10"/>
      <c r="BJU41" s="10"/>
      <c r="BJV41" s="10"/>
      <c r="BJW41" s="10"/>
      <c r="BJX41" s="10"/>
      <c r="BJY41" s="10"/>
      <c r="BJZ41" s="10"/>
      <c r="BKA41" s="10"/>
      <c r="BKB41" s="10"/>
      <c r="BKC41" s="10"/>
      <c r="BKD41" s="10"/>
      <c r="BKE41" s="10"/>
      <c r="BKF41" s="10"/>
      <c r="BKG41" s="10"/>
      <c r="BKH41" s="10"/>
      <c r="BKI41" s="10"/>
      <c r="BKJ41" s="10"/>
      <c r="BKK41" s="10"/>
      <c r="BKL41" s="10"/>
      <c r="BKM41" s="10"/>
      <c r="BKN41" s="10"/>
      <c r="BKO41" s="10"/>
      <c r="BKP41" s="10"/>
      <c r="BKQ41" s="10"/>
      <c r="BKR41" s="10"/>
      <c r="BKS41" s="10"/>
      <c r="BKT41" s="10"/>
      <c r="BKU41" s="10"/>
      <c r="BKV41" s="10"/>
      <c r="BKW41" s="10"/>
      <c r="BKX41" s="10"/>
      <c r="BKY41" s="10"/>
      <c r="BKZ41" s="10"/>
      <c r="BLA41" s="10"/>
      <c r="BLB41" s="10"/>
      <c r="BLC41" s="10"/>
      <c r="BLD41" s="10"/>
      <c r="BLE41" s="10"/>
      <c r="BLF41" s="10"/>
      <c r="BLG41" s="10"/>
      <c r="BLH41" s="10"/>
      <c r="BLI41" s="10"/>
      <c r="BLJ41" s="10"/>
      <c r="BLK41" s="10"/>
      <c r="BLL41" s="10"/>
      <c r="BLM41" s="10"/>
      <c r="BLN41" s="10"/>
      <c r="BLO41" s="10"/>
      <c r="BLP41" s="10"/>
      <c r="BLQ41" s="10"/>
      <c r="BLR41" s="10"/>
      <c r="BLS41" s="10"/>
      <c r="BLT41" s="10"/>
      <c r="BLU41" s="10"/>
      <c r="BLV41" s="10"/>
      <c r="BLW41" s="10"/>
      <c r="BLX41" s="10"/>
      <c r="BLY41" s="10"/>
      <c r="BLZ41" s="10"/>
      <c r="BMA41" s="10"/>
      <c r="BMB41" s="10"/>
      <c r="BMC41" s="10"/>
      <c r="BMD41" s="10"/>
      <c r="BME41" s="10"/>
      <c r="BMF41" s="10"/>
      <c r="BMG41" s="10"/>
      <c r="BMH41" s="10"/>
      <c r="BMI41" s="10"/>
      <c r="BMJ41" s="10"/>
      <c r="BMK41" s="10"/>
      <c r="BML41" s="10"/>
      <c r="BMM41" s="10"/>
      <c r="BMN41" s="10"/>
      <c r="BMO41" s="10"/>
      <c r="BMP41" s="10"/>
      <c r="BMQ41" s="10"/>
      <c r="BMR41" s="10"/>
      <c r="BMS41" s="10"/>
      <c r="BMT41" s="10"/>
      <c r="BMU41" s="10"/>
      <c r="BMV41" s="10"/>
      <c r="BMW41" s="10"/>
      <c r="BMX41" s="10"/>
      <c r="BMY41" s="10"/>
      <c r="BMZ41" s="10"/>
      <c r="BNA41" s="10"/>
      <c r="BNB41" s="10"/>
      <c r="BNC41" s="10"/>
      <c r="BND41" s="10"/>
      <c r="BNE41" s="10"/>
      <c r="BNF41" s="10"/>
      <c r="BNG41" s="10"/>
      <c r="BNH41" s="10"/>
      <c r="BNI41" s="10"/>
      <c r="BNJ41" s="10"/>
      <c r="BNK41" s="10"/>
      <c r="BNL41" s="10"/>
      <c r="BNM41" s="10"/>
      <c r="BNN41" s="10"/>
      <c r="BNO41" s="10"/>
      <c r="BNP41" s="10"/>
      <c r="BNQ41" s="10"/>
      <c r="BNR41" s="10"/>
      <c r="BNS41" s="10"/>
      <c r="BNT41" s="10"/>
      <c r="BNU41" s="10"/>
      <c r="BNV41" s="10"/>
      <c r="BNW41" s="10"/>
      <c r="BNX41" s="10"/>
      <c r="BNY41" s="10"/>
      <c r="BNZ41" s="10"/>
      <c r="BOA41" s="10"/>
      <c r="BOB41" s="10"/>
      <c r="BOC41" s="10"/>
      <c r="BOD41" s="10"/>
      <c r="BOE41" s="10"/>
      <c r="BOF41" s="10"/>
      <c r="BOG41" s="10"/>
      <c r="BOH41" s="10"/>
      <c r="BOI41" s="10"/>
      <c r="BOJ41" s="10"/>
      <c r="BOK41" s="10"/>
      <c r="BOL41" s="10"/>
      <c r="BOM41" s="10"/>
      <c r="BON41" s="10"/>
      <c r="BOO41" s="10"/>
      <c r="BOP41" s="10"/>
      <c r="BOQ41" s="10"/>
      <c r="BOR41" s="10"/>
      <c r="BOS41" s="10"/>
      <c r="BOT41" s="10"/>
      <c r="BOU41" s="10"/>
      <c r="BOV41" s="10"/>
      <c r="BOW41" s="10"/>
      <c r="BOX41" s="10"/>
      <c r="BOY41" s="10"/>
      <c r="BOZ41" s="10"/>
      <c r="BPA41" s="10"/>
      <c r="BPB41" s="10"/>
      <c r="BPC41" s="10"/>
      <c r="BPD41" s="10"/>
      <c r="BPE41" s="10"/>
      <c r="BPF41" s="10"/>
      <c r="BPG41" s="10"/>
      <c r="BPH41" s="10"/>
      <c r="BPI41" s="10"/>
      <c r="BPJ41" s="10"/>
      <c r="BPK41" s="10"/>
      <c r="BPL41" s="10"/>
      <c r="BPM41" s="10"/>
      <c r="BPN41" s="10"/>
      <c r="BPO41" s="10"/>
      <c r="BPP41" s="10"/>
      <c r="BPQ41" s="10"/>
      <c r="BPR41" s="10"/>
      <c r="BPS41" s="10"/>
      <c r="BPT41" s="10"/>
      <c r="BPU41" s="10"/>
      <c r="BPV41" s="10"/>
      <c r="BPW41" s="10"/>
      <c r="BPX41" s="10"/>
      <c r="BPY41" s="10"/>
      <c r="BPZ41" s="10"/>
      <c r="BQA41" s="10"/>
      <c r="BQB41" s="10"/>
      <c r="BQC41" s="10"/>
      <c r="BQD41" s="10"/>
      <c r="BQE41" s="10"/>
      <c r="BQF41" s="10"/>
      <c r="BQG41" s="10"/>
      <c r="BQH41" s="10"/>
      <c r="BQI41" s="10"/>
      <c r="BQJ41" s="10"/>
      <c r="BQK41" s="10"/>
      <c r="BQL41" s="10"/>
      <c r="BQM41" s="10"/>
      <c r="BQN41" s="10"/>
      <c r="BQO41" s="10"/>
      <c r="BQP41" s="10"/>
      <c r="BQQ41" s="10"/>
      <c r="BQR41" s="10"/>
      <c r="BQS41" s="10"/>
      <c r="BQT41" s="10"/>
      <c r="BQU41" s="10"/>
      <c r="BQV41" s="10"/>
      <c r="BQW41" s="10"/>
      <c r="BQX41" s="10"/>
      <c r="BQY41" s="10"/>
      <c r="BQZ41" s="10"/>
      <c r="BRA41" s="10"/>
      <c r="BRB41" s="10"/>
      <c r="BRC41" s="10"/>
      <c r="BRD41" s="10"/>
      <c r="BRE41" s="10"/>
      <c r="BRF41" s="10"/>
      <c r="BRG41" s="10"/>
      <c r="BRH41" s="10"/>
      <c r="BRI41" s="10"/>
      <c r="BRJ41" s="10"/>
      <c r="BRK41" s="10"/>
      <c r="BRL41" s="10"/>
      <c r="BRM41" s="10"/>
      <c r="BRN41" s="10"/>
      <c r="BRO41" s="10"/>
      <c r="BRP41" s="10"/>
      <c r="BRQ41" s="10"/>
      <c r="BRR41" s="10"/>
      <c r="BRS41" s="10"/>
      <c r="BRT41" s="10"/>
      <c r="BRU41" s="10"/>
      <c r="BRV41" s="10"/>
      <c r="BRW41" s="10"/>
      <c r="BRX41" s="10"/>
      <c r="BRY41" s="10"/>
      <c r="BRZ41" s="10"/>
      <c r="BSA41" s="10"/>
      <c r="BSB41" s="10"/>
      <c r="BSC41" s="10"/>
      <c r="BSD41" s="10"/>
      <c r="BSE41" s="10"/>
      <c r="BSF41" s="10"/>
      <c r="BSG41" s="10"/>
      <c r="BSH41" s="10"/>
      <c r="BSI41" s="10"/>
      <c r="BSJ41" s="10"/>
      <c r="BSK41" s="10"/>
      <c r="BSL41" s="10"/>
      <c r="BSM41" s="10"/>
      <c r="BSN41" s="10"/>
      <c r="BSO41" s="10"/>
      <c r="BSP41" s="10"/>
      <c r="BSQ41" s="10"/>
      <c r="BSR41" s="10"/>
      <c r="BSS41" s="10"/>
      <c r="BST41" s="10"/>
      <c r="BSU41" s="10"/>
      <c r="BSV41" s="10"/>
      <c r="BSW41" s="10"/>
      <c r="BSX41" s="10"/>
      <c r="BSY41" s="10"/>
      <c r="BSZ41" s="10"/>
      <c r="BTA41" s="10"/>
      <c r="BTB41" s="10"/>
      <c r="BTC41" s="10"/>
      <c r="BTD41" s="10"/>
      <c r="BTE41" s="10"/>
      <c r="BTF41" s="10"/>
      <c r="BTG41" s="10"/>
      <c r="BTH41" s="10"/>
      <c r="BTI41" s="10"/>
      <c r="BTJ41" s="10"/>
      <c r="BTK41" s="10"/>
      <c r="BTL41" s="10"/>
      <c r="BTM41" s="10"/>
      <c r="BTN41" s="10"/>
      <c r="BTO41" s="10"/>
      <c r="BTP41" s="10"/>
      <c r="BTQ41" s="10"/>
      <c r="BTR41" s="10"/>
      <c r="BTS41" s="10"/>
      <c r="BTT41" s="10"/>
      <c r="BTU41" s="10"/>
      <c r="BTV41" s="10"/>
      <c r="BTW41" s="10"/>
      <c r="BTX41" s="10"/>
      <c r="BTY41" s="10"/>
      <c r="BTZ41" s="10"/>
      <c r="BUA41" s="10"/>
      <c r="BUB41" s="10"/>
      <c r="BUC41" s="10"/>
      <c r="BUD41" s="10"/>
      <c r="BUE41" s="10"/>
      <c r="BUF41" s="10"/>
      <c r="BUG41" s="10"/>
      <c r="BUH41" s="10"/>
      <c r="BUI41" s="10"/>
      <c r="BUJ41" s="10"/>
      <c r="BUK41" s="10"/>
      <c r="BUL41" s="10"/>
      <c r="BUM41" s="10"/>
      <c r="BUN41" s="10"/>
      <c r="BUO41" s="10"/>
      <c r="BUP41" s="10"/>
      <c r="BUQ41" s="10"/>
      <c r="BUR41" s="10"/>
      <c r="BUS41" s="10"/>
      <c r="BUT41" s="10"/>
      <c r="BUU41" s="10"/>
      <c r="BUV41" s="10"/>
      <c r="BUW41" s="10"/>
      <c r="BUX41" s="10"/>
      <c r="BUY41" s="10"/>
      <c r="BUZ41" s="10"/>
      <c r="BVA41" s="10"/>
      <c r="BVB41" s="10"/>
      <c r="BVC41" s="10"/>
      <c r="BVD41" s="10"/>
      <c r="BVE41" s="10"/>
      <c r="BVF41" s="10"/>
      <c r="BVG41" s="10"/>
      <c r="BVH41" s="10"/>
      <c r="BVI41" s="10"/>
      <c r="BVJ41" s="10"/>
      <c r="BVK41" s="10"/>
      <c r="BVL41" s="10"/>
      <c r="BVM41" s="10"/>
      <c r="BVN41" s="10"/>
      <c r="BVO41" s="10"/>
      <c r="BVP41" s="10"/>
      <c r="BVQ41" s="10"/>
      <c r="BVR41" s="10"/>
      <c r="BVS41" s="10"/>
      <c r="BVT41" s="10"/>
      <c r="BVU41" s="10"/>
      <c r="BVV41" s="10"/>
      <c r="BVW41" s="10"/>
      <c r="BVX41" s="10"/>
      <c r="BVY41" s="10"/>
      <c r="BVZ41" s="10"/>
      <c r="BWA41" s="10"/>
      <c r="BWB41" s="10"/>
      <c r="BWC41" s="10"/>
      <c r="BWD41" s="10"/>
      <c r="BWE41" s="10"/>
      <c r="BWF41" s="10"/>
      <c r="BWG41" s="10"/>
      <c r="BWH41" s="10"/>
      <c r="BWI41" s="10"/>
      <c r="BWJ41" s="10"/>
      <c r="BWK41" s="10"/>
      <c r="BWL41" s="10"/>
      <c r="BWM41" s="10"/>
      <c r="BWN41" s="10"/>
      <c r="BWO41" s="10"/>
      <c r="BWP41" s="10"/>
      <c r="BWQ41" s="10"/>
      <c r="BWR41" s="10"/>
      <c r="BWS41" s="10"/>
      <c r="BWT41" s="10"/>
      <c r="BWU41" s="10"/>
      <c r="BWV41" s="10"/>
      <c r="BWW41" s="10"/>
      <c r="BWX41" s="10"/>
      <c r="BWY41" s="10"/>
      <c r="BWZ41" s="10"/>
      <c r="BXA41" s="10"/>
      <c r="BXB41" s="10"/>
      <c r="BXC41" s="10"/>
      <c r="BXD41" s="10"/>
      <c r="BXE41" s="10"/>
      <c r="BXF41" s="10"/>
      <c r="BXG41" s="10"/>
      <c r="BXH41" s="10"/>
      <c r="BXI41" s="10"/>
      <c r="BXJ41" s="10"/>
      <c r="BXK41" s="10"/>
      <c r="BXL41" s="10"/>
      <c r="BXM41" s="10"/>
      <c r="BXN41" s="10"/>
      <c r="BXO41" s="10"/>
      <c r="BXP41" s="10"/>
      <c r="BXQ41" s="10"/>
      <c r="BXR41" s="10"/>
      <c r="BXS41" s="10"/>
      <c r="BXT41" s="10"/>
      <c r="BXU41" s="10"/>
      <c r="BXV41" s="10"/>
      <c r="BXW41" s="10"/>
      <c r="BXX41" s="10"/>
      <c r="BXY41" s="10"/>
      <c r="BXZ41" s="10"/>
      <c r="BYA41" s="10"/>
      <c r="BYB41" s="10"/>
      <c r="BYC41" s="10"/>
      <c r="BYD41" s="10"/>
      <c r="BYE41" s="10"/>
      <c r="BYF41" s="10"/>
      <c r="BYG41" s="10"/>
      <c r="BYH41" s="10"/>
      <c r="BYI41" s="10"/>
      <c r="BYJ41" s="10"/>
      <c r="BYK41" s="10"/>
      <c r="BYL41" s="10"/>
      <c r="BYM41" s="10"/>
      <c r="BYN41" s="10"/>
      <c r="BYO41" s="10"/>
      <c r="BYP41" s="10"/>
      <c r="BYQ41" s="10"/>
      <c r="BYR41" s="10"/>
      <c r="BYS41" s="10"/>
      <c r="BYT41" s="10"/>
      <c r="BYU41" s="10"/>
      <c r="BYV41" s="10"/>
      <c r="BYW41" s="10"/>
      <c r="BYX41" s="10"/>
      <c r="BYY41" s="10"/>
      <c r="BYZ41" s="10"/>
      <c r="BZA41" s="10"/>
      <c r="BZB41" s="10"/>
      <c r="BZC41" s="10"/>
      <c r="BZD41" s="10"/>
      <c r="BZE41" s="10"/>
      <c r="BZF41" s="10"/>
      <c r="BZG41" s="10"/>
      <c r="BZH41" s="10"/>
      <c r="BZI41" s="10"/>
      <c r="BZJ41" s="10"/>
      <c r="BZK41" s="10"/>
      <c r="BZL41" s="10"/>
      <c r="BZM41" s="10"/>
      <c r="BZN41" s="10"/>
      <c r="BZO41" s="10"/>
      <c r="BZP41" s="10"/>
      <c r="BZQ41" s="10"/>
      <c r="BZR41" s="10"/>
      <c r="BZS41" s="10"/>
      <c r="BZT41" s="10"/>
      <c r="BZU41" s="10"/>
      <c r="BZV41" s="10"/>
      <c r="BZW41" s="10"/>
      <c r="BZX41" s="10"/>
      <c r="BZY41" s="10"/>
      <c r="BZZ41" s="10"/>
      <c r="CAA41" s="10"/>
      <c r="CAB41" s="10"/>
      <c r="CAC41" s="10"/>
      <c r="CAD41" s="10"/>
      <c r="CAE41" s="10"/>
      <c r="CAF41" s="10"/>
      <c r="CAG41" s="10"/>
      <c r="CAH41" s="10"/>
      <c r="CAI41" s="10"/>
      <c r="CAJ41" s="10"/>
      <c r="CAK41" s="10"/>
      <c r="CAL41" s="10"/>
      <c r="CAM41" s="10"/>
      <c r="CAN41" s="10"/>
      <c r="CAO41" s="10"/>
      <c r="CAP41" s="10"/>
      <c r="CAQ41" s="10"/>
      <c r="CAR41" s="10"/>
      <c r="CAS41" s="10"/>
      <c r="CAT41" s="10"/>
      <c r="CAU41" s="10"/>
      <c r="CAV41" s="10"/>
      <c r="CAW41" s="10"/>
      <c r="CAX41" s="10"/>
      <c r="CAY41" s="10"/>
      <c r="CAZ41" s="10"/>
      <c r="CBA41" s="10"/>
      <c r="CBB41" s="10"/>
      <c r="CBC41" s="10"/>
      <c r="CBD41" s="10"/>
      <c r="CBE41" s="10"/>
      <c r="CBF41" s="10"/>
      <c r="CBG41" s="10"/>
      <c r="CBH41" s="10"/>
      <c r="CBI41" s="10"/>
      <c r="CBJ41" s="10"/>
      <c r="CBK41" s="10"/>
      <c r="CBL41" s="10"/>
      <c r="CBM41" s="10"/>
      <c r="CBN41" s="10"/>
      <c r="CBO41" s="10"/>
      <c r="CBP41" s="10"/>
      <c r="CBQ41" s="10"/>
      <c r="CBR41" s="10"/>
      <c r="CBS41" s="10"/>
      <c r="CBT41" s="10"/>
      <c r="CBU41" s="10"/>
      <c r="CBV41" s="10"/>
      <c r="CBW41" s="10"/>
      <c r="CBX41" s="10"/>
      <c r="CBY41" s="10"/>
      <c r="CBZ41" s="10"/>
      <c r="CCA41" s="10"/>
      <c r="CCB41" s="10"/>
      <c r="CCC41" s="10"/>
      <c r="CCD41" s="10"/>
      <c r="CCE41" s="10"/>
      <c r="CCF41" s="10"/>
      <c r="CCG41" s="10"/>
      <c r="CCH41" s="10"/>
      <c r="CCI41" s="10"/>
      <c r="CCJ41" s="10"/>
      <c r="CCK41" s="10"/>
      <c r="CCL41" s="10"/>
      <c r="CCM41" s="10"/>
      <c r="CCN41" s="10"/>
      <c r="CCO41" s="10"/>
      <c r="CCP41" s="10"/>
      <c r="CCQ41" s="10"/>
      <c r="CCR41" s="10"/>
      <c r="CCS41" s="10"/>
      <c r="CCT41" s="10"/>
      <c r="CCU41" s="10"/>
      <c r="CCV41" s="10"/>
      <c r="CCW41" s="10"/>
      <c r="CCX41" s="10"/>
      <c r="CCY41" s="10"/>
      <c r="CCZ41" s="10"/>
      <c r="CDA41" s="10"/>
      <c r="CDB41" s="10"/>
      <c r="CDC41" s="10"/>
      <c r="CDD41" s="10"/>
      <c r="CDE41" s="10"/>
      <c r="CDF41" s="10"/>
      <c r="CDG41" s="10"/>
      <c r="CDH41" s="10"/>
      <c r="CDI41" s="10"/>
      <c r="CDJ41" s="10"/>
      <c r="CDK41" s="10"/>
      <c r="CDL41" s="10"/>
      <c r="CDM41" s="10"/>
      <c r="CDN41" s="10"/>
      <c r="CDO41" s="10"/>
      <c r="CDP41" s="10"/>
      <c r="CDQ41" s="10"/>
      <c r="CDR41" s="10"/>
      <c r="CDS41" s="10"/>
      <c r="CDT41" s="10"/>
      <c r="CDU41" s="10"/>
      <c r="CDV41" s="10"/>
      <c r="CDW41" s="10"/>
      <c r="CDX41" s="10"/>
      <c r="CDY41" s="10"/>
      <c r="CDZ41" s="10"/>
      <c r="CEA41" s="10"/>
      <c r="CEB41" s="10"/>
      <c r="CEC41" s="10"/>
      <c r="CED41" s="10"/>
      <c r="CEE41" s="10"/>
      <c r="CEF41" s="10"/>
      <c r="CEG41" s="10"/>
      <c r="CEH41" s="10"/>
      <c r="CEI41" s="10"/>
      <c r="CEJ41" s="10"/>
      <c r="CEK41" s="10"/>
      <c r="CEL41" s="10"/>
      <c r="CEM41" s="10"/>
      <c r="CEN41" s="10"/>
      <c r="CEO41" s="10"/>
      <c r="CEP41" s="10"/>
      <c r="CEQ41" s="10"/>
      <c r="CER41" s="10"/>
      <c r="CES41" s="10"/>
      <c r="CET41" s="10"/>
      <c r="CEU41" s="10"/>
      <c r="CEV41" s="10"/>
      <c r="CEW41" s="10"/>
      <c r="CEX41" s="10"/>
      <c r="CEY41" s="10"/>
      <c r="CEZ41" s="10"/>
      <c r="CFA41" s="10"/>
      <c r="CFB41" s="10"/>
      <c r="CFC41" s="10"/>
      <c r="CFD41" s="10"/>
      <c r="CFE41" s="10"/>
      <c r="CFF41" s="10"/>
      <c r="CFG41" s="10"/>
      <c r="CFH41" s="10"/>
      <c r="CFI41" s="10"/>
      <c r="CFJ41" s="10"/>
      <c r="CFK41" s="10"/>
      <c r="CFL41" s="10"/>
      <c r="CFM41" s="10"/>
      <c r="CFN41" s="10"/>
      <c r="CFO41" s="10"/>
      <c r="CFP41" s="10"/>
      <c r="CFQ41" s="10"/>
      <c r="CFR41" s="10"/>
      <c r="CFS41" s="10"/>
      <c r="CFT41" s="10"/>
      <c r="CFU41" s="10"/>
      <c r="CFV41" s="10"/>
      <c r="CFW41" s="10"/>
      <c r="CFX41" s="10"/>
      <c r="CFY41" s="10"/>
      <c r="CFZ41" s="10"/>
      <c r="CGA41" s="10"/>
      <c r="CGB41" s="10"/>
      <c r="CGC41" s="10"/>
      <c r="CGD41" s="10"/>
      <c r="CGE41" s="10"/>
      <c r="CGF41" s="10"/>
      <c r="CGG41" s="10"/>
      <c r="CGH41" s="10"/>
      <c r="CGI41" s="10"/>
      <c r="CGJ41" s="10"/>
      <c r="CGK41" s="10"/>
      <c r="CGL41" s="10"/>
      <c r="CGM41" s="10"/>
      <c r="CGN41" s="10"/>
      <c r="CGO41" s="10"/>
      <c r="CGP41" s="10"/>
      <c r="CGQ41" s="10"/>
      <c r="CGR41" s="10"/>
      <c r="CGS41" s="10"/>
      <c r="CGT41" s="10"/>
      <c r="CGU41" s="10"/>
      <c r="CGV41" s="10"/>
      <c r="CGW41" s="10"/>
      <c r="CGX41" s="10"/>
      <c r="CGY41" s="10"/>
      <c r="CGZ41" s="10"/>
      <c r="CHA41" s="10"/>
      <c r="CHB41" s="10"/>
      <c r="CHC41" s="10"/>
      <c r="CHD41" s="10"/>
      <c r="CHE41" s="10"/>
      <c r="CHF41" s="10"/>
      <c r="CHG41" s="10"/>
      <c r="CHH41" s="10"/>
      <c r="CHI41" s="10"/>
      <c r="CHJ41" s="10"/>
      <c r="CHK41" s="10"/>
      <c r="CHL41" s="10"/>
      <c r="CHM41" s="10"/>
      <c r="CHN41" s="10"/>
      <c r="CHO41" s="10"/>
      <c r="CHP41" s="10"/>
      <c r="CHQ41" s="10"/>
      <c r="CHR41" s="10"/>
      <c r="CHS41" s="10"/>
      <c r="CHT41" s="10"/>
      <c r="CHU41" s="10"/>
      <c r="CHV41" s="10"/>
      <c r="CHW41" s="10"/>
      <c r="CHX41" s="10"/>
      <c r="CHY41" s="10"/>
      <c r="CHZ41" s="10"/>
      <c r="CIA41" s="10"/>
      <c r="CIB41" s="10"/>
      <c r="CIC41" s="10"/>
      <c r="CID41" s="10"/>
      <c r="CIE41" s="10"/>
      <c r="CIF41" s="10"/>
      <c r="CIG41" s="10"/>
      <c r="CIH41" s="10"/>
      <c r="CII41" s="10"/>
      <c r="CIJ41" s="10"/>
      <c r="CIK41" s="10"/>
      <c r="CIL41" s="10"/>
      <c r="CIM41" s="10"/>
      <c r="CIN41" s="10"/>
      <c r="CIO41" s="10"/>
      <c r="CIP41" s="10"/>
      <c r="CIQ41" s="10"/>
      <c r="CIR41" s="10"/>
      <c r="CIS41" s="10"/>
      <c r="CIT41" s="10"/>
      <c r="CIU41" s="10"/>
      <c r="CIV41" s="10"/>
      <c r="CIW41" s="10"/>
      <c r="CIX41" s="10"/>
      <c r="CIY41" s="10"/>
      <c r="CIZ41" s="10"/>
      <c r="CJA41" s="10"/>
      <c r="CJB41" s="10"/>
      <c r="CJC41" s="10"/>
      <c r="CJD41" s="10"/>
      <c r="CJE41" s="10"/>
      <c r="CJF41" s="10"/>
      <c r="CJG41" s="10"/>
      <c r="CJH41" s="10"/>
      <c r="CJI41" s="10"/>
      <c r="CJJ41" s="10"/>
      <c r="CJK41" s="10"/>
      <c r="CJL41" s="10"/>
      <c r="CJM41" s="10"/>
      <c r="CJN41" s="10"/>
      <c r="CJO41" s="10"/>
      <c r="CJP41" s="10"/>
      <c r="CJQ41" s="10"/>
      <c r="CJR41" s="10"/>
      <c r="CJS41" s="10"/>
      <c r="CJT41" s="10"/>
      <c r="CJU41" s="10"/>
      <c r="CJV41" s="10"/>
      <c r="CJW41" s="10"/>
      <c r="CJX41" s="10"/>
      <c r="CJY41" s="10"/>
      <c r="CJZ41" s="10"/>
      <c r="CKA41" s="10"/>
      <c r="CKB41" s="10"/>
      <c r="CKC41" s="10"/>
      <c r="CKD41" s="10"/>
      <c r="CKE41" s="10"/>
      <c r="CKF41" s="10"/>
      <c r="CKG41" s="10"/>
      <c r="CKH41" s="10"/>
      <c r="CKI41" s="10"/>
      <c r="CKJ41" s="10"/>
      <c r="CKK41" s="10"/>
      <c r="CKL41" s="10"/>
      <c r="CKM41" s="10"/>
      <c r="CKN41" s="10"/>
      <c r="CKO41" s="10"/>
      <c r="CKP41" s="10"/>
      <c r="CKQ41" s="10"/>
      <c r="CKR41" s="10"/>
      <c r="CKS41" s="10"/>
      <c r="CKT41" s="10"/>
      <c r="CKU41" s="10"/>
      <c r="CKV41" s="10"/>
      <c r="CKW41" s="10"/>
      <c r="CKX41" s="10"/>
      <c r="CKY41" s="10"/>
      <c r="CKZ41" s="10"/>
      <c r="CLA41" s="10"/>
      <c r="CLB41" s="10"/>
      <c r="CLC41" s="10"/>
      <c r="CLD41" s="10"/>
      <c r="CLE41" s="10"/>
      <c r="CLF41" s="10"/>
      <c r="CLG41" s="10"/>
      <c r="CLH41" s="10"/>
      <c r="CLI41" s="10"/>
      <c r="CLJ41" s="10"/>
      <c r="CLK41" s="10"/>
      <c r="CLL41" s="10"/>
      <c r="CLM41" s="10"/>
      <c r="CLN41" s="10"/>
      <c r="CLO41" s="10"/>
      <c r="CLP41" s="10"/>
      <c r="CLQ41" s="10"/>
      <c r="CLR41" s="10"/>
      <c r="CLS41" s="10"/>
      <c r="CLT41" s="10"/>
      <c r="CLU41" s="10"/>
      <c r="CLV41" s="10"/>
      <c r="CLW41" s="10"/>
      <c r="CLX41" s="10"/>
      <c r="CLY41" s="10"/>
      <c r="CLZ41" s="10"/>
      <c r="CMA41" s="10"/>
      <c r="CMB41" s="10"/>
      <c r="CMC41" s="10"/>
      <c r="CMD41" s="10"/>
      <c r="CME41" s="10"/>
      <c r="CMF41" s="10"/>
      <c r="CMG41" s="10"/>
      <c r="CMH41" s="10"/>
      <c r="CMI41" s="10"/>
      <c r="CMJ41" s="10"/>
      <c r="CMK41" s="10"/>
      <c r="CML41" s="10"/>
      <c r="CMM41" s="10"/>
      <c r="CMN41" s="10"/>
      <c r="CMO41" s="10"/>
      <c r="CMP41" s="10"/>
      <c r="CMQ41" s="10"/>
      <c r="CMR41" s="10"/>
      <c r="CMS41" s="10"/>
      <c r="CMT41" s="10"/>
      <c r="CMU41" s="10"/>
      <c r="CMV41" s="10"/>
      <c r="CMW41" s="10"/>
      <c r="CMX41" s="10"/>
      <c r="CMY41" s="10"/>
      <c r="CMZ41" s="10"/>
      <c r="CNA41" s="10"/>
      <c r="CNB41" s="10"/>
      <c r="CNC41" s="10"/>
      <c r="CND41" s="10"/>
      <c r="CNE41" s="10"/>
      <c r="CNF41" s="10"/>
      <c r="CNG41" s="10"/>
      <c r="CNH41" s="10"/>
      <c r="CNI41" s="10"/>
      <c r="CNJ41" s="10"/>
      <c r="CNK41" s="10"/>
      <c r="CNL41" s="10"/>
      <c r="CNM41" s="10"/>
      <c r="CNN41" s="10"/>
      <c r="CNO41" s="10"/>
      <c r="CNP41" s="10"/>
      <c r="CNQ41" s="10"/>
      <c r="CNR41" s="10"/>
      <c r="CNS41" s="10"/>
      <c r="CNT41" s="10"/>
      <c r="CNU41" s="10"/>
      <c r="CNV41" s="10"/>
      <c r="CNW41" s="10"/>
      <c r="CNX41" s="10"/>
      <c r="CNY41" s="10"/>
      <c r="CNZ41" s="10"/>
      <c r="COA41" s="10"/>
      <c r="COB41" s="10"/>
      <c r="COC41" s="10"/>
      <c r="COD41" s="10"/>
      <c r="COE41" s="10"/>
      <c r="COF41" s="10"/>
      <c r="COG41" s="10"/>
      <c r="COH41" s="10"/>
      <c r="COI41" s="10"/>
      <c r="COJ41" s="10"/>
      <c r="COK41" s="10"/>
      <c r="COL41" s="10"/>
      <c r="COM41" s="10"/>
      <c r="CON41" s="10"/>
      <c r="COO41" s="10"/>
      <c r="COP41" s="10"/>
      <c r="COQ41" s="10"/>
      <c r="COR41" s="10"/>
      <c r="COS41" s="10"/>
      <c r="COT41" s="10"/>
      <c r="COU41" s="10"/>
      <c r="COV41" s="10"/>
      <c r="COW41" s="10"/>
      <c r="COX41" s="10"/>
      <c r="COY41" s="10"/>
      <c r="COZ41" s="10"/>
      <c r="CPA41" s="10"/>
      <c r="CPB41" s="10"/>
      <c r="CPC41" s="10"/>
      <c r="CPD41" s="10"/>
      <c r="CPE41" s="10"/>
      <c r="CPF41" s="10"/>
      <c r="CPG41" s="10"/>
      <c r="CPH41" s="10"/>
      <c r="CPI41" s="10"/>
      <c r="CPJ41" s="10"/>
      <c r="CPK41" s="10"/>
      <c r="CPL41" s="10"/>
      <c r="CPM41" s="10"/>
      <c r="CPN41" s="10"/>
      <c r="CPO41" s="10"/>
      <c r="CPP41" s="10"/>
      <c r="CPQ41" s="10"/>
      <c r="CPR41" s="10"/>
      <c r="CPS41" s="10"/>
      <c r="CPT41" s="10"/>
      <c r="CPU41" s="10"/>
      <c r="CPV41" s="10"/>
      <c r="CPW41" s="10"/>
      <c r="CPX41" s="10"/>
      <c r="CPY41" s="10"/>
      <c r="CPZ41" s="10"/>
      <c r="CQA41" s="10"/>
      <c r="CQB41" s="10"/>
      <c r="CQC41" s="10"/>
      <c r="CQD41" s="10"/>
      <c r="CQE41" s="10"/>
      <c r="CQF41" s="10"/>
      <c r="CQG41" s="10"/>
      <c r="CQH41" s="10"/>
      <c r="CQI41" s="10"/>
      <c r="CQJ41" s="10"/>
      <c r="CQK41" s="10"/>
      <c r="CQL41" s="10"/>
      <c r="CQM41" s="10"/>
      <c r="CQN41" s="10"/>
      <c r="CQO41" s="10"/>
      <c r="CQP41" s="10"/>
      <c r="CQQ41" s="10"/>
      <c r="CQR41" s="10"/>
      <c r="CQS41" s="10"/>
      <c r="CQT41" s="10"/>
      <c r="CQU41" s="10"/>
      <c r="CQV41" s="10"/>
      <c r="CQW41" s="10"/>
      <c r="CQX41" s="10"/>
      <c r="CQY41" s="10"/>
      <c r="CQZ41" s="10"/>
      <c r="CRA41" s="10"/>
      <c r="CRB41" s="10"/>
      <c r="CRC41" s="10"/>
      <c r="CRD41" s="10"/>
      <c r="CRE41" s="10"/>
      <c r="CRF41" s="10"/>
      <c r="CRG41" s="10"/>
      <c r="CRH41" s="10"/>
      <c r="CRI41" s="10"/>
      <c r="CRJ41" s="10"/>
      <c r="CRK41" s="10"/>
      <c r="CRL41" s="10"/>
      <c r="CRM41" s="10"/>
      <c r="CRN41" s="10"/>
      <c r="CRO41" s="10"/>
      <c r="CRP41" s="10"/>
      <c r="CRQ41" s="10"/>
      <c r="CRR41" s="10"/>
      <c r="CRS41" s="10"/>
      <c r="CRT41" s="10"/>
      <c r="CRU41" s="10"/>
      <c r="CRV41" s="10"/>
      <c r="CRW41" s="10"/>
      <c r="CRX41" s="10"/>
      <c r="CRY41" s="10"/>
      <c r="CRZ41" s="10"/>
      <c r="CSA41" s="10"/>
      <c r="CSB41" s="10"/>
      <c r="CSC41" s="10"/>
      <c r="CSD41" s="10"/>
      <c r="CSE41" s="10"/>
      <c r="CSF41" s="10"/>
      <c r="CSG41" s="10"/>
      <c r="CSH41" s="10"/>
      <c r="CSI41" s="10"/>
      <c r="CSJ41" s="10"/>
      <c r="CSK41" s="10"/>
      <c r="CSL41" s="10"/>
      <c r="CSM41" s="10"/>
      <c r="CSN41" s="10"/>
      <c r="CSO41" s="10"/>
      <c r="CSP41" s="10"/>
      <c r="CSQ41" s="10"/>
      <c r="CSR41" s="10"/>
      <c r="CSS41" s="10"/>
      <c r="CST41" s="10"/>
      <c r="CSU41" s="10"/>
      <c r="CSV41" s="10"/>
      <c r="CSW41" s="10"/>
      <c r="CSX41" s="10"/>
      <c r="CSY41" s="10"/>
      <c r="CSZ41" s="10"/>
      <c r="CTA41" s="10"/>
      <c r="CTB41" s="10"/>
      <c r="CTC41" s="10"/>
      <c r="CTD41" s="10"/>
      <c r="CTE41" s="10"/>
      <c r="CTF41" s="10"/>
      <c r="CTG41" s="10"/>
      <c r="CTH41" s="10"/>
      <c r="CTI41" s="10"/>
      <c r="CTJ41" s="10"/>
      <c r="CTK41" s="10"/>
      <c r="CTL41" s="10"/>
      <c r="CTM41" s="10"/>
      <c r="CTN41" s="10"/>
      <c r="CTO41" s="10"/>
      <c r="CTP41" s="10"/>
      <c r="CTQ41" s="10"/>
      <c r="CTR41" s="10"/>
      <c r="CTS41" s="10"/>
      <c r="CTT41" s="10"/>
      <c r="CTU41" s="10"/>
      <c r="CTV41" s="10"/>
      <c r="CTW41" s="10"/>
      <c r="CTX41" s="10"/>
      <c r="CTY41" s="10"/>
      <c r="CTZ41" s="10"/>
      <c r="CUA41" s="10"/>
      <c r="CUB41" s="10"/>
      <c r="CUC41" s="10"/>
      <c r="CUD41" s="10"/>
      <c r="CUE41" s="10"/>
      <c r="CUF41" s="10"/>
      <c r="CUG41" s="10"/>
      <c r="CUH41" s="10"/>
      <c r="CUI41" s="10"/>
      <c r="CUJ41" s="10"/>
      <c r="CUK41" s="10"/>
      <c r="CUL41" s="10"/>
      <c r="CUM41" s="10"/>
      <c r="CUN41" s="10"/>
      <c r="CUO41" s="10"/>
      <c r="CUP41" s="10"/>
      <c r="CUQ41" s="10"/>
      <c r="CUR41" s="10"/>
      <c r="CUS41" s="10"/>
      <c r="CUT41" s="10"/>
      <c r="CUU41" s="10"/>
      <c r="CUV41" s="10"/>
      <c r="CUW41" s="10"/>
      <c r="CUX41" s="10"/>
      <c r="CUY41" s="10"/>
      <c r="CUZ41" s="10"/>
      <c r="CVA41" s="10"/>
      <c r="CVB41" s="10"/>
      <c r="CVC41" s="10"/>
      <c r="CVD41" s="10"/>
      <c r="CVE41" s="10"/>
      <c r="CVF41" s="10"/>
      <c r="CVG41" s="10"/>
      <c r="CVH41" s="10"/>
      <c r="CVI41" s="10"/>
      <c r="CVJ41" s="10"/>
      <c r="CVK41" s="10"/>
      <c r="CVL41" s="10"/>
      <c r="CVM41" s="10"/>
      <c r="CVN41" s="10"/>
      <c r="CVO41" s="10"/>
      <c r="CVP41" s="10"/>
      <c r="CVQ41" s="10"/>
      <c r="CVR41" s="10"/>
      <c r="CVS41" s="10"/>
      <c r="CVT41" s="10"/>
      <c r="CVU41" s="10"/>
      <c r="CVV41" s="10"/>
      <c r="CVW41" s="10"/>
      <c r="CVX41" s="10"/>
      <c r="CVY41" s="10"/>
      <c r="CVZ41" s="10"/>
      <c r="CWA41" s="10"/>
      <c r="CWB41" s="10"/>
      <c r="CWC41" s="10"/>
      <c r="CWD41" s="10"/>
      <c r="CWE41" s="10"/>
      <c r="CWF41" s="10"/>
      <c r="CWG41" s="10"/>
      <c r="CWH41" s="10"/>
      <c r="CWI41" s="10"/>
      <c r="CWJ41" s="10"/>
      <c r="CWK41" s="10"/>
      <c r="CWL41" s="10"/>
      <c r="CWM41" s="10"/>
      <c r="CWN41" s="10"/>
      <c r="CWO41" s="10"/>
      <c r="CWP41" s="10"/>
      <c r="CWQ41" s="10"/>
      <c r="CWR41" s="10"/>
      <c r="CWS41" s="10"/>
      <c r="CWT41" s="10"/>
      <c r="CWU41" s="10"/>
      <c r="CWV41" s="10"/>
      <c r="CWW41" s="10"/>
      <c r="CWX41" s="10"/>
      <c r="CWY41" s="10"/>
      <c r="CWZ41" s="10"/>
      <c r="CXA41" s="10"/>
      <c r="CXB41" s="10"/>
      <c r="CXC41" s="10"/>
      <c r="CXD41" s="10"/>
      <c r="CXE41" s="10"/>
      <c r="CXF41" s="10"/>
      <c r="CXG41" s="10"/>
      <c r="CXH41" s="10"/>
      <c r="CXI41" s="10"/>
      <c r="CXJ41" s="10"/>
      <c r="CXK41" s="10"/>
      <c r="CXL41" s="10"/>
      <c r="CXM41" s="10"/>
      <c r="CXN41" s="10"/>
      <c r="CXO41" s="10"/>
      <c r="CXP41" s="10"/>
      <c r="CXQ41" s="10"/>
      <c r="CXR41" s="10"/>
      <c r="CXS41" s="10"/>
      <c r="CXT41" s="10"/>
      <c r="CXU41" s="10"/>
      <c r="CXV41" s="10"/>
      <c r="CXW41" s="10"/>
      <c r="CXX41" s="10"/>
      <c r="CXY41" s="10"/>
      <c r="CXZ41" s="10"/>
      <c r="CYA41" s="10"/>
      <c r="CYB41" s="10"/>
      <c r="CYC41" s="10"/>
      <c r="CYD41" s="10"/>
      <c r="CYE41" s="10"/>
      <c r="CYF41" s="10"/>
      <c r="CYG41" s="10"/>
      <c r="CYH41" s="10"/>
      <c r="CYI41" s="10"/>
      <c r="CYJ41" s="10"/>
      <c r="CYK41" s="10"/>
      <c r="CYL41" s="10"/>
      <c r="CYM41" s="10"/>
      <c r="CYN41" s="10"/>
      <c r="CYO41" s="10"/>
      <c r="CYP41" s="10"/>
      <c r="CYQ41" s="10"/>
      <c r="CYR41" s="10"/>
      <c r="CYS41" s="10"/>
      <c r="CYT41" s="10"/>
      <c r="CYU41" s="10"/>
      <c r="CYV41" s="10"/>
      <c r="CYW41" s="10"/>
      <c r="CYX41" s="10"/>
      <c r="CYY41" s="10"/>
      <c r="CYZ41" s="10"/>
      <c r="CZA41" s="10"/>
      <c r="CZB41" s="10"/>
      <c r="CZC41" s="10"/>
      <c r="CZD41" s="10"/>
      <c r="CZE41" s="10"/>
      <c r="CZF41" s="10"/>
      <c r="CZG41" s="10"/>
      <c r="CZH41" s="10"/>
      <c r="CZI41" s="10"/>
      <c r="CZJ41" s="10"/>
      <c r="CZK41" s="10"/>
      <c r="CZL41" s="10"/>
      <c r="CZM41" s="10"/>
      <c r="CZN41" s="10"/>
      <c r="CZO41" s="10"/>
      <c r="CZP41" s="10"/>
      <c r="CZQ41" s="10"/>
      <c r="CZR41" s="10"/>
      <c r="CZS41" s="10"/>
      <c r="CZT41" s="10"/>
      <c r="CZU41" s="10"/>
      <c r="CZV41" s="10"/>
      <c r="CZW41" s="10"/>
      <c r="CZX41" s="10"/>
      <c r="CZY41" s="10"/>
      <c r="CZZ41" s="10"/>
      <c r="DAA41" s="10"/>
      <c r="DAB41" s="10"/>
      <c r="DAC41" s="10"/>
      <c r="DAD41" s="10"/>
      <c r="DAE41" s="10"/>
      <c r="DAF41" s="10"/>
      <c r="DAG41" s="10"/>
      <c r="DAH41" s="10"/>
      <c r="DAI41" s="10"/>
      <c r="DAJ41" s="10"/>
      <c r="DAK41" s="10"/>
      <c r="DAL41" s="10"/>
      <c r="DAM41" s="10"/>
      <c r="DAN41" s="10"/>
      <c r="DAO41" s="10"/>
      <c r="DAP41" s="10"/>
      <c r="DAQ41" s="10"/>
      <c r="DAR41" s="10"/>
      <c r="DAS41" s="10"/>
      <c r="DAT41" s="10"/>
      <c r="DAU41" s="10"/>
      <c r="DAV41" s="10"/>
      <c r="DAW41" s="10"/>
      <c r="DAX41" s="10"/>
      <c r="DAY41" s="10"/>
      <c r="DAZ41" s="10"/>
      <c r="DBA41" s="10"/>
      <c r="DBB41" s="10"/>
      <c r="DBC41" s="10"/>
      <c r="DBD41" s="10"/>
      <c r="DBE41" s="10"/>
      <c r="DBF41" s="10"/>
      <c r="DBG41" s="10"/>
      <c r="DBH41" s="10"/>
      <c r="DBI41" s="10"/>
      <c r="DBJ41" s="10"/>
      <c r="DBK41" s="10"/>
      <c r="DBL41" s="10"/>
      <c r="DBM41" s="10"/>
      <c r="DBN41" s="10"/>
      <c r="DBO41" s="10"/>
      <c r="DBP41" s="10"/>
      <c r="DBQ41" s="10"/>
      <c r="DBR41" s="10"/>
      <c r="DBS41" s="10"/>
      <c r="DBT41" s="10"/>
      <c r="DBU41" s="10"/>
      <c r="DBV41" s="10"/>
      <c r="DBW41" s="10"/>
      <c r="DBX41" s="10"/>
      <c r="DBY41" s="10"/>
      <c r="DBZ41" s="10"/>
      <c r="DCA41" s="10"/>
      <c r="DCB41" s="10"/>
      <c r="DCC41" s="10"/>
      <c r="DCD41" s="10"/>
      <c r="DCE41" s="10"/>
      <c r="DCF41" s="10"/>
      <c r="DCG41" s="10"/>
      <c r="DCH41" s="10"/>
      <c r="DCI41" s="10"/>
      <c r="DCJ41" s="10"/>
      <c r="DCK41" s="10"/>
      <c r="DCL41" s="10"/>
      <c r="DCM41" s="10"/>
      <c r="DCN41" s="10"/>
      <c r="DCO41" s="10"/>
      <c r="DCP41" s="10"/>
      <c r="DCQ41" s="10"/>
      <c r="DCR41" s="10"/>
      <c r="DCS41" s="10"/>
      <c r="DCT41" s="10"/>
      <c r="DCU41" s="10"/>
      <c r="DCV41" s="10"/>
      <c r="DCW41" s="10"/>
      <c r="DCX41" s="10"/>
      <c r="DCY41" s="10"/>
      <c r="DCZ41" s="10"/>
      <c r="DDA41" s="10"/>
      <c r="DDB41" s="10"/>
      <c r="DDC41" s="10"/>
      <c r="DDD41" s="10"/>
      <c r="DDE41" s="10"/>
      <c r="DDF41" s="10"/>
      <c r="DDG41" s="10"/>
      <c r="DDH41" s="10"/>
      <c r="DDI41" s="10"/>
      <c r="DDJ41" s="10"/>
      <c r="DDK41" s="10"/>
      <c r="DDL41" s="10"/>
      <c r="DDM41" s="10"/>
      <c r="DDN41" s="10"/>
      <c r="DDO41" s="10"/>
      <c r="DDP41" s="10"/>
      <c r="DDQ41" s="10"/>
      <c r="DDR41" s="10"/>
      <c r="DDS41" s="10"/>
      <c r="DDT41" s="10"/>
      <c r="DDU41" s="10"/>
      <c r="DDV41" s="10"/>
      <c r="DDW41" s="10"/>
      <c r="DDX41" s="10"/>
      <c r="DDY41" s="10"/>
      <c r="DDZ41" s="10"/>
      <c r="DEA41" s="10"/>
      <c r="DEB41" s="10"/>
      <c r="DEC41" s="10"/>
      <c r="DED41" s="10"/>
      <c r="DEE41" s="10"/>
      <c r="DEF41" s="10"/>
      <c r="DEG41" s="10"/>
      <c r="DEH41" s="10"/>
      <c r="DEI41" s="10"/>
      <c r="DEJ41" s="10"/>
      <c r="DEK41" s="10"/>
      <c r="DEL41" s="10"/>
      <c r="DEM41" s="10"/>
      <c r="DEN41" s="10"/>
      <c r="DEO41" s="10"/>
      <c r="DEP41" s="10"/>
      <c r="DEQ41" s="10"/>
      <c r="DER41" s="10"/>
      <c r="DES41" s="10"/>
      <c r="DET41" s="10"/>
      <c r="DEU41" s="10"/>
      <c r="DEV41" s="10"/>
      <c r="DEW41" s="10"/>
      <c r="DEX41" s="10"/>
      <c r="DEY41" s="10"/>
      <c r="DEZ41" s="10"/>
      <c r="DFA41" s="10"/>
      <c r="DFB41" s="10"/>
      <c r="DFC41" s="10"/>
      <c r="DFD41" s="10"/>
      <c r="DFE41" s="10"/>
      <c r="DFF41" s="10"/>
      <c r="DFG41" s="10"/>
      <c r="DFH41" s="10"/>
      <c r="DFI41" s="10"/>
      <c r="DFJ41" s="10"/>
      <c r="DFK41" s="10"/>
      <c r="DFL41" s="10"/>
      <c r="DFM41" s="10"/>
      <c r="DFN41" s="10"/>
      <c r="DFO41" s="10"/>
      <c r="DFP41" s="10"/>
      <c r="DFQ41" s="10"/>
      <c r="DFR41" s="10"/>
      <c r="DFS41" s="10"/>
      <c r="DFT41" s="10"/>
      <c r="DFU41" s="10"/>
      <c r="DFV41" s="10"/>
      <c r="DFW41" s="10"/>
      <c r="DFX41" s="10"/>
      <c r="DFY41" s="10"/>
      <c r="DFZ41" s="10"/>
      <c r="DGA41" s="10"/>
      <c r="DGB41" s="10"/>
      <c r="DGC41" s="10"/>
      <c r="DGD41" s="10"/>
      <c r="DGE41" s="10"/>
      <c r="DGF41" s="10"/>
      <c r="DGG41" s="10"/>
      <c r="DGH41" s="10"/>
      <c r="DGI41" s="10"/>
      <c r="DGJ41" s="10"/>
      <c r="DGK41" s="10"/>
      <c r="DGL41" s="10"/>
      <c r="DGM41" s="10"/>
      <c r="DGN41" s="10"/>
      <c r="DGO41" s="10"/>
      <c r="DGP41" s="10"/>
      <c r="DGQ41" s="10"/>
      <c r="DGR41" s="10"/>
      <c r="DGS41" s="10"/>
      <c r="DGT41" s="10"/>
      <c r="DGU41" s="10"/>
      <c r="DGV41" s="10"/>
      <c r="DGW41" s="10"/>
      <c r="DGX41" s="10"/>
      <c r="DGY41" s="10"/>
      <c r="DGZ41" s="10"/>
      <c r="DHA41" s="10"/>
      <c r="DHB41" s="10"/>
      <c r="DHC41" s="10"/>
      <c r="DHD41" s="10"/>
      <c r="DHE41" s="10"/>
      <c r="DHF41" s="10"/>
      <c r="DHG41" s="10"/>
      <c r="DHH41" s="10"/>
      <c r="DHI41" s="10"/>
      <c r="DHJ41" s="10"/>
      <c r="DHK41" s="10"/>
      <c r="DHL41" s="10"/>
      <c r="DHM41" s="10"/>
      <c r="DHN41" s="10"/>
      <c r="DHO41" s="10"/>
      <c r="DHP41" s="10"/>
      <c r="DHQ41" s="10"/>
      <c r="DHR41" s="10"/>
      <c r="DHS41" s="10"/>
      <c r="DHT41" s="10"/>
      <c r="DHU41" s="10"/>
      <c r="DHV41" s="10"/>
      <c r="DHW41" s="10"/>
      <c r="DHX41" s="10"/>
      <c r="DHY41" s="10"/>
      <c r="DHZ41" s="10"/>
      <c r="DIA41" s="10"/>
      <c r="DIB41" s="10"/>
      <c r="DIC41" s="10"/>
      <c r="DID41" s="10"/>
      <c r="DIE41" s="10"/>
      <c r="DIF41" s="10"/>
      <c r="DIG41" s="10"/>
      <c r="DIH41" s="10"/>
      <c r="DII41" s="10"/>
      <c r="DIJ41" s="10"/>
      <c r="DIK41" s="10"/>
      <c r="DIL41" s="10"/>
      <c r="DIM41" s="10"/>
      <c r="DIN41" s="10"/>
      <c r="DIO41" s="10"/>
      <c r="DIP41" s="10"/>
      <c r="DIQ41" s="10"/>
      <c r="DIR41" s="10"/>
      <c r="DIS41" s="10"/>
      <c r="DIT41" s="10"/>
      <c r="DIU41" s="10"/>
      <c r="DIV41" s="10"/>
      <c r="DIW41" s="10"/>
      <c r="DIX41" s="10"/>
      <c r="DIY41" s="10"/>
      <c r="DIZ41" s="10"/>
      <c r="DJA41" s="10"/>
      <c r="DJB41" s="10"/>
      <c r="DJC41" s="10"/>
      <c r="DJD41" s="10"/>
      <c r="DJE41" s="10"/>
      <c r="DJF41" s="10"/>
      <c r="DJG41" s="10"/>
      <c r="DJH41" s="10"/>
      <c r="DJI41" s="10"/>
      <c r="DJJ41" s="10"/>
      <c r="DJK41" s="10"/>
      <c r="DJL41" s="10"/>
      <c r="DJM41" s="10"/>
      <c r="DJN41" s="10"/>
      <c r="DJO41" s="10"/>
      <c r="DJP41" s="10"/>
      <c r="DJQ41" s="10"/>
      <c r="DJR41" s="10"/>
      <c r="DJS41" s="10"/>
      <c r="DJT41" s="10"/>
      <c r="DJU41" s="10"/>
      <c r="DJV41" s="10"/>
      <c r="DJW41" s="10"/>
      <c r="DJX41" s="10"/>
      <c r="DJY41" s="10"/>
      <c r="DJZ41" s="10"/>
      <c r="DKA41" s="10"/>
      <c r="DKB41" s="10"/>
      <c r="DKC41" s="10"/>
      <c r="DKD41" s="10"/>
      <c r="DKE41" s="10"/>
      <c r="DKF41" s="10"/>
      <c r="DKG41" s="10"/>
      <c r="DKH41" s="10"/>
      <c r="DKI41" s="10"/>
      <c r="DKJ41" s="10"/>
      <c r="DKK41" s="10"/>
      <c r="DKL41" s="10"/>
      <c r="DKM41" s="10"/>
      <c r="DKN41" s="10"/>
      <c r="DKO41" s="10"/>
      <c r="DKP41" s="10"/>
      <c r="DKQ41" s="10"/>
      <c r="DKR41" s="10"/>
      <c r="DKS41" s="10"/>
      <c r="DKT41" s="10"/>
      <c r="DKU41" s="10"/>
      <c r="DKV41" s="10"/>
      <c r="DKW41" s="10"/>
      <c r="DKX41" s="10"/>
      <c r="DKY41" s="10"/>
      <c r="DKZ41" s="10"/>
      <c r="DLA41" s="10"/>
      <c r="DLB41" s="10"/>
      <c r="DLC41" s="10"/>
      <c r="DLD41" s="10"/>
      <c r="DLE41" s="10"/>
      <c r="DLF41" s="10"/>
      <c r="DLG41" s="10"/>
      <c r="DLH41" s="10"/>
      <c r="DLI41" s="10"/>
      <c r="DLJ41" s="10"/>
      <c r="DLK41" s="10"/>
      <c r="DLL41" s="10"/>
      <c r="DLM41" s="10"/>
      <c r="DLN41" s="10"/>
      <c r="DLO41" s="10"/>
      <c r="DLP41" s="10"/>
      <c r="DLQ41" s="10"/>
      <c r="DLR41" s="10"/>
      <c r="DLS41" s="10"/>
      <c r="DLT41" s="10"/>
      <c r="DLU41" s="10"/>
      <c r="DLV41" s="10"/>
      <c r="DLW41" s="10"/>
      <c r="DLX41" s="10"/>
      <c r="DLY41" s="10"/>
      <c r="DLZ41" s="10"/>
      <c r="DMA41" s="10"/>
      <c r="DMB41" s="10"/>
      <c r="DMC41" s="10"/>
      <c r="DMD41" s="10"/>
      <c r="DME41" s="10"/>
      <c r="DMF41" s="10"/>
      <c r="DMG41" s="10"/>
      <c r="DMH41" s="10"/>
      <c r="DMI41" s="10"/>
      <c r="DMJ41" s="10"/>
      <c r="DMK41" s="10"/>
      <c r="DML41" s="10"/>
      <c r="DMM41" s="10"/>
      <c r="DMN41" s="10"/>
      <c r="DMO41" s="10"/>
      <c r="DMP41" s="10"/>
      <c r="DMQ41" s="10"/>
      <c r="DMR41" s="10"/>
      <c r="DMS41" s="10"/>
      <c r="DMT41" s="10"/>
      <c r="DMU41" s="10"/>
      <c r="DMV41" s="10"/>
      <c r="DMW41" s="10"/>
      <c r="DMX41" s="10"/>
      <c r="DMY41" s="10"/>
      <c r="DMZ41" s="10"/>
      <c r="DNA41" s="10"/>
      <c r="DNB41" s="10"/>
      <c r="DNC41" s="10"/>
      <c r="DND41" s="10"/>
      <c r="DNE41" s="10"/>
      <c r="DNF41" s="10"/>
      <c r="DNG41" s="10"/>
      <c r="DNH41" s="10"/>
      <c r="DNI41" s="10"/>
      <c r="DNJ41" s="10"/>
      <c r="DNK41" s="10"/>
      <c r="DNL41" s="10"/>
      <c r="DNM41" s="10"/>
      <c r="DNN41" s="10"/>
      <c r="DNO41" s="10"/>
      <c r="DNP41" s="10"/>
      <c r="DNQ41" s="10"/>
      <c r="DNR41" s="10"/>
      <c r="DNS41" s="10"/>
      <c r="DNT41" s="10"/>
      <c r="DNU41" s="10"/>
      <c r="DNV41" s="10"/>
      <c r="DNW41" s="10"/>
      <c r="DNX41" s="10"/>
      <c r="DNY41" s="10"/>
      <c r="DNZ41" s="10"/>
      <c r="DOA41" s="10"/>
      <c r="DOB41" s="10"/>
      <c r="DOC41" s="10"/>
      <c r="DOD41" s="10"/>
      <c r="DOE41" s="10"/>
      <c r="DOF41" s="10"/>
      <c r="DOG41" s="10"/>
      <c r="DOH41" s="10"/>
      <c r="DOI41" s="10"/>
      <c r="DOJ41" s="10"/>
      <c r="DOK41" s="10"/>
      <c r="DOL41" s="10"/>
      <c r="DOM41" s="10"/>
      <c r="DON41" s="10"/>
      <c r="DOO41" s="10"/>
      <c r="DOP41" s="10"/>
      <c r="DOQ41" s="10"/>
      <c r="DOR41" s="10"/>
      <c r="DOS41" s="10"/>
      <c r="DOT41" s="10"/>
      <c r="DOU41" s="10"/>
      <c r="DOV41" s="10"/>
      <c r="DOW41" s="10"/>
      <c r="DOX41" s="10"/>
      <c r="DOY41" s="10"/>
      <c r="DOZ41" s="10"/>
      <c r="DPA41" s="10"/>
      <c r="DPB41" s="10"/>
      <c r="DPC41" s="10"/>
      <c r="DPD41" s="10"/>
      <c r="DPE41" s="10"/>
      <c r="DPF41" s="10"/>
      <c r="DPG41" s="10"/>
      <c r="DPH41" s="10"/>
      <c r="DPI41" s="10"/>
      <c r="DPJ41" s="10"/>
      <c r="DPK41" s="10"/>
      <c r="DPL41" s="10"/>
      <c r="DPM41" s="10"/>
      <c r="DPN41" s="10"/>
      <c r="DPO41" s="10"/>
      <c r="DPP41" s="10"/>
      <c r="DPQ41" s="10"/>
      <c r="DPR41" s="10"/>
      <c r="DPS41" s="10"/>
      <c r="DPT41" s="10"/>
      <c r="DPU41" s="10"/>
      <c r="DPV41" s="10"/>
      <c r="DPW41" s="10"/>
      <c r="DPX41" s="10"/>
      <c r="DPY41" s="10"/>
      <c r="DPZ41" s="10"/>
      <c r="DQA41" s="10"/>
      <c r="DQB41" s="10"/>
      <c r="DQC41" s="10"/>
      <c r="DQD41" s="10"/>
      <c r="DQE41" s="10"/>
      <c r="DQF41" s="10"/>
      <c r="DQG41" s="10"/>
      <c r="DQH41" s="10"/>
      <c r="DQI41" s="10"/>
      <c r="DQJ41" s="10"/>
      <c r="DQK41" s="10"/>
      <c r="DQL41" s="10"/>
      <c r="DQM41" s="10"/>
      <c r="DQN41" s="10"/>
      <c r="DQO41" s="10"/>
      <c r="DQP41" s="10"/>
      <c r="DQQ41" s="10"/>
      <c r="DQR41" s="10"/>
      <c r="DQS41" s="10"/>
      <c r="DQT41" s="10"/>
      <c r="DQU41" s="10"/>
      <c r="DQV41" s="10"/>
      <c r="DQW41" s="10"/>
      <c r="DQX41" s="10"/>
      <c r="DQY41" s="10"/>
      <c r="DQZ41" s="10"/>
      <c r="DRA41" s="10"/>
      <c r="DRB41" s="10"/>
      <c r="DRC41" s="10"/>
      <c r="DRD41" s="10"/>
      <c r="DRE41" s="10"/>
      <c r="DRF41" s="10"/>
      <c r="DRG41" s="10"/>
      <c r="DRH41" s="10"/>
      <c r="DRI41" s="10"/>
      <c r="DRJ41" s="10"/>
      <c r="DRK41" s="10"/>
      <c r="DRL41" s="10"/>
      <c r="DRM41" s="10"/>
      <c r="DRN41" s="10"/>
      <c r="DRO41" s="10"/>
      <c r="DRP41" s="10"/>
      <c r="DRQ41" s="10"/>
      <c r="DRR41" s="10"/>
      <c r="DRS41" s="10"/>
      <c r="DRT41" s="10"/>
      <c r="DRU41" s="10"/>
      <c r="DRV41" s="10"/>
      <c r="DRW41" s="10"/>
      <c r="DRX41" s="10"/>
      <c r="DRY41" s="10"/>
      <c r="DRZ41" s="10"/>
      <c r="DSA41" s="10"/>
      <c r="DSB41" s="10"/>
      <c r="DSC41" s="10"/>
      <c r="DSD41" s="10"/>
      <c r="DSE41" s="10"/>
      <c r="DSF41" s="10"/>
      <c r="DSG41" s="10"/>
      <c r="DSH41" s="10"/>
      <c r="DSI41" s="10"/>
      <c r="DSJ41" s="10"/>
      <c r="DSK41" s="10"/>
      <c r="DSL41" s="10"/>
      <c r="DSM41" s="10"/>
      <c r="DSN41" s="10"/>
      <c r="DSO41" s="10"/>
      <c r="DSP41" s="10"/>
      <c r="DSQ41" s="10"/>
      <c r="DSR41" s="10"/>
      <c r="DSS41" s="10"/>
      <c r="DST41" s="10"/>
      <c r="DSU41" s="10"/>
      <c r="DSV41" s="10"/>
      <c r="DSW41" s="10"/>
      <c r="DSX41" s="10"/>
      <c r="DSY41" s="10"/>
      <c r="DSZ41" s="10"/>
      <c r="DTA41" s="10"/>
      <c r="DTB41" s="10"/>
      <c r="DTC41" s="10"/>
      <c r="DTD41" s="10"/>
      <c r="DTE41" s="10"/>
      <c r="DTF41" s="10"/>
      <c r="DTG41" s="10"/>
      <c r="DTH41" s="10"/>
      <c r="DTI41" s="10"/>
      <c r="DTJ41" s="10"/>
      <c r="DTK41" s="10"/>
      <c r="DTL41" s="10"/>
      <c r="DTM41" s="10"/>
      <c r="DTN41" s="10"/>
      <c r="DTO41" s="10"/>
      <c r="DTP41" s="10"/>
      <c r="DTQ41" s="10"/>
      <c r="DTR41" s="10"/>
      <c r="DTS41" s="10"/>
      <c r="DTT41" s="10"/>
      <c r="DTU41" s="10"/>
      <c r="DTV41" s="10"/>
      <c r="DTW41" s="10"/>
      <c r="DTX41" s="10"/>
      <c r="DTY41" s="10"/>
      <c r="DTZ41" s="10"/>
      <c r="DUA41" s="10"/>
      <c r="DUB41" s="10"/>
      <c r="DUC41" s="10"/>
      <c r="DUD41" s="10"/>
      <c r="DUE41" s="10"/>
      <c r="DUF41" s="10"/>
      <c r="DUG41" s="10"/>
      <c r="DUH41" s="10"/>
      <c r="DUI41" s="10"/>
      <c r="DUJ41" s="10"/>
      <c r="DUK41" s="10"/>
      <c r="DUL41" s="10"/>
      <c r="DUM41" s="10"/>
      <c r="DUN41" s="10"/>
      <c r="DUO41" s="10"/>
      <c r="DUP41" s="10"/>
      <c r="DUQ41" s="10"/>
      <c r="DUR41" s="10"/>
      <c r="DUS41" s="10"/>
      <c r="DUT41" s="10"/>
      <c r="DUU41" s="10"/>
      <c r="DUV41" s="10"/>
      <c r="DUW41" s="10"/>
      <c r="DUX41" s="10"/>
      <c r="DUY41" s="10"/>
      <c r="DUZ41" s="10"/>
      <c r="DVA41" s="10"/>
      <c r="DVB41" s="10"/>
      <c r="DVC41" s="10"/>
      <c r="DVD41" s="10"/>
      <c r="DVE41" s="10"/>
      <c r="DVF41" s="10"/>
      <c r="DVG41" s="10"/>
      <c r="DVH41" s="10"/>
      <c r="DVI41" s="10"/>
      <c r="DVJ41" s="10"/>
      <c r="DVK41" s="10"/>
      <c r="DVL41" s="10"/>
      <c r="DVM41" s="10"/>
      <c r="DVN41" s="10"/>
      <c r="DVO41" s="10"/>
      <c r="DVP41" s="10"/>
      <c r="DVQ41" s="10"/>
      <c r="DVR41" s="10"/>
      <c r="DVS41" s="10"/>
      <c r="DVT41" s="10"/>
      <c r="DVU41" s="10"/>
      <c r="DVV41" s="10"/>
      <c r="DVW41" s="10"/>
      <c r="DVX41" s="10"/>
      <c r="DVY41" s="10"/>
      <c r="DVZ41" s="10"/>
      <c r="DWA41" s="10"/>
      <c r="DWB41" s="10"/>
      <c r="DWC41" s="10"/>
      <c r="DWD41" s="10"/>
      <c r="DWE41" s="10"/>
      <c r="DWF41" s="10"/>
      <c r="DWG41" s="10"/>
      <c r="DWH41" s="10"/>
      <c r="DWI41" s="10"/>
      <c r="DWJ41" s="10"/>
      <c r="DWK41" s="10"/>
      <c r="DWL41" s="10"/>
      <c r="DWM41" s="10"/>
      <c r="DWN41" s="10"/>
      <c r="DWO41" s="10"/>
      <c r="DWP41" s="10"/>
      <c r="DWQ41" s="10"/>
      <c r="DWR41" s="10"/>
      <c r="DWS41" s="10"/>
      <c r="DWT41" s="10"/>
      <c r="DWU41" s="10"/>
      <c r="DWV41" s="10"/>
      <c r="DWW41" s="10"/>
      <c r="DWX41" s="10"/>
      <c r="DWY41" s="10"/>
      <c r="DWZ41" s="10"/>
      <c r="DXA41" s="10"/>
      <c r="DXB41" s="10"/>
      <c r="DXC41" s="10"/>
      <c r="DXD41" s="10"/>
      <c r="DXE41" s="10"/>
      <c r="DXF41" s="10"/>
      <c r="DXG41" s="10"/>
      <c r="DXH41" s="10"/>
      <c r="DXI41" s="10"/>
      <c r="DXJ41" s="10"/>
      <c r="DXK41" s="10"/>
      <c r="DXL41" s="10"/>
      <c r="DXM41" s="10"/>
      <c r="DXN41" s="10"/>
      <c r="DXO41" s="10"/>
      <c r="DXP41" s="10"/>
      <c r="DXQ41" s="10"/>
      <c r="DXR41" s="10"/>
      <c r="DXS41" s="10"/>
      <c r="DXT41" s="10"/>
      <c r="DXU41" s="10"/>
      <c r="DXV41" s="10"/>
      <c r="DXW41" s="10"/>
      <c r="DXX41" s="10"/>
      <c r="DXY41" s="10"/>
      <c r="DXZ41" s="10"/>
      <c r="DYA41" s="10"/>
      <c r="DYB41" s="10"/>
      <c r="DYC41" s="10"/>
      <c r="DYD41" s="10"/>
      <c r="DYE41" s="10"/>
      <c r="DYF41" s="10"/>
      <c r="DYG41" s="10"/>
      <c r="DYH41" s="10"/>
      <c r="DYI41" s="10"/>
      <c r="DYJ41" s="10"/>
      <c r="DYK41" s="10"/>
      <c r="DYL41" s="10"/>
      <c r="DYM41" s="10"/>
      <c r="DYN41" s="10"/>
      <c r="DYO41" s="10"/>
      <c r="DYP41" s="10"/>
      <c r="DYQ41" s="10"/>
      <c r="DYR41" s="10"/>
      <c r="DYS41" s="10"/>
      <c r="DYT41" s="10"/>
      <c r="DYU41" s="10"/>
      <c r="DYV41" s="10"/>
      <c r="DYW41" s="10"/>
      <c r="DYX41" s="10"/>
      <c r="DYY41" s="10"/>
      <c r="DYZ41" s="10"/>
      <c r="DZA41" s="10"/>
      <c r="DZB41" s="10"/>
      <c r="DZC41" s="10"/>
      <c r="DZD41" s="10"/>
      <c r="DZE41" s="10"/>
      <c r="DZF41" s="10"/>
      <c r="DZG41" s="10"/>
      <c r="DZH41" s="10"/>
      <c r="DZI41" s="10"/>
      <c r="DZJ41" s="10"/>
      <c r="DZK41" s="10"/>
      <c r="DZL41" s="10"/>
      <c r="DZM41" s="10"/>
      <c r="DZN41" s="10"/>
      <c r="DZO41" s="10"/>
      <c r="DZP41" s="10"/>
      <c r="DZQ41" s="10"/>
      <c r="DZR41" s="10"/>
      <c r="DZS41" s="10"/>
      <c r="DZT41" s="10"/>
      <c r="DZU41" s="10"/>
      <c r="DZV41" s="10"/>
      <c r="DZW41" s="10"/>
      <c r="DZX41" s="10"/>
      <c r="DZY41" s="10"/>
      <c r="DZZ41" s="10"/>
      <c r="EAA41" s="10"/>
      <c r="EAB41" s="10"/>
      <c r="EAC41" s="10"/>
      <c r="EAD41" s="10"/>
      <c r="EAE41" s="10"/>
      <c r="EAF41" s="10"/>
      <c r="EAG41" s="10"/>
      <c r="EAH41" s="10"/>
      <c r="EAI41" s="10"/>
      <c r="EAJ41" s="10"/>
      <c r="EAK41" s="10"/>
      <c r="EAL41" s="10"/>
      <c r="EAM41" s="10"/>
      <c r="EAN41" s="10"/>
      <c r="EAO41" s="10"/>
      <c r="EAP41" s="10"/>
      <c r="EAQ41" s="10"/>
      <c r="EAR41" s="10"/>
      <c r="EAS41" s="10"/>
      <c r="EAT41" s="10"/>
      <c r="EAU41" s="10"/>
      <c r="EAV41" s="10"/>
      <c r="EAW41" s="10"/>
      <c r="EAX41" s="10"/>
      <c r="EAY41" s="10"/>
      <c r="EAZ41" s="10"/>
      <c r="EBA41" s="10"/>
      <c r="EBB41" s="10"/>
      <c r="EBC41" s="10"/>
      <c r="EBD41" s="10"/>
      <c r="EBE41" s="10"/>
      <c r="EBF41" s="10"/>
      <c r="EBG41" s="10"/>
      <c r="EBH41" s="10"/>
      <c r="EBI41" s="10"/>
      <c r="EBJ41" s="10"/>
      <c r="EBK41" s="10"/>
      <c r="EBL41" s="10"/>
      <c r="EBM41" s="10"/>
      <c r="EBN41" s="10"/>
      <c r="EBO41" s="10"/>
      <c r="EBP41" s="10"/>
      <c r="EBQ41" s="10"/>
      <c r="EBR41" s="10"/>
      <c r="EBS41" s="10"/>
      <c r="EBT41" s="10"/>
      <c r="EBU41" s="10"/>
      <c r="EBV41" s="10"/>
      <c r="EBW41" s="10"/>
      <c r="EBX41" s="10"/>
      <c r="EBY41" s="10"/>
      <c r="EBZ41" s="10"/>
      <c r="ECA41" s="10"/>
      <c r="ECB41" s="10"/>
      <c r="ECC41" s="10"/>
      <c r="ECD41" s="10"/>
      <c r="ECE41" s="10"/>
      <c r="ECF41" s="10"/>
      <c r="ECG41" s="10"/>
      <c r="ECH41" s="10"/>
      <c r="ECI41" s="10"/>
      <c r="ECJ41" s="10"/>
      <c r="ECK41" s="10"/>
      <c r="ECL41" s="10"/>
      <c r="ECM41" s="10"/>
      <c r="ECN41" s="10"/>
      <c r="ECO41" s="10"/>
      <c r="ECP41" s="10"/>
      <c r="ECQ41" s="10"/>
      <c r="ECR41" s="10"/>
      <c r="ECS41" s="10"/>
      <c r="ECT41" s="10"/>
      <c r="ECU41" s="10"/>
      <c r="ECV41" s="10"/>
      <c r="ECW41" s="10"/>
      <c r="ECX41" s="10"/>
      <c r="ECY41" s="10"/>
      <c r="ECZ41" s="10"/>
      <c r="EDA41" s="10"/>
      <c r="EDB41" s="10"/>
      <c r="EDC41" s="10"/>
      <c r="EDD41" s="10"/>
      <c r="EDE41" s="10"/>
      <c r="EDF41" s="10"/>
      <c r="EDG41" s="10"/>
      <c r="EDH41" s="10"/>
      <c r="EDI41" s="10"/>
      <c r="EDJ41" s="10"/>
      <c r="EDK41" s="10"/>
      <c r="EDL41" s="10"/>
      <c r="EDM41" s="10"/>
      <c r="EDN41" s="10"/>
      <c r="EDO41" s="10"/>
      <c r="EDP41" s="10"/>
      <c r="EDQ41" s="10"/>
      <c r="EDR41" s="10"/>
      <c r="EDS41" s="10"/>
      <c r="EDT41" s="10"/>
      <c r="EDU41" s="10"/>
      <c r="EDV41" s="10"/>
      <c r="EDW41" s="10"/>
      <c r="EDX41" s="10"/>
      <c r="EDY41" s="10"/>
      <c r="EDZ41" s="10"/>
      <c r="EEA41" s="10"/>
      <c r="EEB41" s="10"/>
      <c r="EEC41" s="10"/>
      <c r="EED41" s="10"/>
      <c r="EEE41" s="10"/>
      <c r="EEF41" s="10"/>
      <c r="EEG41" s="10"/>
      <c r="EEH41" s="10"/>
      <c r="EEI41" s="10"/>
      <c r="EEJ41" s="10"/>
      <c r="EEK41" s="10"/>
      <c r="EEL41" s="10"/>
      <c r="EEM41" s="10"/>
      <c r="EEN41" s="10"/>
      <c r="EEO41" s="10"/>
      <c r="EEP41" s="10"/>
      <c r="EEQ41" s="10"/>
      <c r="EER41" s="10"/>
      <c r="EES41" s="10"/>
      <c r="EET41" s="10"/>
      <c r="EEU41" s="10"/>
      <c r="EEV41" s="10"/>
      <c r="EEW41" s="10"/>
      <c r="EEX41" s="10"/>
      <c r="EEY41" s="10"/>
      <c r="EEZ41" s="10"/>
      <c r="EFA41" s="10"/>
      <c r="EFB41" s="10"/>
      <c r="EFC41" s="10"/>
      <c r="EFD41" s="10"/>
      <c r="EFE41" s="10"/>
      <c r="EFF41" s="10"/>
      <c r="EFG41" s="10"/>
      <c r="EFH41" s="10"/>
      <c r="EFI41" s="10"/>
      <c r="EFJ41" s="10"/>
      <c r="EFK41" s="10"/>
      <c r="EFL41" s="10"/>
      <c r="EFM41" s="10"/>
      <c r="EFN41" s="10"/>
      <c r="EFO41" s="10"/>
      <c r="EFP41" s="10"/>
      <c r="EFQ41" s="10"/>
      <c r="EFR41" s="10"/>
      <c r="EFS41" s="10"/>
      <c r="EFT41" s="10"/>
      <c r="EFU41" s="10"/>
      <c r="EFV41" s="10"/>
      <c r="EFW41" s="10"/>
      <c r="EFX41" s="10"/>
      <c r="EFY41" s="10"/>
      <c r="EFZ41" s="10"/>
      <c r="EGA41" s="10"/>
      <c r="EGB41" s="10"/>
      <c r="EGC41" s="10"/>
      <c r="EGD41" s="10"/>
      <c r="EGE41" s="10"/>
      <c r="EGF41" s="10"/>
      <c r="EGG41" s="10"/>
      <c r="EGH41" s="10"/>
      <c r="EGI41" s="10"/>
      <c r="EGJ41" s="10"/>
      <c r="EGK41" s="10"/>
      <c r="EGL41" s="10"/>
      <c r="EGM41" s="10"/>
      <c r="EGN41" s="10"/>
      <c r="EGO41" s="10"/>
      <c r="EGP41" s="10"/>
      <c r="EGQ41" s="10"/>
      <c r="EGR41" s="10"/>
      <c r="EGS41" s="10"/>
      <c r="EGT41" s="10"/>
      <c r="EGU41" s="10"/>
      <c r="EGV41" s="10"/>
      <c r="EGW41" s="10"/>
      <c r="EGX41" s="10"/>
      <c r="EGY41" s="10"/>
      <c r="EGZ41" s="10"/>
      <c r="EHA41" s="10"/>
      <c r="EHB41" s="10"/>
      <c r="EHC41" s="10"/>
      <c r="EHD41" s="10"/>
      <c r="EHE41" s="10"/>
      <c r="EHF41" s="10"/>
      <c r="EHG41" s="10"/>
      <c r="EHH41" s="10"/>
      <c r="EHI41" s="10"/>
      <c r="EHJ41" s="10"/>
      <c r="EHK41" s="10"/>
      <c r="EHL41" s="10"/>
      <c r="EHM41" s="10"/>
      <c r="EHN41" s="10"/>
      <c r="EHO41" s="10"/>
      <c r="EHP41" s="10"/>
      <c r="EHQ41" s="10"/>
      <c r="EHR41" s="10"/>
      <c r="EHS41" s="10"/>
      <c r="EHT41" s="10"/>
      <c r="EHU41" s="10"/>
      <c r="EHV41" s="10"/>
      <c r="EHW41" s="10"/>
      <c r="EHX41" s="10"/>
      <c r="EHY41" s="10"/>
      <c r="EHZ41" s="10"/>
      <c r="EIA41" s="10"/>
      <c r="EIB41" s="10"/>
      <c r="EIC41" s="10"/>
      <c r="EID41" s="10"/>
      <c r="EIE41" s="10"/>
      <c r="EIF41" s="10"/>
      <c r="EIG41" s="10"/>
      <c r="EIH41" s="10"/>
      <c r="EII41" s="10"/>
      <c r="EIJ41" s="10"/>
      <c r="EIK41" s="10"/>
      <c r="EIL41" s="10"/>
      <c r="EIM41" s="10"/>
      <c r="EIN41" s="10"/>
      <c r="EIO41" s="10"/>
      <c r="EIP41" s="10"/>
      <c r="EIQ41" s="10"/>
      <c r="EIR41" s="10"/>
      <c r="EIS41" s="10"/>
      <c r="EIT41" s="10"/>
      <c r="EIU41" s="10"/>
      <c r="EIV41" s="10"/>
      <c r="EIW41" s="10"/>
      <c r="EIX41" s="10"/>
      <c r="EIY41" s="10"/>
      <c r="EIZ41" s="10"/>
      <c r="EJA41" s="10"/>
      <c r="EJB41" s="10"/>
      <c r="EJC41" s="10"/>
      <c r="EJD41" s="10"/>
      <c r="EJE41" s="10"/>
      <c r="EJF41" s="10"/>
      <c r="EJG41" s="10"/>
      <c r="EJH41" s="10"/>
      <c r="EJI41" s="10"/>
      <c r="EJJ41" s="10"/>
      <c r="EJK41" s="10"/>
      <c r="EJL41" s="10"/>
      <c r="EJM41" s="10"/>
      <c r="EJN41" s="10"/>
      <c r="EJO41" s="10"/>
      <c r="EJP41" s="10"/>
      <c r="EJQ41" s="10"/>
      <c r="EJR41" s="10"/>
      <c r="EJS41" s="10"/>
      <c r="EJT41" s="10"/>
      <c r="EJU41" s="10"/>
      <c r="EJV41" s="10"/>
      <c r="EJW41" s="10"/>
      <c r="EJX41" s="10"/>
      <c r="EJY41" s="10"/>
      <c r="EJZ41" s="10"/>
      <c r="EKA41" s="10"/>
      <c r="EKB41" s="10"/>
      <c r="EKC41" s="10"/>
      <c r="EKD41" s="10"/>
      <c r="EKE41" s="10"/>
      <c r="EKF41" s="10"/>
      <c r="EKG41" s="10"/>
      <c r="EKH41" s="10"/>
      <c r="EKI41" s="10"/>
      <c r="EKJ41" s="10"/>
      <c r="EKK41" s="10"/>
      <c r="EKL41" s="10"/>
      <c r="EKM41" s="10"/>
      <c r="EKN41" s="10"/>
      <c r="EKO41" s="10"/>
      <c r="EKP41" s="10"/>
      <c r="EKQ41" s="10"/>
      <c r="EKR41" s="10"/>
      <c r="EKS41" s="10"/>
      <c r="EKT41" s="10"/>
      <c r="EKU41" s="10"/>
      <c r="EKV41" s="10"/>
      <c r="EKW41" s="10"/>
      <c r="EKX41" s="10"/>
      <c r="EKY41" s="10"/>
      <c r="EKZ41" s="10"/>
      <c r="ELA41" s="10"/>
      <c r="ELB41" s="10"/>
      <c r="ELC41" s="10"/>
      <c r="ELD41" s="10"/>
      <c r="ELE41" s="10"/>
      <c r="ELF41" s="10"/>
      <c r="ELG41" s="10"/>
      <c r="ELH41" s="10"/>
      <c r="ELI41" s="10"/>
      <c r="ELJ41" s="10"/>
      <c r="ELK41" s="10"/>
      <c r="ELL41" s="10"/>
      <c r="ELM41" s="10"/>
      <c r="ELN41" s="10"/>
      <c r="ELO41" s="10"/>
      <c r="ELP41" s="10"/>
      <c r="ELQ41" s="10"/>
      <c r="ELR41" s="10"/>
      <c r="ELS41" s="10"/>
      <c r="ELT41" s="10"/>
      <c r="ELU41" s="10"/>
      <c r="ELV41" s="10"/>
      <c r="ELW41" s="10"/>
      <c r="ELX41" s="10"/>
      <c r="ELY41" s="10"/>
      <c r="ELZ41" s="10"/>
      <c r="EMA41" s="10"/>
      <c r="EMB41" s="10"/>
      <c r="EMC41" s="10"/>
      <c r="EMD41" s="10"/>
      <c r="EME41" s="10"/>
      <c r="EMF41" s="10"/>
      <c r="EMG41" s="10"/>
      <c r="EMH41" s="10"/>
      <c r="EMI41" s="10"/>
      <c r="EMJ41" s="10"/>
      <c r="EMK41" s="10"/>
      <c r="EML41" s="10"/>
      <c r="EMM41" s="10"/>
      <c r="EMN41" s="10"/>
      <c r="EMO41" s="10"/>
      <c r="EMP41" s="10"/>
      <c r="EMQ41" s="10"/>
      <c r="EMR41" s="10"/>
      <c r="EMS41" s="10"/>
      <c r="EMT41" s="10"/>
      <c r="EMU41" s="10"/>
      <c r="EMV41" s="10"/>
      <c r="EMW41" s="10"/>
      <c r="EMX41" s="10"/>
      <c r="EMY41" s="10"/>
      <c r="EMZ41" s="10"/>
      <c r="ENA41" s="10"/>
      <c r="ENB41" s="10"/>
      <c r="ENC41" s="10"/>
      <c r="END41" s="10"/>
      <c r="ENE41" s="10"/>
      <c r="ENF41" s="10"/>
      <c r="ENG41" s="10"/>
      <c r="ENH41" s="10"/>
      <c r="ENI41" s="10"/>
      <c r="ENJ41" s="10"/>
      <c r="ENK41" s="10"/>
      <c r="ENL41" s="10"/>
      <c r="ENM41" s="10"/>
      <c r="ENN41" s="10"/>
      <c r="ENO41" s="10"/>
      <c r="ENP41" s="10"/>
      <c r="ENQ41" s="10"/>
      <c r="ENR41" s="10"/>
      <c r="ENS41" s="10"/>
      <c r="ENT41" s="10"/>
      <c r="ENU41" s="10"/>
      <c r="ENV41" s="10"/>
      <c r="ENW41" s="10"/>
      <c r="ENX41" s="10"/>
      <c r="ENY41" s="10"/>
      <c r="ENZ41" s="10"/>
      <c r="EOA41" s="10"/>
      <c r="EOB41" s="10"/>
      <c r="EOC41" s="10"/>
      <c r="EOD41" s="10"/>
      <c r="EOE41" s="10"/>
      <c r="EOF41" s="10"/>
      <c r="EOG41" s="10"/>
      <c r="EOH41" s="10"/>
      <c r="EOI41" s="10"/>
      <c r="EOJ41" s="10"/>
      <c r="EOK41" s="10"/>
      <c r="EOL41" s="10"/>
      <c r="EOM41" s="10"/>
      <c r="EON41" s="10"/>
      <c r="EOO41" s="10"/>
      <c r="EOP41" s="10"/>
      <c r="EOQ41" s="10"/>
      <c r="EOR41" s="10"/>
      <c r="EOS41" s="10"/>
      <c r="EOT41" s="10"/>
      <c r="EOU41" s="10"/>
      <c r="EOV41" s="10"/>
      <c r="EOW41" s="10"/>
      <c r="EOX41" s="10"/>
      <c r="EOY41" s="10"/>
      <c r="EOZ41" s="10"/>
      <c r="EPA41" s="10"/>
      <c r="EPB41" s="10"/>
      <c r="EPC41" s="10"/>
      <c r="EPD41" s="10"/>
      <c r="EPE41" s="10"/>
      <c r="EPF41" s="10"/>
      <c r="EPG41" s="10"/>
      <c r="EPH41" s="10"/>
      <c r="EPI41" s="10"/>
      <c r="EPJ41" s="10"/>
      <c r="EPK41" s="10"/>
      <c r="EPL41" s="10"/>
      <c r="EPM41" s="10"/>
      <c r="EPN41" s="10"/>
      <c r="EPO41" s="10"/>
      <c r="EPP41" s="10"/>
      <c r="EPQ41" s="10"/>
      <c r="EPR41" s="10"/>
      <c r="EPS41" s="10"/>
      <c r="EPT41" s="10"/>
      <c r="EPU41" s="10"/>
      <c r="EPV41" s="10"/>
      <c r="EPW41" s="10"/>
      <c r="EPX41" s="10"/>
      <c r="EPY41" s="10"/>
      <c r="EPZ41" s="10"/>
      <c r="EQA41" s="10"/>
      <c r="EQB41" s="10"/>
      <c r="EQC41" s="10"/>
      <c r="EQD41" s="10"/>
      <c r="EQE41" s="10"/>
      <c r="EQF41" s="10"/>
      <c r="EQG41" s="10"/>
      <c r="EQH41" s="10"/>
      <c r="EQI41" s="10"/>
      <c r="EQJ41" s="10"/>
      <c r="EQK41" s="10"/>
      <c r="EQL41" s="10"/>
      <c r="EQM41" s="10"/>
      <c r="EQN41" s="10"/>
      <c r="EQO41" s="10"/>
      <c r="EQP41" s="10"/>
      <c r="EQQ41" s="10"/>
      <c r="EQR41" s="10"/>
      <c r="EQS41" s="10"/>
      <c r="EQT41" s="10"/>
      <c r="EQU41" s="10"/>
      <c r="EQV41" s="10"/>
      <c r="EQW41" s="10"/>
      <c r="EQX41" s="10"/>
      <c r="EQY41" s="10"/>
      <c r="EQZ41" s="10"/>
      <c r="ERA41" s="10"/>
      <c r="ERB41" s="10"/>
      <c r="ERC41" s="10"/>
      <c r="ERD41" s="10"/>
      <c r="ERE41" s="10"/>
      <c r="ERF41" s="10"/>
      <c r="ERG41" s="10"/>
      <c r="ERH41" s="10"/>
      <c r="ERI41" s="10"/>
      <c r="ERJ41" s="10"/>
      <c r="ERK41" s="10"/>
      <c r="ERL41" s="10"/>
      <c r="ERM41" s="10"/>
      <c r="ERN41" s="10"/>
      <c r="ERO41" s="10"/>
      <c r="ERP41" s="10"/>
      <c r="ERQ41" s="10"/>
      <c r="ERR41" s="10"/>
      <c r="ERS41" s="10"/>
      <c r="ERT41" s="10"/>
      <c r="ERU41" s="10"/>
      <c r="ERV41" s="10"/>
      <c r="ERW41" s="10"/>
      <c r="ERX41" s="10"/>
      <c r="ERY41" s="10"/>
      <c r="ERZ41" s="10"/>
      <c r="ESA41" s="10"/>
      <c r="ESB41" s="10"/>
      <c r="ESC41" s="10"/>
      <c r="ESD41" s="10"/>
      <c r="ESE41" s="10"/>
      <c r="ESF41" s="10"/>
      <c r="ESG41" s="10"/>
      <c r="ESH41" s="10"/>
      <c r="ESI41" s="10"/>
      <c r="ESJ41" s="10"/>
      <c r="ESK41" s="10"/>
      <c r="ESL41" s="10"/>
      <c r="ESM41" s="10"/>
      <c r="ESN41" s="10"/>
      <c r="ESO41" s="10"/>
      <c r="ESP41" s="10"/>
      <c r="ESQ41" s="10"/>
      <c r="ESR41" s="10"/>
      <c r="ESS41" s="10"/>
      <c r="EST41" s="10"/>
      <c r="ESU41" s="10"/>
      <c r="ESV41" s="10"/>
      <c r="ESW41" s="10"/>
      <c r="ESX41" s="10"/>
      <c r="ESY41" s="10"/>
      <c r="ESZ41" s="10"/>
      <c r="ETA41" s="10"/>
      <c r="ETB41" s="10"/>
      <c r="ETC41" s="10"/>
      <c r="ETD41" s="10"/>
      <c r="ETE41" s="10"/>
      <c r="ETF41" s="10"/>
      <c r="ETG41" s="10"/>
      <c r="ETH41" s="10"/>
      <c r="ETI41" s="10"/>
      <c r="ETJ41" s="10"/>
      <c r="ETK41" s="10"/>
      <c r="ETL41" s="10"/>
      <c r="ETM41" s="10"/>
      <c r="ETN41" s="10"/>
      <c r="ETO41" s="10"/>
      <c r="ETP41" s="10"/>
      <c r="ETQ41" s="10"/>
      <c r="ETR41" s="10"/>
      <c r="ETS41" s="10"/>
      <c r="ETT41" s="10"/>
      <c r="ETU41" s="10"/>
      <c r="ETV41" s="10"/>
      <c r="ETW41" s="10"/>
      <c r="ETX41" s="10"/>
      <c r="ETY41" s="10"/>
      <c r="ETZ41" s="10"/>
      <c r="EUA41" s="10"/>
      <c r="EUB41" s="10"/>
      <c r="EUC41" s="10"/>
      <c r="EUD41" s="10"/>
      <c r="EUE41" s="10"/>
      <c r="EUF41" s="10"/>
      <c r="EUG41" s="10"/>
      <c r="EUH41" s="10"/>
      <c r="EUI41" s="10"/>
      <c r="EUJ41" s="10"/>
      <c r="EUK41" s="10"/>
      <c r="EUL41" s="10"/>
      <c r="EUM41" s="10"/>
      <c r="EUN41" s="10"/>
      <c r="EUO41" s="10"/>
      <c r="EUP41" s="10"/>
      <c r="EUQ41" s="10"/>
      <c r="EUR41" s="10"/>
      <c r="EUS41" s="10"/>
      <c r="EUT41" s="10"/>
      <c r="EUU41" s="10"/>
      <c r="EUV41" s="10"/>
      <c r="EUW41" s="10"/>
      <c r="EUX41" s="10"/>
      <c r="EUY41" s="10"/>
      <c r="EUZ41" s="10"/>
      <c r="EVA41" s="10"/>
      <c r="EVB41" s="10"/>
      <c r="EVC41" s="10"/>
      <c r="EVD41" s="10"/>
      <c r="EVE41" s="10"/>
      <c r="EVF41" s="10"/>
      <c r="EVG41" s="10"/>
      <c r="EVH41" s="10"/>
      <c r="EVI41" s="10"/>
      <c r="EVJ41" s="10"/>
      <c r="EVK41" s="10"/>
      <c r="EVL41" s="10"/>
      <c r="EVM41" s="10"/>
      <c r="EVN41" s="10"/>
      <c r="EVO41" s="10"/>
      <c r="EVP41" s="10"/>
      <c r="EVQ41" s="10"/>
      <c r="EVR41" s="10"/>
      <c r="EVS41" s="10"/>
      <c r="EVT41" s="10"/>
      <c r="EVU41" s="10"/>
      <c r="EVV41" s="10"/>
      <c r="EVW41" s="10"/>
      <c r="EVX41" s="10"/>
      <c r="EVY41" s="10"/>
      <c r="EVZ41" s="10"/>
      <c r="EWA41" s="10"/>
      <c r="EWB41" s="10"/>
      <c r="EWC41" s="10"/>
      <c r="EWD41" s="10"/>
      <c r="EWE41" s="10"/>
      <c r="EWF41" s="10"/>
      <c r="EWG41" s="10"/>
      <c r="EWH41" s="10"/>
      <c r="EWI41" s="10"/>
      <c r="EWJ41" s="10"/>
      <c r="EWK41" s="10"/>
      <c r="EWL41" s="10"/>
      <c r="EWM41" s="10"/>
      <c r="EWN41" s="10"/>
      <c r="EWO41" s="10"/>
      <c r="EWP41" s="10"/>
      <c r="EWQ41" s="10"/>
      <c r="EWR41" s="10"/>
      <c r="EWS41" s="10"/>
      <c r="EWT41" s="10"/>
      <c r="EWU41" s="10"/>
      <c r="EWV41" s="10"/>
      <c r="EWW41" s="10"/>
      <c r="EWX41" s="10"/>
      <c r="EWY41" s="10"/>
      <c r="EWZ41" s="10"/>
      <c r="EXA41" s="10"/>
      <c r="EXB41" s="10"/>
      <c r="EXC41" s="10"/>
      <c r="EXD41" s="10"/>
      <c r="EXE41" s="10"/>
      <c r="EXF41" s="10"/>
      <c r="EXG41" s="10"/>
      <c r="EXH41" s="10"/>
      <c r="EXI41" s="10"/>
      <c r="EXJ41" s="10"/>
      <c r="EXK41" s="10"/>
      <c r="EXL41" s="10"/>
      <c r="EXM41" s="10"/>
      <c r="EXN41" s="10"/>
      <c r="EXO41" s="10"/>
      <c r="EXP41" s="10"/>
      <c r="EXQ41" s="10"/>
      <c r="EXR41" s="10"/>
      <c r="EXS41" s="10"/>
      <c r="EXT41" s="10"/>
      <c r="EXU41" s="10"/>
      <c r="EXV41" s="10"/>
      <c r="EXW41" s="10"/>
      <c r="EXX41" s="10"/>
      <c r="EXY41" s="10"/>
      <c r="EXZ41" s="10"/>
      <c r="EYA41" s="10"/>
      <c r="EYB41" s="10"/>
      <c r="EYC41" s="10"/>
      <c r="EYD41" s="10"/>
      <c r="EYE41" s="10"/>
      <c r="EYF41" s="10"/>
      <c r="EYG41" s="10"/>
      <c r="EYH41" s="10"/>
      <c r="EYI41" s="10"/>
      <c r="EYJ41" s="10"/>
      <c r="EYK41" s="10"/>
      <c r="EYL41" s="10"/>
      <c r="EYM41" s="10"/>
      <c r="EYN41" s="10"/>
      <c r="EYO41" s="10"/>
      <c r="EYP41" s="10"/>
      <c r="EYQ41" s="10"/>
      <c r="EYR41" s="10"/>
      <c r="EYS41" s="10"/>
      <c r="EYT41" s="10"/>
      <c r="EYU41" s="10"/>
      <c r="EYV41" s="10"/>
      <c r="EYW41" s="10"/>
      <c r="EYX41" s="10"/>
      <c r="EYY41" s="10"/>
      <c r="EYZ41" s="10"/>
      <c r="EZA41" s="10"/>
      <c r="EZB41" s="10"/>
      <c r="EZC41" s="10"/>
      <c r="EZD41" s="10"/>
      <c r="EZE41" s="10"/>
      <c r="EZF41" s="10"/>
      <c r="EZG41" s="10"/>
      <c r="EZH41" s="10"/>
      <c r="EZI41" s="10"/>
      <c r="EZJ41" s="10"/>
      <c r="EZK41" s="10"/>
      <c r="EZL41" s="10"/>
      <c r="EZM41" s="10"/>
      <c r="EZN41" s="10"/>
      <c r="EZO41" s="10"/>
      <c r="EZP41" s="10"/>
      <c r="EZQ41" s="10"/>
      <c r="EZR41" s="10"/>
      <c r="EZS41" s="10"/>
      <c r="EZT41" s="10"/>
      <c r="EZU41" s="10"/>
      <c r="EZV41" s="10"/>
      <c r="EZW41" s="10"/>
      <c r="EZX41" s="10"/>
      <c r="EZY41" s="10"/>
      <c r="EZZ41" s="10"/>
      <c r="FAA41" s="10"/>
      <c r="FAB41" s="10"/>
      <c r="FAC41" s="10"/>
      <c r="FAD41" s="10"/>
      <c r="FAE41" s="10"/>
      <c r="FAF41" s="10"/>
      <c r="FAG41" s="10"/>
      <c r="FAH41" s="10"/>
      <c r="FAI41" s="10"/>
      <c r="FAJ41" s="10"/>
      <c r="FAK41" s="10"/>
      <c r="FAL41" s="10"/>
      <c r="FAM41" s="10"/>
      <c r="FAN41" s="10"/>
      <c r="FAO41" s="10"/>
      <c r="FAP41" s="10"/>
      <c r="FAQ41" s="10"/>
      <c r="FAR41" s="10"/>
      <c r="FAS41" s="10"/>
      <c r="FAT41" s="10"/>
      <c r="FAU41" s="10"/>
      <c r="FAV41" s="10"/>
      <c r="FAW41" s="10"/>
      <c r="FAX41" s="10"/>
      <c r="FAY41" s="10"/>
      <c r="FAZ41" s="10"/>
      <c r="FBA41" s="10"/>
      <c r="FBB41" s="10"/>
      <c r="FBC41" s="10"/>
      <c r="FBD41" s="10"/>
      <c r="FBE41" s="10"/>
      <c r="FBF41" s="10"/>
      <c r="FBG41" s="10"/>
      <c r="FBH41" s="10"/>
      <c r="FBI41" s="10"/>
      <c r="FBJ41" s="10"/>
      <c r="FBK41" s="10"/>
      <c r="FBL41" s="10"/>
      <c r="FBM41" s="10"/>
      <c r="FBN41" s="10"/>
      <c r="FBO41" s="10"/>
      <c r="FBP41" s="10"/>
      <c r="FBQ41" s="10"/>
      <c r="FBR41" s="10"/>
      <c r="FBS41" s="10"/>
      <c r="FBT41" s="10"/>
      <c r="FBU41" s="10"/>
      <c r="FBV41" s="10"/>
      <c r="FBW41" s="10"/>
      <c r="FBX41" s="10"/>
      <c r="FBY41" s="10"/>
      <c r="FBZ41" s="10"/>
      <c r="FCA41" s="10"/>
      <c r="FCB41" s="10"/>
      <c r="FCC41" s="10"/>
      <c r="FCD41" s="10"/>
      <c r="FCE41" s="10"/>
      <c r="FCF41" s="10"/>
      <c r="FCG41" s="10"/>
      <c r="FCH41" s="10"/>
      <c r="FCI41" s="10"/>
      <c r="FCJ41" s="10"/>
      <c r="FCK41" s="10"/>
      <c r="FCL41" s="10"/>
      <c r="FCM41" s="10"/>
      <c r="FCN41" s="10"/>
      <c r="FCO41" s="10"/>
      <c r="FCP41" s="10"/>
      <c r="FCQ41" s="10"/>
      <c r="FCR41" s="10"/>
      <c r="FCS41" s="10"/>
      <c r="FCT41" s="10"/>
      <c r="FCU41" s="10"/>
      <c r="FCV41" s="10"/>
      <c r="FCW41" s="10"/>
      <c r="FCX41" s="10"/>
      <c r="FCY41" s="10"/>
      <c r="FCZ41" s="10"/>
      <c r="FDA41" s="10"/>
      <c r="FDB41" s="10"/>
      <c r="FDC41" s="10"/>
      <c r="FDD41" s="10"/>
      <c r="FDE41" s="10"/>
      <c r="FDF41" s="10"/>
      <c r="FDG41" s="10"/>
      <c r="FDH41" s="10"/>
      <c r="FDI41" s="10"/>
      <c r="FDJ41" s="10"/>
      <c r="FDK41" s="10"/>
      <c r="FDL41" s="10"/>
      <c r="FDM41" s="10"/>
      <c r="FDN41" s="10"/>
      <c r="FDO41" s="10"/>
      <c r="FDP41" s="10"/>
      <c r="FDQ41" s="10"/>
      <c r="FDR41" s="10"/>
      <c r="FDS41" s="10"/>
      <c r="FDT41" s="10"/>
      <c r="FDU41" s="10"/>
      <c r="FDV41" s="10"/>
      <c r="FDW41" s="10"/>
      <c r="FDX41" s="10"/>
      <c r="FDY41" s="10"/>
      <c r="FDZ41" s="10"/>
      <c r="FEA41" s="10"/>
      <c r="FEB41" s="10"/>
      <c r="FEC41" s="10"/>
      <c r="FED41" s="10"/>
      <c r="FEE41" s="10"/>
      <c r="FEF41" s="10"/>
      <c r="FEG41" s="10"/>
      <c r="FEH41" s="10"/>
      <c r="FEI41" s="10"/>
      <c r="FEJ41" s="10"/>
      <c r="FEK41" s="10"/>
      <c r="FEL41" s="10"/>
      <c r="FEM41" s="10"/>
      <c r="FEN41" s="10"/>
      <c r="FEO41" s="10"/>
      <c r="FEP41" s="10"/>
      <c r="FEQ41" s="10"/>
      <c r="FER41" s="10"/>
      <c r="FES41" s="10"/>
      <c r="FET41" s="10"/>
      <c r="FEU41" s="10"/>
      <c r="FEV41" s="10"/>
      <c r="FEW41" s="10"/>
      <c r="FEX41" s="10"/>
      <c r="FEY41" s="10"/>
      <c r="FEZ41" s="10"/>
      <c r="FFA41" s="10"/>
      <c r="FFB41" s="10"/>
      <c r="FFC41" s="10"/>
      <c r="FFD41" s="10"/>
      <c r="FFE41" s="10"/>
      <c r="FFF41" s="10"/>
      <c r="FFG41" s="10"/>
      <c r="FFH41" s="10"/>
      <c r="FFI41" s="10"/>
      <c r="FFJ41" s="10"/>
      <c r="FFK41" s="10"/>
      <c r="FFL41" s="10"/>
      <c r="FFM41" s="10"/>
      <c r="FFN41" s="10"/>
      <c r="FFO41" s="10"/>
      <c r="FFP41" s="10"/>
      <c r="FFQ41" s="10"/>
      <c r="FFR41" s="10"/>
      <c r="FFS41" s="10"/>
      <c r="FFT41" s="10"/>
      <c r="FFU41" s="10"/>
      <c r="FFV41" s="10"/>
      <c r="FFW41" s="10"/>
      <c r="FFX41" s="10"/>
      <c r="FFY41" s="10"/>
      <c r="FFZ41" s="10"/>
      <c r="FGA41" s="10"/>
      <c r="FGB41" s="10"/>
      <c r="FGC41" s="10"/>
      <c r="FGD41" s="10"/>
      <c r="FGE41" s="10"/>
      <c r="FGF41" s="10"/>
      <c r="FGG41" s="10"/>
      <c r="FGH41" s="10"/>
      <c r="FGI41" s="10"/>
      <c r="FGJ41" s="10"/>
      <c r="FGK41" s="10"/>
      <c r="FGL41" s="10"/>
      <c r="FGM41" s="10"/>
      <c r="FGN41" s="10"/>
      <c r="FGO41" s="10"/>
      <c r="FGP41" s="10"/>
      <c r="FGQ41" s="10"/>
      <c r="FGR41" s="10"/>
      <c r="FGS41" s="10"/>
      <c r="FGT41" s="10"/>
      <c r="FGU41" s="10"/>
      <c r="FGV41" s="10"/>
      <c r="FGW41" s="10"/>
      <c r="FGX41" s="10"/>
      <c r="FGY41" s="10"/>
      <c r="FGZ41" s="10"/>
      <c r="FHA41" s="10"/>
      <c r="FHB41" s="10"/>
      <c r="FHC41" s="10"/>
      <c r="FHD41" s="10"/>
      <c r="FHE41" s="10"/>
      <c r="FHF41" s="10"/>
      <c r="FHG41" s="10"/>
      <c r="FHH41" s="10"/>
      <c r="FHI41" s="10"/>
      <c r="FHJ41" s="10"/>
      <c r="FHK41" s="10"/>
      <c r="FHL41" s="10"/>
      <c r="FHM41" s="10"/>
      <c r="FHN41" s="10"/>
      <c r="FHO41" s="10"/>
      <c r="FHP41" s="10"/>
      <c r="FHQ41" s="10"/>
      <c r="FHR41" s="10"/>
      <c r="FHS41" s="10"/>
      <c r="FHT41" s="10"/>
      <c r="FHU41" s="10"/>
      <c r="FHV41" s="10"/>
      <c r="FHW41" s="10"/>
      <c r="FHX41" s="10"/>
      <c r="FHY41" s="10"/>
      <c r="FHZ41" s="10"/>
      <c r="FIA41" s="10"/>
      <c r="FIB41" s="10"/>
      <c r="FIC41" s="10"/>
      <c r="FID41" s="10"/>
      <c r="FIE41" s="10"/>
      <c r="FIF41" s="10"/>
      <c r="FIG41" s="10"/>
      <c r="FIH41" s="10"/>
      <c r="FII41" s="10"/>
      <c r="FIJ41" s="10"/>
      <c r="FIK41" s="10"/>
      <c r="FIL41" s="10"/>
      <c r="FIM41" s="10"/>
      <c r="FIN41" s="10"/>
      <c r="FIO41" s="10"/>
      <c r="FIP41" s="10"/>
      <c r="FIQ41" s="10"/>
      <c r="FIR41" s="10"/>
      <c r="FIS41" s="10"/>
      <c r="FIT41" s="10"/>
      <c r="FIU41" s="10"/>
      <c r="FIV41" s="10"/>
      <c r="FIW41" s="10"/>
      <c r="FIX41" s="10"/>
      <c r="FIY41" s="10"/>
      <c r="FIZ41" s="10"/>
      <c r="FJA41" s="10"/>
      <c r="FJB41" s="10"/>
      <c r="FJC41" s="10"/>
      <c r="FJD41" s="10"/>
      <c r="FJE41" s="10"/>
      <c r="FJF41" s="10"/>
      <c r="FJG41" s="10"/>
      <c r="FJH41" s="10"/>
      <c r="FJI41" s="10"/>
      <c r="FJJ41" s="10"/>
      <c r="FJK41" s="10"/>
      <c r="FJL41" s="10"/>
      <c r="FJM41" s="10"/>
      <c r="FJN41" s="10"/>
      <c r="FJO41" s="10"/>
      <c r="FJP41" s="10"/>
      <c r="FJQ41" s="10"/>
      <c r="FJR41" s="10"/>
      <c r="FJS41" s="10"/>
      <c r="FJT41" s="10"/>
      <c r="FJU41" s="10"/>
      <c r="FJV41" s="10"/>
      <c r="FJW41" s="10"/>
      <c r="FJX41" s="10"/>
      <c r="FJY41" s="10"/>
      <c r="FJZ41" s="10"/>
      <c r="FKA41" s="10"/>
      <c r="FKB41" s="10"/>
      <c r="FKC41" s="10"/>
      <c r="FKD41" s="10"/>
      <c r="FKE41" s="10"/>
      <c r="FKF41" s="10"/>
      <c r="FKG41" s="10"/>
      <c r="FKH41" s="10"/>
      <c r="FKI41" s="10"/>
      <c r="FKJ41" s="10"/>
      <c r="FKK41" s="10"/>
      <c r="FKL41" s="10"/>
      <c r="FKM41" s="10"/>
      <c r="FKN41" s="10"/>
      <c r="FKO41" s="10"/>
      <c r="FKP41" s="10"/>
      <c r="FKQ41" s="10"/>
      <c r="FKR41" s="10"/>
      <c r="FKS41" s="10"/>
      <c r="FKT41" s="10"/>
      <c r="FKU41" s="10"/>
      <c r="FKV41" s="10"/>
      <c r="FKW41" s="10"/>
      <c r="FKX41" s="10"/>
      <c r="FKY41" s="10"/>
      <c r="FKZ41" s="10"/>
      <c r="FLA41" s="10"/>
      <c r="FLB41" s="10"/>
      <c r="FLC41" s="10"/>
      <c r="FLD41" s="10"/>
      <c r="FLE41" s="10"/>
      <c r="FLF41" s="10"/>
      <c r="FLG41" s="10"/>
      <c r="FLH41" s="10"/>
      <c r="FLI41" s="10"/>
      <c r="FLJ41" s="10"/>
      <c r="FLK41" s="10"/>
      <c r="FLL41" s="10"/>
      <c r="FLM41" s="10"/>
      <c r="FLN41" s="10"/>
      <c r="FLO41" s="10"/>
      <c r="FLP41" s="10"/>
      <c r="FLQ41" s="10"/>
      <c r="FLR41" s="10"/>
      <c r="FLS41" s="10"/>
      <c r="FLT41" s="10"/>
      <c r="FLU41" s="10"/>
      <c r="FLV41" s="10"/>
      <c r="FLW41" s="10"/>
      <c r="FLX41" s="10"/>
      <c r="FLY41" s="10"/>
      <c r="FLZ41" s="10"/>
      <c r="FMA41" s="10"/>
      <c r="FMB41" s="10"/>
      <c r="FMC41" s="10"/>
      <c r="FMD41" s="10"/>
      <c r="FME41" s="10"/>
      <c r="FMF41" s="10"/>
      <c r="FMG41" s="10"/>
      <c r="FMH41" s="10"/>
      <c r="FMI41" s="10"/>
      <c r="FMJ41" s="10"/>
      <c r="FMK41" s="10"/>
      <c r="FML41" s="10"/>
      <c r="FMM41" s="10"/>
      <c r="FMN41" s="10"/>
      <c r="FMO41" s="10"/>
      <c r="FMP41" s="10"/>
      <c r="FMQ41" s="10"/>
      <c r="FMR41" s="10"/>
      <c r="FMS41" s="10"/>
      <c r="FMT41" s="10"/>
      <c r="FMU41" s="10"/>
      <c r="FMV41" s="10"/>
      <c r="FMW41" s="10"/>
      <c r="FMX41" s="10"/>
      <c r="FMY41" s="10"/>
      <c r="FMZ41" s="10"/>
      <c r="FNA41" s="10"/>
      <c r="FNB41" s="10"/>
      <c r="FNC41" s="10"/>
      <c r="FND41" s="10"/>
      <c r="FNE41" s="10"/>
      <c r="FNF41" s="10"/>
      <c r="FNG41" s="10"/>
      <c r="FNH41" s="10"/>
      <c r="FNI41" s="10"/>
      <c r="FNJ41" s="10"/>
      <c r="FNK41" s="10"/>
      <c r="FNL41" s="10"/>
      <c r="FNM41" s="10"/>
      <c r="FNN41" s="10"/>
      <c r="FNO41" s="10"/>
      <c r="FNP41" s="10"/>
      <c r="FNQ41" s="10"/>
      <c r="FNR41" s="10"/>
      <c r="FNS41" s="10"/>
      <c r="FNT41" s="10"/>
      <c r="FNU41" s="10"/>
      <c r="FNV41" s="10"/>
      <c r="FNW41" s="10"/>
      <c r="FNX41" s="10"/>
      <c r="FNY41" s="10"/>
      <c r="FNZ41" s="10"/>
      <c r="FOA41" s="10"/>
      <c r="FOB41" s="10"/>
      <c r="FOC41" s="10"/>
      <c r="FOD41" s="10"/>
      <c r="FOE41" s="10"/>
      <c r="FOF41" s="10"/>
      <c r="FOG41" s="10"/>
      <c r="FOH41" s="10"/>
      <c r="FOI41" s="10"/>
      <c r="FOJ41" s="10"/>
      <c r="FOK41" s="10"/>
      <c r="FOL41" s="10"/>
      <c r="FOM41" s="10"/>
      <c r="FON41" s="10"/>
      <c r="FOO41" s="10"/>
      <c r="FOP41" s="10"/>
      <c r="FOQ41" s="10"/>
      <c r="FOR41" s="10"/>
      <c r="FOS41" s="10"/>
      <c r="FOT41" s="10"/>
      <c r="FOU41" s="10"/>
      <c r="FOV41" s="10"/>
      <c r="FOW41" s="10"/>
      <c r="FOX41" s="10"/>
      <c r="FOY41" s="10"/>
      <c r="FOZ41" s="10"/>
      <c r="FPA41" s="10"/>
      <c r="FPB41" s="10"/>
      <c r="FPC41" s="10"/>
      <c r="FPD41" s="10"/>
      <c r="FPE41" s="10"/>
      <c r="FPF41" s="10"/>
      <c r="FPG41" s="10"/>
      <c r="FPH41" s="10"/>
      <c r="FPI41" s="10"/>
      <c r="FPJ41" s="10"/>
      <c r="FPK41" s="10"/>
      <c r="FPL41" s="10"/>
      <c r="FPM41" s="10"/>
      <c r="FPN41" s="10"/>
      <c r="FPO41" s="10"/>
      <c r="FPP41" s="10"/>
      <c r="FPQ41" s="10"/>
      <c r="FPR41" s="10"/>
      <c r="FPS41" s="10"/>
      <c r="FPT41" s="10"/>
      <c r="FPU41" s="10"/>
      <c r="FPV41" s="10"/>
      <c r="FPW41" s="10"/>
      <c r="FPX41" s="10"/>
      <c r="FPY41" s="10"/>
      <c r="FPZ41" s="10"/>
      <c r="FQA41" s="10"/>
      <c r="FQB41" s="10"/>
      <c r="FQC41" s="10"/>
      <c r="FQD41" s="10"/>
      <c r="FQE41" s="10"/>
      <c r="FQF41" s="10"/>
      <c r="FQG41" s="10"/>
      <c r="FQH41" s="10"/>
      <c r="FQI41" s="10"/>
      <c r="FQJ41" s="10"/>
      <c r="FQK41" s="10"/>
      <c r="FQL41" s="10"/>
      <c r="FQM41" s="10"/>
      <c r="FQN41" s="10"/>
      <c r="FQO41" s="10"/>
      <c r="FQP41" s="10"/>
      <c r="FQQ41" s="10"/>
      <c r="FQR41" s="10"/>
      <c r="FQS41" s="10"/>
      <c r="FQT41" s="10"/>
      <c r="FQU41" s="10"/>
      <c r="FQV41" s="10"/>
      <c r="FQW41" s="10"/>
      <c r="FQX41" s="10"/>
      <c r="FQY41" s="10"/>
      <c r="FQZ41" s="10"/>
      <c r="FRA41" s="10"/>
      <c r="FRB41" s="10"/>
      <c r="FRC41" s="10"/>
      <c r="FRD41" s="10"/>
      <c r="FRE41" s="10"/>
      <c r="FRF41" s="10"/>
      <c r="FRG41" s="10"/>
      <c r="FRH41" s="10"/>
      <c r="FRI41" s="10"/>
      <c r="FRJ41" s="10"/>
      <c r="FRK41" s="10"/>
      <c r="FRL41" s="10"/>
      <c r="FRM41" s="10"/>
      <c r="FRN41" s="10"/>
      <c r="FRO41" s="10"/>
      <c r="FRP41" s="10"/>
      <c r="FRQ41" s="10"/>
      <c r="FRR41" s="10"/>
      <c r="FRS41" s="10"/>
      <c r="FRT41" s="10"/>
      <c r="FRU41" s="10"/>
      <c r="FRV41" s="10"/>
      <c r="FRW41" s="10"/>
      <c r="FRX41" s="10"/>
      <c r="FRY41" s="10"/>
      <c r="FRZ41" s="10"/>
      <c r="FSA41" s="10"/>
      <c r="FSB41" s="10"/>
      <c r="FSC41" s="10"/>
      <c r="FSD41" s="10"/>
      <c r="FSE41" s="10"/>
      <c r="FSF41" s="10"/>
      <c r="FSG41" s="10"/>
      <c r="FSH41" s="10"/>
      <c r="FSI41" s="10"/>
      <c r="FSJ41" s="10"/>
      <c r="FSK41" s="10"/>
      <c r="FSL41" s="10"/>
      <c r="FSM41" s="10"/>
      <c r="FSN41" s="10"/>
      <c r="FSO41" s="10"/>
      <c r="FSP41" s="10"/>
      <c r="FSQ41" s="10"/>
      <c r="FSR41" s="10"/>
      <c r="FSS41" s="10"/>
      <c r="FST41" s="10"/>
      <c r="FSU41" s="10"/>
      <c r="FSV41" s="10"/>
      <c r="FSW41" s="10"/>
      <c r="FSX41" s="10"/>
      <c r="FSY41" s="10"/>
      <c r="FSZ41" s="10"/>
      <c r="FTA41" s="10"/>
      <c r="FTB41" s="10"/>
      <c r="FTC41" s="10"/>
      <c r="FTD41" s="10"/>
      <c r="FTE41" s="10"/>
      <c r="FTF41" s="10"/>
      <c r="FTG41" s="10"/>
      <c r="FTH41" s="10"/>
      <c r="FTI41" s="10"/>
      <c r="FTJ41" s="10"/>
      <c r="FTK41" s="10"/>
      <c r="FTL41" s="10"/>
      <c r="FTM41" s="10"/>
      <c r="FTN41" s="10"/>
      <c r="FTO41" s="10"/>
      <c r="FTP41" s="10"/>
      <c r="FTQ41" s="10"/>
      <c r="FTR41" s="10"/>
      <c r="FTS41" s="10"/>
      <c r="FTT41" s="10"/>
      <c r="FTU41" s="10"/>
      <c r="FTV41" s="10"/>
      <c r="FTW41" s="10"/>
      <c r="FTX41" s="10"/>
      <c r="FTY41" s="10"/>
      <c r="FTZ41" s="10"/>
      <c r="FUA41" s="10"/>
      <c r="FUB41" s="10"/>
      <c r="FUC41" s="10"/>
      <c r="FUD41" s="10"/>
      <c r="FUE41" s="10"/>
      <c r="FUF41" s="10"/>
      <c r="FUG41" s="10"/>
      <c r="FUH41" s="10"/>
      <c r="FUI41" s="10"/>
      <c r="FUJ41" s="10"/>
      <c r="FUK41" s="10"/>
      <c r="FUL41" s="10"/>
      <c r="FUM41" s="10"/>
      <c r="FUN41" s="10"/>
      <c r="FUO41" s="10"/>
      <c r="FUP41" s="10"/>
      <c r="FUQ41" s="10"/>
      <c r="FUR41" s="10"/>
      <c r="FUS41" s="10"/>
      <c r="FUT41" s="10"/>
      <c r="FUU41" s="10"/>
      <c r="FUV41" s="10"/>
      <c r="FUW41" s="10"/>
      <c r="FUX41" s="10"/>
      <c r="FUY41" s="10"/>
      <c r="FUZ41" s="10"/>
      <c r="FVA41" s="10"/>
      <c r="FVB41" s="10"/>
      <c r="FVC41" s="10"/>
      <c r="FVD41" s="10"/>
      <c r="FVE41" s="10"/>
      <c r="FVF41" s="10"/>
      <c r="FVG41" s="10"/>
      <c r="FVH41" s="10"/>
      <c r="FVI41" s="10"/>
      <c r="FVJ41" s="10"/>
      <c r="FVK41" s="10"/>
      <c r="FVL41" s="10"/>
      <c r="FVM41" s="10"/>
      <c r="FVN41" s="10"/>
      <c r="FVO41" s="10"/>
      <c r="FVP41" s="10"/>
      <c r="FVQ41" s="10"/>
      <c r="FVR41" s="10"/>
      <c r="FVS41" s="10"/>
      <c r="FVT41" s="10"/>
      <c r="FVU41" s="10"/>
      <c r="FVV41" s="10"/>
      <c r="FVW41" s="10"/>
      <c r="FVX41" s="10"/>
      <c r="FVY41" s="10"/>
      <c r="FVZ41" s="10"/>
      <c r="FWA41" s="10"/>
      <c r="FWB41" s="10"/>
      <c r="FWC41" s="10"/>
      <c r="FWD41" s="10"/>
      <c r="FWE41" s="10"/>
      <c r="FWF41" s="10"/>
      <c r="FWG41" s="10"/>
      <c r="FWH41" s="10"/>
      <c r="FWI41" s="10"/>
      <c r="FWJ41" s="10"/>
      <c r="FWK41" s="10"/>
      <c r="FWL41" s="10"/>
      <c r="FWM41" s="10"/>
      <c r="FWN41" s="10"/>
      <c r="FWO41" s="10"/>
      <c r="FWP41" s="10"/>
      <c r="FWQ41" s="10"/>
      <c r="FWR41" s="10"/>
      <c r="FWS41" s="10"/>
      <c r="FWT41" s="10"/>
      <c r="FWU41" s="10"/>
      <c r="FWV41" s="10"/>
      <c r="FWW41" s="10"/>
      <c r="FWX41" s="10"/>
      <c r="FWY41" s="10"/>
      <c r="FWZ41" s="10"/>
      <c r="FXA41" s="10"/>
      <c r="FXB41" s="10"/>
      <c r="FXC41" s="10"/>
      <c r="FXD41" s="10"/>
      <c r="FXE41" s="10"/>
      <c r="FXF41" s="10"/>
      <c r="FXG41" s="10"/>
      <c r="FXH41" s="10"/>
      <c r="FXI41" s="10"/>
      <c r="FXJ41" s="10"/>
      <c r="FXK41" s="10"/>
      <c r="FXL41" s="10"/>
      <c r="FXM41" s="10"/>
      <c r="FXN41" s="10"/>
      <c r="FXO41" s="10"/>
      <c r="FXP41" s="10"/>
      <c r="FXQ41" s="10"/>
      <c r="FXR41" s="10"/>
      <c r="FXS41" s="10"/>
      <c r="FXT41" s="10"/>
      <c r="FXU41" s="10"/>
      <c r="FXV41" s="10"/>
      <c r="FXW41" s="10"/>
      <c r="FXX41" s="10"/>
      <c r="FXY41" s="10"/>
      <c r="FXZ41" s="10"/>
      <c r="FYA41" s="10"/>
      <c r="FYB41" s="10"/>
      <c r="FYC41" s="10"/>
      <c r="FYD41" s="10"/>
      <c r="FYE41" s="10"/>
      <c r="FYF41" s="10"/>
      <c r="FYG41" s="10"/>
      <c r="FYH41" s="10"/>
      <c r="FYI41" s="10"/>
      <c r="FYJ41" s="10"/>
      <c r="FYK41" s="10"/>
      <c r="FYL41" s="10"/>
      <c r="FYM41" s="10"/>
      <c r="FYN41" s="10"/>
      <c r="FYO41" s="10"/>
      <c r="FYP41" s="10"/>
      <c r="FYQ41" s="10"/>
      <c r="FYR41" s="10"/>
      <c r="FYS41" s="10"/>
      <c r="FYT41" s="10"/>
      <c r="FYU41" s="10"/>
      <c r="FYV41" s="10"/>
      <c r="FYW41" s="10"/>
      <c r="FYX41" s="10"/>
      <c r="FYY41" s="10"/>
      <c r="FYZ41" s="10"/>
      <c r="FZA41" s="10"/>
      <c r="FZB41" s="10"/>
      <c r="FZC41" s="10"/>
      <c r="FZD41" s="10"/>
      <c r="FZE41" s="10"/>
      <c r="FZF41" s="10"/>
      <c r="FZG41" s="10"/>
      <c r="FZH41" s="10"/>
      <c r="FZI41" s="10"/>
      <c r="FZJ41" s="10"/>
      <c r="FZK41" s="10"/>
      <c r="FZL41" s="10"/>
      <c r="FZM41" s="10"/>
      <c r="FZN41" s="10"/>
      <c r="FZO41" s="10"/>
      <c r="FZP41" s="10"/>
      <c r="FZQ41" s="10"/>
      <c r="FZR41" s="10"/>
      <c r="FZS41" s="10"/>
      <c r="FZT41" s="10"/>
      <c r="FZU41" s="10"/>
      <c r="FZV41" s="10"/>
      <c r="FZW41" s="10"/>
      <c r="FZX41" s="10"/>
      <c r="FZY41" s="10"/>
      <c r="FZZ41" s="10"/>
      <c r="GAA41" s="10"/>
      <c r="GAB41" s="10"/>
      <c r="GAC41" s="10"/>
      <c r="GAD41" s="10"/>
      <c r="GAE41" s="10"/>
      <c r="GAF41" s="10"/>
      <c r="GAG41" s="10"/>
      <c r="GAH41" s="10"/>
      <c r="GAI41" s="10"/>
      <c r="GAJ41" s="10"/>
      <c r="GAK41" s="10"/>
      <c r="GAL41" s="10"/>
      <c r="GAM41" s="10"/>
      <c r="GAN41" s="10"/>
      <c r="GAO41" s="10"/>
      <c r="GAP41" s="10"/>
      <c r="GAQ41" s="10"/>
      <c r="GAR41" s="10"/>
      <c r="GAS41" s="10"/>
      <c r="GAT41" s="10"/>
      <c r="GAU41" s="10"/>
      <c r="GAV41" s="10"/>
      <c r="GAW41" s="10"/>
      <c r="GAX41" s="10"/>
      <c r="GAY41" s="10"/>
      <c r="GAZ41" s="10"/>
      <c r="GBA41" s="10"/>
      <c r="GBB41" s="10"/>
      <c r="GBC41" s="10"/>
      <c r="GBD41" s="10"/>
      <c r="GBE41" s="10"/>
      <c r="GBF41" s="10"/>
      <c r="GBG41" s="10"/>
      <c r="GBH41" s="10"/>
      <c r="GBI41" s="10"/>
      <c r="GBJ41" s="10"/>
      <c r="GBK41" s="10"/>
      <c r="GBL41" s="10"/>
      <c r="GBM41" s="10"/>
      <c r="GBN41" s="10"/>
      <c r="GBO41" s="10"/>
      <c r="GBP41" s="10"/>
      <c r="GBQ41" s="10"/>
      <c r="GBR41" s="10"/>
      <c r="GBS41" s="10"/>
      <c r="GBT41" s="10"/>
      <c r="GBU41" s="10"/>
      <c r="GBV41" s="10"/>
      <c r="GBW41" s="10"/>
      <c r="GBX41" s="10"/>
      <c r="GBY41" s="10"/>
      <c r="GBZ41" s="10"/>
      <c r="GCA41" s="10"/>
      <c r="GCB41" s="10"/>
      <c r="GCC41" s="10"/>
      <c r="GCD41" s="10"/>
      <c r="GCE41" s="10"/>
      <c r="GCF41" s="10"/>
      <c r="GCG41" s="10"/>
      <c r="GCH41" s="10"/>
      <c r="GCI41" s="10"/>
      <c r="GCJ41" s="10"/>
      <c r="GCK41" s="10"/>
      <c r="GCL41" s="10"/>
      <c r="GCM41" s="10"/>
      <c r="GCN41" s="10"/>
      <c r="GCO41" s="10"/>
      <c r="GCP41" s="10"/>
      <c r="GCQ41" s="10"/>
      <c r="GCR41" s="10"/>
      <c r="GCS41" s="10"/>
      <c r="GCT41" s="10"/>
      <c r="GCU41" s="10"/>
      <c r="GCV41" s="10"/>
      <c r="GCW41" s="10"/>
      <c r="GCX41" s="10"/>
      <c r="GCY41" s="10"/>
      <c r="GCZ41" s="10"/>
      <c r="GDA41" s="10"/>
      <c r="GDB41" s="10"/>
      <c r="GDC41" s="10"/>
      <c r="GDD41" s="10"/>
      <c r="GDE41" s="10"/>
      <c r="GDF41" s="10"/>
      <c r="GDG41" s="10"/>
      <c r="GDH41" s="10"/>
      <c r="GDI41" s="10"/>
      <c r="GDJ41" s="10"/>
      <c r="GDK41" s="10"/>
      <c r="GDL41" s="10"/>
      <c r="GDM41" s="10"/>
      <c r="GDN41" s="10"/>
      <c r="GDO41" s="10"/>
      <c r="GDP41" s="10"/>
      <c r="GDQ41" s="10"/>
      <c r="GDR41" s="10"/>
      <c r="GDS41" s="10"/>
      <c r="GDT41" s="10"/>
      <c r="GDU41" s="10"/>
      <c r="GDV41" s="10"/>
      <c r="GDW41" s="10"/>
      <c r="GDX41" s="10"/>
      <c r="GDY41" s="10"/>
      <c r="GDZ41" s="10"/>
      <c r="GEA41" s="10"/>
      <c r="GEB41" s="10"/>
      <c r="GEC41" s="10"/>
      <c r="GED41" s="10"/>
      <c r="GEE41" s="10"/>
      <c r="GEF41" s="10"/>
      <c r="GEG41" s="10"/>
      <c r="GEH41" s="10"/>
      <c r="GEI41" s="10"/>
      <c r="GEJ41" s="10"/>
      <c r="GEK41" s="10"/>
      <c r="GEL41" s="10"/>
      <c r="GEM41" s="10"/>
      <c r="GEN41" s="10"/>
      <c r="GEO41" s="10"/>
      <c r="GEP41" s="10"/>
      <c r="GEQ41" s="10"/>
      <c r="GER41" s="10"/>
      <c r="GES41" s="10"/>
      <c r="GET41" s="10"/>
      <c r="GEU41" s="10"/>
      <c r="GEV41" s="10"/>
      <c r="GEW41" s="10"/>
      <c r="GEX41" s="10"/>
      <c r="GEY41" s="10"/>
      <c r="GEZ41" s="10"/>
      <c r="GFA41" s="10"/>
      <c r="GFB41" s="10"/>
      <c r="GFC41" s="10"/>
      <c r="GFD41" s="10"/>
      <c r="GFE41" s="10"/>
      <c r="GFF41" s="10"/>
      <c r="GFG41" s="10"/>
      <c r="GFH41" s="10"/>
      <c r="GFI41" s="10"/>
      <c r="GFJ41" s="10"/>
      <c r="GFK41" s="10"/>
      <c r="GFL41" s="10"/>
      <c r="GFM41" s="10"/>
      <c r="GFN41" s="10"/>
      <c r="GFO41" s="10"/>
      <c r="GFP41" s="10"/>
      <c r="GFQ41" s="10"/>
      <c r="GFR41" s="10"/>
      <c r="GFS41" s="10"/>
      <c r="GFT41" s="10"/>
      <c r="GFU41" s="10"/>
      <c r="GFV41" s="10"/>
      <c r="GFW41" s="10"/>
      <c r="GFX41" s="10"/>
      <c r="GFY41" s="10"/>
      <c r="GFZ41" s="10"/>
      <c r="GGA41" s="10"/>
      <c r="GGB41" s="10"/>
      <c r="GGC41" s="10"/>
      <c r="GGD41" s="10"/>
      <c r="GGE41" s="10"/>
      <c r="GGF41" s="10"/>
      <c r="GGG41" s="10"/>
      <c r="GGH41" s="10"/>
      <c r="GGI41" s="10"/>
      <c r="GGJ41" s="10"/>
      <c r="GGK41" s="10"/>
      <c r="GGL41" s="10"/>
      <c r="GGM41" s="10"/>
      <c r="GGN41" s="10"/>
      <c r="GGO41" s="10"/>
      <c r="GGP41" s="10"/>
      <c r="GGQ41" s="10"/>
      <c r="GGR41" s="10"/>
      <c r="GGS41" s="10"/>
      <c r="GGT41" s="10"/>
      <c r="GGU41" s="10"/>
      <c r="GGV41" s="10"/>
      <c r="GGW41" s="10"/>
      <c r="GGX41" s="10"/>
      <c r="GGY41" s="10"/>
      <c r="GGZ41" s="10"/>
      <c r="GHA41" s="10"/>
      <c r="GHB41" s="10"/>
      <c r="GHC41" s="10"/>
      <c r="GHD41" s="10"/>
      <c r="GHE41" s="10"/>
      <c r="GHF41" s="10"/>
      <c r="GHG41" s="10"/>
      <c r="GHH41" s="10"/>
      <c r="GHI41" s="10"/>
      <c r="GHJ41" s="10"/>
      <c r="GHK41" s="10"/>
      <c r="GHL41" s="10"/>
      <c r="GHM41" s="10"/>
      <c r="GHN41" s="10"/>
      <c r="GHO41" s="10"/>
      <c r="GHP41" s="10"/>
      <c r="GHQ41" s="10"/>
      <c r="GHR41" s="10"/>
      <c r="GHS41" s="10"/>
      <c r="GHT41" s="10"/>
      <c r="GHU41" s="10"/>
      <c r="GHV41" s="10"/>
      <c r="GHW41" s="10"/>
      <c r="GHX41" s="10"/>
      <c r="GHY41" s="10"/>
      <c r="GHZ41" s="10"/>
      <c r="GIA41" s="10"/>
      <c r="GIB41" s="10"/>
      <c r="GIC41" s="10"/>
      <c r="GID41" s="10"/>
      <c r="GIE41" s="10"/>
      <c r="GIF41" s="10"/>
      <c r="GIG41" s="10"/>
      <c r="GIH41" s="10"/>
      <c r="GII41" s="10"/>
      <c r="GIJ41" s="10"/>
      <c r="GIK41" s="10"/>
      <c r="GIL41" s="10"/>
      <c r="GIM41" s="10"/>
      <c r="GIN41" s="10"/>
      <c r="GIO41" s="10"/>
      <c r="GIP41" s="10"/>
      <c r="GIQ41" s="10"/>
      <c r="GIR41" s="10"/>
      <c r="GIS41" s="10"/>
      <c r="GIT41" s="10"/>
      <c r="GIU41" s="10"/>
      <c r="GIV41" s="10"/>
      <c r="GIW41" s="10"/>
      <c r="GIX41" s="10"/>
      <c r="GIY41" s="10"/>
      <c r="GIZ41" s="10"/>
      <c r="GJA41" s="10"/>
      <c r="GJB41" s="10"/>
      <c r="GJC41" s="10"/>
      <c r="GJD41" s="10"/>
      <c r="GJE41" s="10"/>
      <c r="GJF41" s="10"/>
      <c r="GJG41" s="10"/>
      <c r="GJH41" s="10"/>
      <c r="GJI41" s="10"/>
      <c r="GJJ41" s="10"/>
      <c r="GJK41" s="10"/>
      <c r="GJL41" s="10"/>
      <c r="GJM41" s="10"/>
      <c r="GJN41" s="10"/>
      <c r="GJO41" s="10"/>
      <c r="GJP41" s="10"/>
      <c r="GJQ41" s="10"/>
      <c r="GJR41" s="10"/>
      <c r="GJS41" s="10"/>
      <c r="GJT41" s="10"/>
      <c r="GJU41" s="10"/>
      <c r="GJV41" s="10"/>
      <c r="GJW41" s="10"/>
      <c r="GJX41" s="10"/>
      <c r="GJY41" s="10"/>
      <c r="GJZ41" s="10"/>
      <c r="GKA41" s="10"/>
      <c r="GKB41" s="10"/>
      <c r="GKC41" s="10"/>
      <c r="GKD41" s="10"/>
      <c r="GKE41" s="10"/>
      <c r="GKF41" s="10"/>
      <c r="GKG41" s="10"/>
      <c r="GKH41" s="10"/>
      <c r="GKI41" s="10"/>
      <c r="GKJ41" s="10"/>
      <c r="GKK41" s="10"/>
      <c r="GKL41" s="10"/>
      <c r="GKM41" s="10"/>
      <c r="GKN41" s="10"/>
      <c r="GKO41" s="10"/>
      <c r="GKP41" s="10"/>
      <c r="GKQ41" s="10"/>
      <c r="GKR41" s="10"/>
      <c r="GKS41" s="10"/>
      <c r="GKT41" s="10"/>
      <c r="GKU41" s="10"/>
      <c r="GKV41" s="10"/>
      <c r="GKW41" s="10"/>
      <c r="GKX41" s="10"/>
      <c r="GKY41" s="10"/>
      <c r="GKZ41" s="10"/>
      <c r="GLA41" s="10"/>
      <c r="GLB41" s="10"/>
      <c r="GLC41" s="10"/>
      <c r="GLD41" s="10"/>
      <c r="GLE41" s="10"/>
      <c r="GLF41" s="10"/>
      <c r="GLG41" s="10"/>
      <c r="GLH41" s="10"/>
      <c r="GLI41" s="10"/>
      <c r="GLJ41" s="10"/>
      <c r="GLK41" s="10"/>
      <c r="GLL41" s="10"/>
      <c r="GLM41" s="10"/>
      <c r="GLN41" s="10"/>
      <c r="GLO41" s="10"/>
      <c r="GLP41" s="10"/>
      <c r="GLQ41" s="10"/>
      <c r="GLR41" s="10"/>
      <c r="GLS41" s="10"/>
      <c r="GLT41" s="10"/>
      <c r="GLU41" s="10"/>
      <c r="GLV41" s="10"/>
      <c r="GLW41" s="10"/>
      <c r="GLX41" s="10"/>
      <c r="GLY41" s="10"/>
      <c r="GLZ41" s="10"/>
      <c r="GMA41" s="10"/>
      <c r="GMB41" s="10"/>
      <c r="GMC41" s="10"/>
      <c r="GMD41" s="10"/>
      <c r="GME41" s="10"/>
      <c r="GMF41" s="10"/>
      <c r="GMG41" s="10"/>
      <c r="GMH41" s="10"/>
      <c r="GMI41" s="10"/>
      <c r="GMJ41" s="10"/>
      <c r="GMK41" s="10"/>
      <c r="GML41" s="10"/>
      <c r="GMM41" s="10"/>
      <c r="GMN41" s="10"/>
      <c r="GMO41" s="10"/>
      <c r="GMP41" s="10"/>
      <c r="GMQ41" s="10"/>
      <c r="GMR41" s="10"/>
      <c r="GMS41" s="10"/>
      <c r="GMT41" s="10"/>
      <c r="GMU41" s="10"/>
      <c r="GMV41" s="10"/>
      <c r="GMW41" s="10"/>
      <c r="GMX41" s="10"/>
      <c r="GMY41" s="10"/>
      <c r="GMZ41" s="10"/>
      <c r="GNA41" s="10"/>
      <c r="GNB41" s="10"/>
      <c r="GNC41" s="10"/>
      <c r="GND41" s="10"/>
      <c r="GNE41" s="10"/>
      <c r="GNF41" s="10"/>
      <c r="GNG41" s="10"/>
      <c r="GNH41" s="10"/>
      <c r="GNI41" s="10"/>
      <c r="GNJ41" s="10"/>
      <c r="GNK41" s="10"/>
      <c r="GNL41" s="10"/>
      <c r="GNM41" s="10"/>
      <c r="GNN41" s="10"/>
      <c r="GNO41" s="10"/>
      <c r="GNP41" s="10"/>
      <c r="GNQ41" s="10"/>
      <c r="GNR41" s="10"/>
      <c r="GNS41" s="10"/>
      <c r="GNT41" s="10"/>
      <c r="GNU41" s="10"/>
      <c r="GNV41" s="10"/>
      <c r="GNW41" s="10"/>
      <c r="GNX41" s="10"/>
      <c r="GNY41" s="10"/>
      <c r="GNZ41" s="10"/>
      <c r="GOA41" s="10"/>
      <c r="GOB41" s="10"/>
      <c r="GOC41" s="10"/>
      <c r="GOD41" s="10"/>
      <c r="GOE41" s="10"/>
      <c r="GOF41" s="10"/>
      <c r="GOG41" s="10"/>
      <c r="GOH41" s="10"/>
      <c r="GOI41" s="10"/>
      <c r="GOJ41" s="10"/>
      <c r="GOK41" s="10"/>
      <c r="GOL41" s="10"/>
      <c r="GOM41" s="10"/>
      <c r="GON41" s="10"/>
      <c r="GOO41" s="10"/>
      <c r="GOP41" s="10"/>
      <c r="GOQ41" s="10"/>
      <c r="GOR41" s="10"/>
      <c r="GOS41" s="10"/>
      <c r="GOT41" s="10"/>
      <c r="GOU41" s="10"/>
      <c r="GOV41" s="10"/>
      <c r="GOW41" s="10"/>
      <c r="GOX41" s="10"/>
      <c r="GOY41" s="10"/>
      <c r="GOZ41" s="10"/>
      <c r="GPA41" s="10"/>
      <c r="GPB41" s="10"/>
      <c r="GPC41" s="10"/>
      <c r="GPD41" s="10"/>
      <c r="GPE41" s="10"/>
      <c r="GPF41" s="10"/>
      <c r="GPG41" s="10"/>
      <c r="GPH41" s="10"/>
      <c r="GPI41" s="10"/>
      <c r="GPJ41" s="10"/>
      <c r="GPK41" s="10"/>
      <c r="GPL41" s="10"/>
      <c r="GPM41" s="10"/>
      <c r="GPN41" s="10"/>
      <c r="GPO41" s="10"/>
      <c r="GPP41" s="10"/>
      <c r="GPQ41" s="10"/>
      <c r="GPR41" s="10"/>
      <c r="GPS41" s="10"/>
      <c r="GPT41" s="10"/>
      <c r="GPU41" s="10"/>
      <c r="GPV41" s="10"/>
      <c r="GPW41" s="10"/>
      <c r="GPX41" s="10"/>
      <c r="GPY41" s="10"/>
      <c r="GPZ41" s="10"/>
      <c r="GQA41" s="10"/>
      <c r="GQB41" s="10"/>
      <c r="GQC41" s="10"/>
      <c r="GQD41" s="10"/>
      <c r="GQE41" s="10"/>
      <c r="GQF41" s="10"/>
      <c r="GQG41" s="10"/>
      <c r="GQH41" s="10"/>
      <c r="GQI41" s="10"/>
      <c r="GQJ41" s="10"/>
      <c r="GQK41" s="10"/>
      <c r="GQL41" s="10"/>
      <c r="GQM41" s="10"/>
      <c r="GQN41" s="10"/>
      <c r="GQO41" s="10"/>
      <c r="GQP41" s="10"/>
      <c r="GQQ41" s="10"/>
      <c r="GQR41" s="10"/>
      <c r="GQS41" s="10"/>
      <c r="GQT41" s="10"/>
      <c r="GQU41" s="10"/>
      <c r="GQV41" s="10"/>
      <c r="GQW41" s="10"/>
      <c r="GQX41" s="10"/>
      <c r="GQY41" s="10"/>
      <c r="GQZ41" s="10"/>
      <c r="GRA41" s="10"/>
      <c r="GRB41" s="10"/>
      <c r="GRC41" s="10"/>
      <c r="GRD41" s="10"/>
      <c r="GRE41" s="10"/>
      <c r="GRF41" s="10"/>
      <c r="GRG41" s="10"/>
      <c r="GRH41" s="10"/>
      <c r="GRI41" s="10"/>
      <c r="GRJ41" s="10"/>
      <c r="GRK41" s="10"/>
      <c r="GRL41" s="10"/>
      <c r="GRM41" s="10"/>
      <c r="GRN41" s="10"/>
      <c r="GRO41" s="10"/>
      <c r="GRP41" s="10"/>
      <c r="GRQ41" s="10"/>
      <c r="GRR41" s="10"/>
      <c r="GRS41" s="10"/>
      <c r="GRT41" s="10"/>
      <c r="GRU41" s="10"/>
      <c r="GRV41" s="10"/>
      <c r="GRW41" s="10"/>
      <c r="GRX41" s="10"/>
      <c r="GRY41" s="10"/>
      <c r="GRZ41" s="10"/>
      <c r="GSA41" s="10"/>
      <c r="GSB41" s="10"/>
      <c r="GSC41" s="10"/>
      <c r="GSD41" s="10"/>
      <c r="GSE41" s="10"/>
      <c r="GSF41" s="10"/>
      <c r="GSG41" s="10"/>
      <c r="GSH41" s="10"/>
      <c r="GSI41" s="10"/>
      <c r="GSJ41" s="10"/>
      <c r="GSK41" s="10"/>
      <c r="GSL41" s="10"/>
      <c r="GSM41" s="10"/>
      <c r="GSN41" s="10"/>
      <c r="GSO41" s="10"/>
      <c r="GSP41" s="10"/>
      <c r="GSQ41" s="10"/>
      <c r="GSR41" s="10"/>
      <c r="GSS41" s="10"/>
      <c r="GST41" s="10"/>
      <c r="GSU41" s="10"/>
      <c r="GSV41" s="10"/>
      <c r="GSW41" s="10"/>
      <c r="GSX41" s="10"/>
      <c r="GSY41" s="10"/>
      <c r="GSZ41" s="10"/>
      <c r="GTA41" s="10"/>
      <c r="GTB41" s="10"/>
      <c r="GTC41" s="10"/>
      <c r="GTD41" s="10"/>
      <c r="GTE41" s="10"/>
      <c r="GTF41" s="10"/>
      <c r="GTG41" s="10"/>
      <c r="GTH41" s="10"/>
      <c r="GTI41" s="10"/>
      <c r="GTJ41" s="10"/>
      <c r="GTK41" s="10"/>
      <c r="GTL41" s="10"/>
      <c r="GTM41" s="10"/>
      <c r="GTN41" s="10"/>
      <c r="GTO41" s="10"/>
      <c r="GTP41" s="10"/>
      <c r="GTQ41" s="10"/>
      <c r="GTR41" s="10"/>
      <c r="GTS41" s="10"/>
      <c r="GTT41" s="10"/>
      <c r="GTU41" s="10"/>
      <c r="GTV41" s="10"/>
      <c r="GTW41" s="10"/>
      <c r="GTX41" s="10"/>
      <c r="GTY41" s="10"/>
      <c r="GTZ41" s="10"/>
      <c r="GUA41" s="10"/>
      <c r="GUB41" s="10"/>
      <c r="GUC41" s="10"/>
      <c r="GUD41" s="10"/>
      <c r="GUE41" s="10"/>
      <c r="GUF41" s="10"/>
      <c r="GUG41" s="10"/>
      <c r="GUH41" s="10"/>
      <c r="GUI41" s="10"/>
      <c r="GUJ41" s="10"/>
      <c r="GUK41" s="10"/>
      <c r="GUL41" s="10"/>
      <c r="GUM41" s="10"/>
      <c r="GUN41" s="10"/>
      <c r="GUO41" s="10"/>
      <c r="GUP41" s="10"/>
      <c r="GUQ41" s="10"/>
      <c r="GUR41" s="10"/>
      <c r="GUS41" s="10"/>
      <c r="GUT41" s="10"/>
      <c r="GUU41" s="10"/>
      <c r="GUV41" s="10"/>
      <c r="GUW41" s="10"/>
      <c r="GUX41" s="10"/>
      <c r="GUY41" s="10"/>
      <c r="GUZ41" s="10"/>
      <c r="GVA41" s="10"/>
      <c r="GVB41" s="10"/>
      <c r="GVC41" s="10"/>
      <c r="GVD41" s="10"/>
      <c r="GVE41" s="10"/>
      <c r="GVF41" s="10"/>
      <c r="GVG41" s="10"/>
      <c r="GVH41" s="10"/>
      <c r="GVI41" s="10"/>
      <c r="GVJ41" s="10"/>
      <c r="GVK41" s="10"/>
      <c r="GVL41" s="10"/>
      <c r="GVM41" s="10"/>
      <c r="GVN41" s="10"/>
      <c r="GVO41" s="10"/>
      <c r="GVP41" s="10"/>
      <c r="GVQ41" s="10"/>
      <c r="GVR41" s="10"/>
      <c r="GVS41" s="10"/>
      <c r="GVT41" s="10"/>
      <c r="GVU41" s="10"/>
      <c r="GVV41" s="10"/>
      <c r="GVW41" s="10"/>
      <c r="GVX41" s="10"/>
      <c r="GVY41" s="10"/>
      <c r="GVZ41" s="10"/>
      <c r="GWA41" s="10"/>
      <c r="GWB41" s="10"/>
      <c r="GWC41" s="10"/>
      <c r="GWD41" s="10"/>
      <c r="GWE41" s="10"/>
      <c r="GWF41" s="10"/>
      <c r="GWG41" s="10"/>
      <c r="GWH41" s="10"/>
      <c r="GWI41" s="10"/>
      <c r="GWJ41" s="10"/>
      <c r="GWK41" s="10"/>
      <c r="GWL41" s="10"/>
      <c r="GWM41" s="10"/>
      <c r="GWN41" s="10"/>
      <c r="GWO41" s="10"/>
      <c r="GWP41" s="10"/>
      <c r="GWQ41" s="10"/>
      <c r="GWR41" s="10"/>
      <c r="GWS41" s="10"/>
      <c r="GWT41" s="10"/>
      <c r="GWU41" s="10"/>
      <c r="GWV41" s="10"/>
      <c r="GWW41" s="10"/>
      <c r="GWX41" s="10"/>
      <c r="GWY41" s="10"/>
      <c r="GWZ41" s="10"/>
      <c r="GXA41" s="10"/>
      <c r="GXB41" s="10"/>
      <c r="GXC41" s="10"/>
      <c r="GXD41" s="10"/>
      <c r="GXE41" s="10"/>
      <c r="GXF41" s="10"/>
      <c r="GXG41" s="10"/>
      <c r="GXH41" s="10"/>
      <c r="GXI41" s="10"/>
      <c r="GXJ41" s="10"/>
      <c r="GXK41" s="10"/>
      <c r="GXL41" s="10"/>
      <c r="GXM41" s="10"/>
      <c r="GXN41" s="10"/>
      <c r="GXO41" s="10"/>
      <c r="GXP41" s="10"/>
      <c r="GXQ41" s="10"/>
      <c r="GXR41" s="10"/>
      <c r="GXS41" s="10"/>
      <c r="GXT41" s="10"/>
      <c r="GXU41" s="10"/>
      <c r="GXV41" s="10"/>
      <c r="GXW41" s="10"/>
      <c r="GXX41" s="10"/>
      <c r="GXY41" s="10"/>
      <c r="GXZ41" s="10"/>
      <c r="GYA41" s="10"/>
      <c r="GYB41" s="10"/>
      <c r="GYC41" s="10"/>
      <c r="GYD41" s="10"/>
      <c r="GYE41" s="10"/>
      <c r="GYF41" s="10"/>
      <c r="GYG41" s="10"/>
      <c r="GYH41" s="10"/>
      <c r="GYI41" s="10"/>
      <c r="GYJ41" s="10"/>
      <c r="GYK41" s="10"/>
      <c r="GYL41" s="10"/>
      <c r="GYM41" s="10"/>
      <c r="GYN41" s="10"/>
      <c r="GYO41" s="10"/>
      <c r="GYP41" s="10"/>
      <c r="GYQ41" s="10"/>
      <c r="GYR41" s="10"/>
      <c r="GYS41" s="10"/>
      <c r="GYT41" s="10"/>
      <c r="GYU41" s="10"/>
      <c r="GYV41" s="10"/>
      <c r="GYW41" s="10"/>
      <c r="GYX41" s="10"/>
      <c r="GYY41" s="10"/>
      <c r="GYZ41" s="10"/>
      <c r="GZA41" s="10"/>
      <c r="GZB41" s="10"/>
      <c r="GZC41" s="10"/>
      <c r="GZD41" s="10"/>
      <c r="GZE41" s="10"/>
      <c r="GZF41" s="10"/>
      <c r="GZG41" s="10"/>
      <c r="GZH41" s="10"/>
      <c r="GZI41" s="10"/>
      <c r="GZJ41" s="10"/>
      <c r="GZK41" s="10"/>
      <c r="GZL41" s="10"/>
      <c r="GZM41" s="10"/>
      <c r="GZN41" s="10"/>
      <c r="GZO41" s="10"/>
      <c r="GZP41" s="10"/>
      <c r="GZQ41" s="10"/>
      <c r="GZR41" s="10"/>
      <c r="GZS41" s="10"/>
      <c r="GZT41" s="10"/>
      <c r="GZU41" s="10"/>
      <c r="GZV41" s="10"/>
      <c r="GZW41" s="10"/>
      <c r="GZX41" s="10"/>
      <c r="GZY41" s="10"/>
      <c r="GZZ41" s="10"/>
      <c r="HAA41" s="10"/>
      <c r="HAB41" s="10"/>
      <c r="HAC41" s="10"/>
      <c r="HAD41" s="10"/>
      <c r="HAE41" s="10"/>
      <c r="HAF41" s="10"/>
      <c r="HAG41" s="10"/>
      <c r="HAH41" s="10"/>
      <c r="HAI41" s="10"/>
      <c r="HAJ41" s="10"/>
      <c r="HAK41" s="10"/>
      <c r="HAL41" s="10"/>
      <c r="HAM41" s="10"/>
      <c r="HAN41" s="10"/>
      <c r="HAO41" s="10"/>
      <c r="HAP41" s="10"/>
      <c r="HAQ41" s="10"/>
      <c r="HAR41" s="10"/>
      <c r="HAS41" s="10"/>
      <c r="HAT41" s="10"/>
      <c r="HAU41" s="10"/>
      <c r="HAV41" s="10"/>
      <c r="HAW41" s="10"/>
      <c r="HAX41" s="10"/>
      <c r="HAY41" s="10"/>
      <c r="HAZ41" s="10"/>
      <c r="HBA41" s="10"/>
      <c r="HBB41" s="10"/>
      <c r="HBC41" s="10"/>
      <c r="HBD41" s="10"/>
      <c r="HBE41" s="10"/>
      <c r="HBF41" s="10"/>
      <c r="HBG41" s="10"/>
      <c r="HBH41" s="10"/>
      <c r="HBI41" s="10"/>
      <c r="HBJ41" s="10"/>
      <c r="HBK41" s="10"/>
      <c r="HBL41" s="10"/>
      <c r="HBM41" s="10"/>
      <c r="HBN41" s="10"/>
      <c r="HBO41" s="10"/>
      <c r="HBP41" s="10"/>
      <c r="HBQ41" s="10"/>
      <c r="HBR41" s="10"/>
      <c r="HBS41" s="10"/>
      <c r="HBT41" s="10"/>
      <c r="HBU41" s="10"/>
      <c r="HBV41" s="10"/>
      <c r="HBW41" s="10"/>
      <c r="HBX41" s="10"/>
      <c r="HBY41" s="10"/>
      <c r="HBZ41" s="10"/>
      <c r="HCA41" s="10"/>
      <c r="HCB41" s="10"/>
      <c r="HCC41" s="10"/>
      <c r="HCD41" s="10"/>
      <c r="HCE41" s="10"/>
      <c r="HCF41" s="10"/>
      <c r="HCG41" s="10"/>
      <c r="HCH41" s="10"/>
      <c r="HCI41" s="10"/>
      <c r="HCJ41" s="10"/>
      <c r="HCK41" s="10"/>
      <c r="HCL41" s="10"/>
      <c r="HCM41" s="10"/>
      <c r="HCN41" s="10"/>
      <c r="HCO41" s="10"/>
      <c r="HCP41" s="10"/>
      <c r="HCQ41" s="10"/>
      <c r="HCR41" s="10"/>
      <c r="HCS41" s="10"/>
      <c r="HCT41" s="10"/>
      <c r="HCU41" s="10"/>
      <c r="HCV41" s="10"/>
      <c r="HCW41" s="10"/>
      <c r="HCX41" s="10"/>
      <c r="HCY41" s="10"/>
      <c r="HCZ41" s="10"/>
      <c r="HDA41" s="10"/>
      <c r="HDB41" s="10"/>
      <c r="HDC41" s="10"/>
      <c r="HDD41" s="10"/>
      <c r="HDE41" s="10"/>
      <c r="HDF41" s="10"/>
      <c r="HDG41" s="10"/>
      <c r="HDH41" s="10"/>
      <c r="HDI41" s="10"/>
      <c r="HDJ41" s="10"/>
      <c r="HDK41" s="10"/>
      <c r="HDL41" s="10"/>
      <c r="HDM41" s="10"/>
      <c r="HDN41" s="10"/>
      <c r="HDO41" s="10"/>
      <c r="HDP41" s="10"/>
      <c r="HDQ41" s="10"/>
      <c r="HDR41" s="10"/>
      <c r="HDS41" s="10"/>
      <c r="HDT41" s="10"/>
      <c r="HDU41" s="10"/>
      <c r="HDV41" s="10"/>
      <c r="HDW41" s="10"/>
      <c r="HDX41" s="10"/>
      <c r="HDY41" s="10"/>
      <c r="HDZ41" s="10"/>
      <c r="HEA41" s="10"/>
      <c r="HEB41" s="10"/>
      <c r="HEC41" s="10"/>
      <c r="HED41" s="10"/>
      <c r="HEE41" s="10"/>
      <c r="HEF41" s="10"/>
      <c r="HEG41" s="10"/>
      <c r="HEH41" s="10"/>
      <c r="HEI41" s="10"/>
      <c r="HEJ41" s="10"/>
      <c r="HEK41" s="10"/>
      <c r="HEL41" s="10"/>
      <c r="HEM41" s="10"/>
      <c r="HEN41" s="10"/>
      <c r="HEO41" s="10"/>
      <c r="HEP41" s="10"/>
      <c r="HEQ41" s="10"/>
      <c r="HER41" s="10"/>
      <c r="HES41" s="10"/>
      <c r="HET41" s="10"/>
      <c r="HEU41" s="10"/>
      <c r="HEV41" s="10"/>
      <c r="HEW41" s="10"/>
      <c r="HEX41" s="10"/>
      <c r="HEY41" s="10"/>
      <c r="HEZ41" s="10"/>
      <c r="HFA41" s="10"/>
      <c r="HFB41" s="10"/>
      <c r="HFC41" s="10"/>
      <c r="HFD41" s="10"/>
      <c r="HFE41" s="10"/>
      <c r="HFF41" s="10"/>
      <c r="HFG41" s="10"/>
      <c r="HFH41" s="10"/>
      <c r="HFI41" s="10"/>
      <c r="HFJ41" s="10"/>
      <c r="HFK41" s="10"/>
      <c r="HFL41" s="10"/>
      <c r="HFM41" s="10"/>
      <c r="HFN41" s="10"/>
      <c r="HFO41" s="10"/>
      <c r="HFP41" s="10"/>
      <c r="HFQ41" s="10"/>
      <c r="HFR41" s="10"/>
      <c r="HFS41" s="10"/>
      <c r="HFT41" s="10"/>
      <c r="HFU41" s="10"/>
      <c r="HFV41" s="10"/>
      <c r="HFW41" s="10"/>
      <c r="HFX41" s="10"/>
      <c r="HFY41" s="10"/>
      <c r="HFZ41" s="10"/>
      <c r="HGA41" s="10"/>
      <c r="HGB41" s="10"/>
      <c r="HGC41" s="10"/>
      <c r="HGD41" s="10"/>
      <c r="HGE41" s="10"/>
      <c r="HGF41" s="10"/>
      <c r="HGG41" s="10"/>
      <c r="HGH41" s="10"/>
      <c r="HGI41" s="10"/>
      <c r="HGJ41" s="10"/>
      <c r="HGK41" s="10"/>
      <c r="HGL41" s="10"/>
      <c r="HGM41" s="10"/>
      <c r="HGN41" s="10"/>
      <c r="HGO41" s="10"/>
      <c r="HGP41" s="10"/>
      <c r="HGQ41" s="10"/>
      <c r="HGR41" s="10"/>
      <c r="HGS41" s="10"/>
      <c r="HGT41" s="10"/>
      <c r="HGU41" s="10"/>
      <c r="HGV41" s="10"/>
      <c r="HGW41" s="10"/>
      <c r="HGX41" s="10"/>
      <c r="HGY41" s="10"/>
      <c r="HGZ41" s="10"/>
      <c r="HHA41" s="10"/>
      <c r="HHB41" s="10"/>
      <c r="HHC41" s="10"/>
      <c r="HHD41" s="10"/>
      <c r="HHE41" s="10"/>
      <c r="HHF41" s="10"/>
      <c r="HHG41" s="10"/>
      <c r="HHH41" s="10"/>
      <c r="HHI41" s="10"/>
      <c r="HHJ41" s="10"/>
      <c r="HHK41" s="10"/>
      <c r="HHL41" s="10"/>
      <c r="HHM41" s="10"/>
      <c r="HHN41" s="10"/>
      <c r="HHO41" s="10"/>
      <c r="HHP41" s="10"/>
      <c r="HHQ41" s="10"/>
      <c r="HHR41" s="10"/>
      <c r="HHS41" s="10"/>
      <c r="HHT41" s="10"/>
      <c r="HHU41" s="10"/>
      <c r="HHV41" s="10"/>
      <c r="HHW41" s="10"/>
      <c r="HHX41" s="10"/>
      <c r="HHY41" s="10"/>
      <c r="HHZ41" s="10"/>
      <c r="HIA41" s="10"/>
      <c r="HIB41" s="10"/>
      <c r="HIC41" s="10"/>
      <c r="HID41" s="10"/>
      <c r="HIE41" s="10"/>
      <c r="HIF41" s="10"/>
      <c r="HIG41" s="10"/>
      <c r="HIH41" s="10"/>
      <c r="HII41" s="10"/>
      <c r="HIJ41" s="10"/>
      <c r="HIK41" s="10"/>
      <c r="HIL41" s="10"/>
      <c r="HIM41" s="10"/>
      <c r="HIN41" s="10"/>
      <c r="HIO41" s="10"/>
      <c r="HIP41" s="10"/>
      <c r="HIQ41" s="10"/>
      <c r="HIR41" s="10"/>
      <c r="HIS41" s="10"/>
      <c r="HIT41" s="10"/>
      <c r="HIU41" s="10"/>
      <c r="HIV41" s="10"/>
      <c r="HIW41" s="10"/>
      <c r="HIX41" s="10"/>
      <c r="HIY41" s="10"/>
      <c r="HIZ41" s="10"/>
      <c r="HJA41" s="10"/>
      <c r="HJB41" s="10"/>
      <c r="HJC41" s="10"/>
      <c r="HJD41" s="10"/>
      <c r="HJE41" s="10"/>
      <c r="HJF41" s="10"/>
      <c r="HJG41" s="10"/>
      <c r="HJH41" s="10"/>
      <c r="HJI41" s="10"/>
      <c r="HJJ41" s="10"/>
      <c r="HJK41" s="10"/>
      <c r="HJL41" s="10"/>
      <c r="HJM41" s="10"/>
      <c r="HJN41" s="10"/>
      <c r="HJO41" s="10"/>
      <c r="HJP41" s="10"/>
      <c r="HJQ41" s="10"/>
      <c r="HJR41" s="10"/>
      <c r="HJS41" s="10"/>
      <c r="HJT41" s="10"/>
      <c r="HJU41" s="10"/>
      <c r="HJV41" s="10"/>
      <c r="HJW41" s="10"/>
      <c r="HJX41" s="10"/>
      <c r="HJY41" s="10"/>
      <c r="HJZ41" s="10"/>
      <c r="HKA41" s="10"/>
      <c r="HKB41" s="10"/>
      <c r="HKC41" s="10"/>
      <c r="HKD41" s="10"/>
      <c r="HKE41" s="10"/>
      <c r="HKF41" s="10"/>
      <c r="HKG41" s="10"/>
      <c r="HKH41" s="10"/>
      <c r="HKI41" s="10"/>
      <c r="HKJ41" s="10"/>
      <c r="HKK41" s="10"/>
      <c r="HKL41" s="10"/>
      <c r="HKM41" s="10"/>
      <c r="HKN41" s="10"/>
      <c r="HKO41" s="10"/>
      <c r="HKP41" s="10"/>
      <c r="HKQ41" s="10"/>
      <c r="HKR41" s="10"/>
      <c r="HKS41" s="10"/>
      <c r="HKT41" s="10"/>
      <c r="HKU41" s="10"/>
      <c r="HKV41" s="10"/>
      <c r="HKW41" s="10"/>
      <c r="HKX41" s="10"/>
      <c r="HKY41" s="10"/>
      <c r="HKZ41" s="10"/>
      <c r="HLA41" s="10"/>
      <c r="HLB41" s="10"/>
      <c r="HLC41" s="10"/>
      <c r="HLD41" s="10"/>
      <c r="HLE41" s="10"/>
      <c r="HLF41" s="10"/>
      <c r="HLG41" s="10"/>
      <c r="HLH41" s="10"/>
      <c r="HLI41" s="10"/>
      <c r="HLJ41" s="10"/>
      <c r="HLK41" s="10"/>
      <c r="HLL41" s="10"/>
      <c r="HLM41" s="10"/>
      <c r="HLN41" s="10"/>
      <c r="HLO41" s="10"/>
      <c r="HLP41" s="10"/>
      <c r="HLQ41" s="10"/>
      <c r="HLR41" s="10"/>
      <c r="HLS41" s="10"/>
      <c r="HLT41" s="10"/>
      <c r="HLU41" s="10"/>
      <c r="HLV41" s="10"/>
      <c r="HLW41" s="10"/>
      <c r="HLX41" s="10"/>
      <c r="HLY41" s="10"/>
      <c r="HLZ41" s="10"/>
      <c r="HMA41" s="10"/>
      <c r="HMB41" s="10"/>
      <c r="HMC41" s="10"/>
      <c r="HMD41" s="10"/>
      <c r="HME41" s="10"/>
      <c r="HMF41" s="10"/>
      <c r="HMG41" s="10"/>
      <c r="HMH41" s="10"/>
      <c r="HMI41" s="10"/>
      <c r="HMJ41" s="10"/>
      <c r="HMK41" s="10"/>
      <c r="HML41" s="10"/>
      <c r="HMM41" s="10"/>
      <c r="HMN41" s="10"/>
      <c r="HMO41" s="10"/>
      <c r="HMP41" s="10"/>
      <c r="HMQ41" s="10"/>
      <c r="HMR41" s="10"/>
      <c r="HMS41" s="10"/>
      <c r="HMT41" s="10"/>
      <c r="HMU41" s="10"/>
      <c r="HMV41" s="10"/>
      <c r="HMW41" s="10"/>
      <c r="HMX41" s="10"/>
      <c r="HMY41" s="10"/>
      <c r="HMZ41" s="10"/>
      <c r="HNA41" s="10"/>
      <c r="HNB41" s="10"/>
      <c r="HNC41" s="10"/>
      <c r="HND41" s="10"/>
      <c r="HNE41" s="10"/>
      <c r="HNF41" s="10"/>
      <c r="HNG41" s="10"/>
      <c r="HNH41" s="10"/>
      <c r="HNI41" s="10"/>
      <c r="HNJ41" s="10"/>
      <c r="HNK41" s="10"/>
      <c r="HNL41" s="10"/>
      <c r="HNM41" s="10"/>
      <c r="HNN41" s="10"/>
      <c r="HNO41" s="10"/>
      <c r="HNP41" s="10"/>
      <c r="HNQ41" s="10"/>
      <c r="HNR41" s="10"/>
      <c r="HNS41" s="10"/>
      <c r="HNT41" s="10"/>
      <c r="HNU41" s="10"/>
      <c r="HNV41" s="10"/>
      <c r="HNW41" s="10"/>
      <c r="HNX41" s="10"/>
      <c r="HNY41" s="10"/>
      <c r="HNZ41" s="10"/>
      <c r="HOA41" s="10"/>
      <c r="HOB41" s="10"/>
      <c r="HOC41" s="10"/>
      <c r="HOD41" s="10"/>
      <c r="HOE41" s="10"/>
      <c r="HOF41" s="10"/>
      <c r="HOG41" s="10"/>
      <c r="HOH41" s="10"/>
      <c r="HOI41" s="10"/>
      <c r="HOJ41" s="10"/>
      <c r="HOK41" s="10"/>
      <c r="HOL41" s="10"/>
      <c r="HOM41" s="10"/>
      <c r="HON41" s="10"/>
      <c r="HOO41" s="10"/>
      <c r="HOP41" s="10"/>
      <c r="HOQ41" s="10"/>
      <c r="HOR41" s="10"/>
      <c r="HOS41" s="10"/>
      <c r="HOT41" s="10"/>
      <c r="HOU41" s="10"/>
      <c r="HOV41" s="10"/>
      <c r="HOW41" s="10"/>
      <c r="HOX41" s="10"/>
      <c r="HOY41" s="10"/>
      <c r="HOZ41" s="10"/>
      <c r="HPA41" s="10"/>
      <c r="HPB41" s="10"/>
      <c r="HPC41" s="10"/>
      <c r="HPD41" s="10"/>
      <c r="HPE41" s="10"/>
      <c r="HPF41" s="10"/>
      <c r="HPG41" s="10"/>
      <c r="HPH41" s="10"/>
      <c r="HPI41" s="10"/>
      <c r="HPJ41" s="10"/>
      <c r="HPK41" s="10"/>
      <c r="HPL41" s="10"/>
      <c r="HPM41" s="10"/>
      <c r="HPN41" s="10"/>
      <c r="HPO41" s="10"/>
      <c r="HPP41" s="10"/>
      <c r="HPQ41" s="10"/>
      <c r="HPR41" s="10"/>
      <c r="HPS41" s="10"/>
      <c r="HPT41" s="10"/>
      <c r="HPU41" s="10"/>
      <c r="HPV41" s="10"/>
      <c r="HPW41" s="10"/>
      <c r="HPX41" s="10"/>
      <c r="HPY41" s="10"/>
      <c r="HPZ41" s="10"/>
      <c r="HQA41" s="10"/>
      <c r="HQB41" s="10"/>
      <c r="HQC41" s="10"/>
      <c r="HQD41" s="10"/>
      <c r="HQE41" s="10"/>
      <c r="HQF41" s="10"/>
      <c r="HQG41" s="10"/>
      <c r="HQH41" s="10"/>
      <c r="HQI41" s="10"/>
      <c r="HQJ41" s="10"/>
      <c r="HQK41" s="10"/>
      <c r="HQL41" s="10"/>
      <c r="HQM41" s="10"/>
      <c r="HQN41" s="10"/>
      <c r="HQO41" s="10"/>
      <c r="HQP41" s="10"/>
      <c r="HQQ41" s="10"/>
      <c r="HQR41" s="10"/>
      <c r="HQS41" s="10"/>
      <c r="HQT41" s="10"/>
      <c r="HQU41" s="10"/>
      <c r="HQV41" s="10"/>
      <c r="HQW41" s="10"/>
      <c r="HQX41" s="10"/>
      <c r="HQY41" s="10"/>
      <c r="HQZ41" s="10"/>
      <c r="HRA41" s="10"/>
      <c r="HRB41" s="10"/>
      <c r="HRC41" s="10"/>
      <c r="HRD41" s="10"/>
      <c r="HRE41" s="10"/>
      <c r="HRF41" s="10"/>
      <c r="HRG41" s="10"/>
      <c r="HRH41" s="10"/>
      <c r="HRI41" s="10"/>
      <c r="HRJ41" s="10"/>
      <c r="HRK41" s="10"/>
      <c r="HRL41" s="10"/>
      <c r="HRM41" s="10"/>
      <c r="HRN41" s="10"/>
      <c r="HRO41" s="10"/>
      <c r="HRP41" s="10"/>
      <c r="HRQ41" s="10"/>
      <c r="HRR41" s="10"/>
      <c r="HRS41" s="10"/>
      <c r="HRT41" s="10"/>
      <c r="HRU41" s="10"/>
      <c r="HRV41" s="10"/>
      <c r="HRW41" s="10"/>
      <c r="HRX41" s="10"/>
      <c r="HRY41" s="10"/>
      <c r="HRZ41" s="10"/>
      <c r="HSA41" s="10"/>
      <c r="HSB41" s="10"/>
      <c r="HSC41" s="10"/>
      <c r="HSD41" s="10"/>
      <c r="HSE41" s="10"/>
      <c r="HSF41" s="10"/>
      <c r="HSG41" s="10"/>
      <c r="HSH41" s="10"/>
      <c r="HSI41" s="10"/>
      <c r="HSJ41" s="10"/>
      <c r="HSK41" s="10"/>
      <c r="HSL41" s="10"/>
      <c r="HSM41" s="10"/>
      <c r="HSN41" s="10"/>
      <c r="HSO41" s="10"/>
      <c r="HSP41" s="10"/>
      <c r="HSQ41" s="10"/>
      <c r="HSR41" s="10"/>
      <c r="HSS41" s="10"/>
      <c r="HST41" s="10"/>
      <c r="HSU41" s="10"/>
      <c r="HSV41" s="10"/>
      <c r="HSW41" s="10"/>
      <c r="HSX41" s="10"/>
      <c r="HSY41" s="10"/>
      <c r="HSZ41" s="10"/>
      <c r="HTA41" s="10"/>
      <c r="HTB41" s="10"/>
      <c r="HTC41" s="10"/>
      <c r="HTD41" s="10"/>
      <c r="HTE41" s="10"/>
      <c r="HTF41" s="10"/>
      <c r="HTG41" s="10"/>
      <c r="HTH41" s="10"/>
      <c r="HTI41" s="10"/>
      <c r="HTJ41" s="10"/>
      <c r="HTK41" s="10"/>
      <c r="HTL41" s="10"/>
      <c r="HTM41" s="10"/>
      <c r="HTN41" s="10"/>
      <c r="HTO41" s="10"/>
      <c r="HTP41" s="10"/>
      <c r="HTQ41" s="10"/>
      <c r="HTR41" s="10"/>
      <c r="HTS41" s="10"/>
      <c r="HTT41" s="10"/>
      <c r="HTU41" s="10"/>
      <c r="HTV41" s="10"/>
      <c r="HTW41" s="10"/>
      <c r="HTX41" s="10"/>
      <c r="HTY41" s="10"/>
      <c r="HTZ41" s="10"/>
      <c r="HUA41" s="10"/>
      <c r="HUB41" s="10"/>
      <c r="HUC41" s="10"/>
      <c r="HUD41" s="10"/>
      <c r="HUE41" s="10"/>
      <c r="HUF41" s="10"/>
      <c r="HUG41" s="10"/>
      <c r="HUH41" s="10"/>
      <c r="HUI41" s="10"/>
      <c r="HUJ41" s="10"/>
      <c r="HUK41" s="10"/>
      <c r="HUL41" s="10"/>
      <c r="HUM41" s="10"/>
      <c r="HUN41" s="10"/>
      <c r="HUO41" s="10"/>
      <c r="HUP41" s="10"/>
      <c r="HUQ41" s="10"/>
      <c r="HUR41" s="10"/>
      <c r="HUS41" s="10"/>
      <c r="HUT41" s="10"/>
      <c r="HUU41" s="10"/>
      <c r="HUV41" s="10"/>
      <c r="HUW41" s="10"/>
      <c r="HUX41" s="10"/>
      <c r="HUY41" s="10"/>
      <c r="HUZ41" s="10"/>
      <c r="HVA41" s="10"/>
      <c r="HVB41" s="10"/>
      <c r="HVC41" s="10"/>
      <c r="HVD41" s="10"/>
      <c r="HVE41" s="10"/>
      <c r="HVF41" s="10"/>
      <c r="HVG41" s="10"/>
      <c r="HVH41" s="10"/>
      <c r="HVI41" s="10"/>
      <c r="HVJ41" s="10"/>
      <c r="HVK41" s="10"/>
      <c r="HVL41" s="10"/>
      <c r="HVM41" s="10"/>
      <c r="HVN41" s="10"/>
      <c r="HVO41" s="10"/>
      <c r="HVP41" s="10"/>
      <c r="HVQ41" s="10"/>
      <c r="HVR41" s="10"/>
      <c r="HVS41" s="10"/>
      <c r="HVT41" s="10"/>
      <c r="HVU41" s="10"/>
      <c r="HVV41" s="10"/>
      <c r="HVW41" s="10"/>
      <c r="HVX41" s="10"/>
      <c r="HVY41" s="10"/>
      <c r="HVZ41" s="10"/>
      <c r="HWA41" s="10"/>
      <c r="HWB41" s="10"/>
      <c r="HWC41" s="10"/>
      <c r="HWD41" s="10"/>
      <c r="HWE41" s="10"/>
      <c r="HWF41" s="10"/>
      <c r="HWG41" s="10"/>
      <c r="HWH41" s="10"/>
      <c r="HWI41" s="10"/>
      <c r="HWJ41" s="10"/>
      <c r="HWK41" s="10"/>
      <c r="HWL41" s="10"/>
      <c r="HWM41" s="10"/>
      <c r="HWN41" s="10"/>
      <c r="HWO41" s="10"/>
      <c r="HWP41" s="10"/>
      <c r="HWQ41" s="10"/>
      <c r="HWR41" s="10"/>
      <c r="HWS41" s="10"/>
      <c r="HWT41" s="10"/>
      <c r="HWU41" s="10"/>
      <c r="HWV41" s="10"/>
      <c r="HWW41" s="10"/>
      <c r="HWX41" s="10"/>
      <c r="HWY41" s="10"/>
      <c r="HWZ41" s="10"/>
      <c r="HXA41" s="10"/>
      <c r="HXB41" s="10"/>
      <c r="HXC41" s="10"/>
      <c r="HXD41" s="10"/>
      <c r="HXE41" s="10"/>
      <c r="HXF41" s="10"/>
      <c r="HXG41" s="10"/>
      <c r="HXH41" s="10"/>
      <c r="HXI41" s="10"/>
      <c r="HXJ41" s="10"/>
      <c r="HXK41" s="10"/>
      <c r="HXL41" s="10"/>
      <c r="HXM41" s="10"/>
      <c r="HXN41" s="10"/>
      <c r="HXO41" s="10"/>
      <c r="HXP41" s="10"/>
      <c r="HXQ41" s="10"/>
      <c r="HXR41" s="10"/>
      <c r="HXS41" s="10"/>
      <c r="HXT41" s="10"/>
      <c r="HXU41" s="10"/>
      <c r="HXV41" s="10"/>
      <c r="HXW41" s="10"/>
      <c r="HXX41" s="10"/>
      <c r="HXY41" s="10"/>
      <c r="HXZ41" s="10"/>
      <c r="HYA41" s="10"/>
      <c r="HYB41" s="10"/>
      <c r="HYC41" s="10"/>
      <c r="HYD41" s="10"/>
      <c r="HYE41" s="10"/>
      <c r="HYF41" s="10"/>
      <c r="HYG41" s="10"/>
      <c r="HYH41" s="10"/>
      <c r="HYI41" s="10"/>
      <c r="HYJ41" s="10"/>
      <c r="HYK41" s="10"/>
      <c r="HYL41" s="10"/>
      <c r="HYM41" s="10"/>
      <c r="HYN41" s="10"/>
      <c r="HYO41" s="10"/>
      <c r="HYP41" s="10"/>
      <c r="HYQ41" s="10"/>
      <c r="HYR41" s="10"/>
      <c r="HYS41" s="10"/>
      <c r="HYT41" s="10"/>
      <c r="HYU41" s="10"/>
      <c r="HYV41" s="10"/>
      <c r="HYW41" s="10"/>
      <c r="HYX41" s="10"/>
      <c r="HYY41" s="10"/>
      <c r="HYZ41" s="10"/>
      <c r="HZA41" s="10"/>
      <c r="HZB41" s="10"/>
      <c r="HZC41" s="10"/>
      <c r="HZD41" s="10"/>
      <c r="HZE41" s="10"/>
      <c r="HZF41" s="10"/>
      <c r="HZG41" s="10"/>
      <c r="HZH41" s="10"/>
      <c r="HZI41" s="10"/>
      <c r="HZJ41" s="10"/>
      <c r="HZK41" s="10"/>
      <c r="HZL41" s="10"/>
      <c r="HZM41" s="10"/>
      <c r="HZN41" s="10"/>
      <c r="HZO41" s="10"/>
      <c r="HZP41" s="10"/>
      <c r="HZQ41" s="10"/>
      <c r="HZR41" s="10"/>
      <c r="HZS41" s="10"/>
      <c r="HZT41" s="10"/>
      <c r="HZU41" s="10"/>
      <c r="HZV41" s="10"/>
      <c r="HZW41" s="10"/>
      <c r="HZX41" s="10"/>
      <c r="HZY41" s="10"/>
      <c r="HZZ41" s="10"/>
      <c r="IAA41" s="10"/>
      <c r="IAB41" s="10"/>
      <c r="IAC41" s="10"/>
      <c r="IAD41" s="10"/>
      <c r="IAE41" s="10"/>
      <c r="IAF41" s="10"/>
      <c r="IAG41" s="10"/>
      <c r="IAH41" s="10"/>
      <c r="IAI41" s="10"/>
      <c r="IAJ41" s="10"/>
      <c r="IAK41" s="10"/>
      <c r="IAL41" s="10"/>
      <c r="IAM41" s="10"/>
      <c r="IAN41" s="10"/>
      <c r="IAO41" s="10"/>
      <c r="IAP41" s="10"/>
      <c r="IAQ41" s="10"/>
      <c r="IAR41" s="10"/>
      <c r="IAS41" s="10"/>
      <c r="IAT41" s="10"/>
      <c r="IAU41" s="10"/>
      <c r="IAV41" s="10"/>
      <c r="IAW41" s="10"/>
      <c r="IAX41" s="10"/>
      <c r="IAY41" s="10"/>
      <c r="IAZ41" s="10"/>
      <c r="IBA41" s="10"/>
      <c r="IBB41" s="10"/>
      <c r="IBC41" s="10"/>
      <c r="IBD41" s="10"/>
      <c r="IBE41" s="10"/>
      <c r="IBF41" s="10"/>
      <c r="IBG41" s="10"/>
      <c r="IBH41" s="10"/>
      <c r="IBI41" s="10"/>
      <c r="IBJ41" s="10"/>
      <c r="IBK41" s="10"/>
      <c r="IBL41" s="10"/>
      <c r="IBM41" s="10"/>
      <c r="IBN41" s="10"/>
      <c r="IBO41" s="10"/>
      <c r="IBP41" s="10"/>
      <c r="IBQ41" s="10"/>
      <c r="IBR41" s="10"/>
      <c r="IBS41" s="10"/>
      <c r="IBT41" s="10"/>
      <c r="IBU41" s="10"/>
      <c r="IBV41" s="10"/>
      <c r="IBW41" s="10"/>
      <c r="IBX41" s="10"/>
      <c r="IBY41" s="10"/>
      <c r="IBZ41" s="10"/>
      <c r="ICA41" s="10"/>
      <c r="ICB41" s="10"/>
      <c r="ICC41" s="10"/>
      <c r="ICD41" s="10"/>
      <c r="ICE41" s="10"/>
      <c r="ICF41" s="10"/>
      <c r="ICG41" s="10"/>
      <c r="ICH41" s="10"/>
      <c r="ICI41" s="10"/>
      <c r="ICJ41" s="10"/>
      <c r="ICK41" s="10"/>
      <c r="ICL41" s="10"/>
      <c r="ICM41" s="10"/>
      <c r="ICN41" s="10"/>
      <c r="ICO41" s="10"/>
      <c r="ICP41" s="10"/>
      <c r="ICQ41" s="10"/>
      <c r="ICR41" s="10"/>
      <c r="ICS41" s="10"/>
      <c r="ICT41" s="10"/>
      <c r="ICU41" s="10"/>
      <c r="ICV41" s="10"/>
      <c r="ICW41" s="10"/>
      <c r="ICX41" s="10"/>
      <c r="ICY41" s="10"/>
      <c r="ICZ41" s="10"/>
      <c r="IDA41" s="10"/>
      <c r="IDB41" s="10"/>
      <c r="IDC41" s="10"/>
      <c r="IDD41" s="10"/>
      <c r="IDE41" s="10"/>
      <c r="IDF41" s="10"/>
      <c r="IDG41" s="10"/>
      <c r="IDH41" s="10"/>
      <c r="IDI41" s="10"/>
      <c r="IDJ41" s="10"/>
      <c r="IDK41" s="10"/>
      <c r="IDL41" s="10"/>
      <c r="IDM41" s="10"/>
      <c r="IDN41" s="10"/>
      <c r="IDO41" s="10"/>
      <c r="IDP41" s="10"/>
      <c r="IDQ41" s="10"/>
      <c r="IDR41" s="10"/>
      <c r="IDS41" s="10"/>
      <c r="IDT41" s="10"/>
      <c r="IDU41" s="10"/>
      <c r="IDV41" s="10"/>
      <c r="IDW41" s="10"/>
      <c r="IDX41" s="10"/>
      <c r="IDY41" s="10"/>
      <c r="IDZ41" s="10"/>
      <c r="IEA41" s="10"/>
      <c r="IEB41" s="10"/>
      <c r="IEC41" s="10"/>
      <c r="IED41" s="10"/>
      <c r="IEE41" s="10"/>
      <c r="IEF41" s="10"/>
      <c r="IEG41" s="10"/>
      <c r="IEH41" s="10"/>
      <c r="IEI41" s="10"/>
      <c r="IEJ41" s="10"/>
      <c r="IEK41" s="10"/>
      <c r="IEL41" s="10"/>
      <c r="IEM41" s="10"/>
      <c r="IEN41" s="10"/>
      <c r="IEO41" s="10"/>
      <c r="IEP41" s="10"/>
      <c r="IEQ41" s="10"/>
      <c r="IER41" s="10"/>
      <c r="IES41" s="10"/>
      <c r="IET41" s="10"/>
      <c r="IEU41" s="10"/>
      <c r="IEV41" s="10"/>
      <c r="IEW41" s="10"/>
      <c r="IEX41" s="10"/>
      <c r="IEY41" s="10"/>
      <c r="IEZ41" s="10"/>
      <c r="IFA41" s="10"/>
      <c r="IFB41" s="10"/>
      <c r="IFC41" s="10"/>
      <c r="IFD41" s="10"/>
      <c r="IFE41" s="10"/>
      <c r="IFF41" s="10"/>
      <c r="IFG41" s="10"/>
      <c r="IFH41" s="10"/>
      <c r="IFI41" s="10"/>
      <c r="IFJ41" s="10"/>
      <c r="IFK41" s="10"/>
      <c r="IFL41" s="10"/>
      <c r="IFM41" s="10"/>
      <c r="IFN41" s="10"/>
      <c r="IFO41" s="10"/>
      <c r="IFP41" s="10"/>
      <c r="IFQ41" s="10"/>
      <c r="IFR41" s="10"/>
      <c r="IFS41" s="10"/>
      <c r="IFT41" s="10"/>
      <c r="IFU41" s="10"/>
      <c r="IFV41" s="10"/>
      <c r="IFW41" s="10"/>
      <c r="IFX41" s="10"/>
      <c r="IFY41" s="10"/>
      <c r="IFZ41" s="10"/>
      <c r="IGA41" s="10"/>
      <c r="IGB41" s="10"/>
      <c r="IGC41" s="10"/>
      <c r="IGD41" s="10"/>
      <c r="IGE41" s="10"/>
      <c r="IGF41" s="10"/>
      <c r="IGG41" s="10"/>
      <c r="IGH41" s="10"/>
      <c r="IGI41" s="10"/>
      <c r="IGJ41" s="10"/>
      <c r="IGK41" s="10"/>
      <c r="IGL41" s="10"/>
      <c r="IGM41" s="10"/>
      <c r="IGN41" s="10"/>
      <c r="IGO41" s="10"/>
      <c r="IGP41" s="10"/>
      <c r="IGQ41" s="10"/>
      <c r="IGR41" s="10"/>
      <c r="IGS41" s="10"/>
      <c r="IGT41" s="10"/>
      <c r="IGU41" s="10"/>
      <c r="IGV41" s="10"/>
      <c r="IGW41" s="10"/>
      <c r="IGX41" s="10"/>
      <c r="IGY41" s="10"/>
      <c r="IGZ41" s="10"/>
      <c r="IHA41" s="10"/>
      <c r="IHB41" s="10"/>
      <c r="IHC41" s="10"/>
      <c r="IHD41" s="10"/>
      <c r="IHE41" s="10"/>
      <c r="IHF41" s="10"/>
      <c r="IHG41" s="10"/>
      <c r="IHH41" s="10"/>
      <c r="IHI41" s="10"/>
      <c r="IHJ41" s="10"/>
      <c r="IHK41" s="10"/>
      <c r="IHL41" s="10"/>
      <c r="IHM41" s="10"/>
      <c r="IHN41" s="10"/>
      <c r="IHO41" s="10"/>
      <c r="IHP41" s="10"/>
      <c r="IHQ41" s="10"/>
      <c r="IHR41" s="10"/>
      <c r="IHS41" s="10"/>
      <c r="IHT41" s="10"/>
      <c r="IHU41" s="10"/>
      <c r="IHV41" s="10"/>
      <c r="IHW41" s="10"/>
      <c r="IHX41" s="10"/>
      <c r="IHY41" s="10"/>
      <c r="IHZ41" s="10"/>
      <c r="IIA41" s="10"/>
      <c r="IIB41" s="10"/>
      <c r="IIC41" s="10"/>
      <c r="IID41" s="10"/>
      <c r="IIE41" s="10"/>
      <c r="IIF41" s="10"/>
      <c r="IIG41" s="10"/>
      <c r="IIH41" s="10"/>
      <c r="III41" s="10"/>
      <c r="IIJ41" s="10"/>
      <c r="IIK41" s="10"/>
      <c r="IIL41" s="10"/>
      <c r="IIM41" s="10"/>
      <c r="IIN41" s="10"/>
      <c r="IIO41" s="10"/>
      <c r="IIP41" s="10"/>
      <c r="IIQ41" s="10"/>
      <c r="IIR41" s="10"/>
      <c r="IIS41" s="10"/>
      <c r="IIT41" s="10"/>
      <c r="IIU41" s="10"/>
      <c r="IIV41" s="10"/>
      <c r="IIW41" s="10"/>
      <c r="IIX41" s="10"/>
      <c r="IIY41" s="10"/>
      <c r="IIZ41" s="10"/>
      <c r="IJA41" s="10"/>
      <c r="IJB41" s="10"/>
      <c r="IJC41" s="10"/>
      <c r="IJD41" s="10"/>
      <c r="IJE41" s="10"/>
      <c r="IJF41" s="10"/>
      <c r="IJG41" s="10"/>
      <c r="IJH41" s="10"/>
      <c r="IJI41" s="10"/>
      <c r="IJJ41" s="10"/>
      <c r="IJK41" s="10"/>
      <c r="IJL41" s="10"/>
      <c r="IJM41" s="10"/>
      <c r="IJN41" s="10"/>
      <c r="IJO41" s="10"/>
      <c r="IJP41" s="10"/>
      <c r="IJQ41" s="10"/>
      <c r="IJR41" s="10"/>
      <c r="IJS41" s="10"/>
      <c r="IJT41" s="10"/>
      <c r="IJU41" s="10"/>
      <c r="IJV41" s="10"/>
      <c r="IJW41" s="10"/>
      <c r="IJX41" s="10"/>
      <c r="IJY41" s="10"/>
      <c r="IJZ41" s="10"/>
      <c r="IKA41" s="10"/>
      <c r="IKB41" s="10"/>
      <c r="IKC41" s="10"/>
      <c r="IKD41" s="10"/>
      <c r="IKE41" s="10"/>
      <c r="IKF41" s="10"/>
      <c r="IKG41" s="10"/>
      <c r="IKH41" s="10"/>
      <c r="IKI41" s="10"/>
      <c r="IKJ41" s="10"/>
      <c r="IKK41" s="10"/>
      <c r="IKL41" s="10"/>
      <c r="IKM41" s="10"/>
      <c r="IKN41" s="10"/>
      <c r="IKO41" s="10"/>
      <c r="IKP41" s="10"/>
      <c r="IKQ41" s="10"/>
      <c r="IKR41" s="10"/>
      <c r="IKS41" s="10"/>
      <c r="IKT41" s="10"/>
      <c r="IKU41" s="10"/>
      <c r="IKV41" s="10"/>
      <c r="IKW41" s="10"/>
      <c r="IKX41" s="10"/>
      <c r="IKY41" s="10"/>
      <c r="IKZ41" s="10"/>
      <c r="ILA41" s="10"/>
      <c r="ILB41" s="10"/>
      <c r="ILC41" s="10"/>
      <c r="ILD41" s="10"/>
      <c r="ILE41" s="10"/>
      <c r="ILF41" s="10"/>
      <c r="ILG41" s="10"/>
      <c r="ILH41" s="10"/>
      <c r="ILI41" s="10"/>
      <c r="ILJ41" s="10"/>
      <c r="ILK41" s="10"/>
      <c r="ILL41" s="10"/>
      <c r="ILM41" s="10"/>
      <c r="ILN41" s="10"/>
      <c r="ILO41" s="10"/>
      <c r="ILP41" s="10"/>
      <c r="ILQ41" s="10"/>
      <c r="ILR41" s="10"/>
      <c r="ILS41" s="10"/>
      <c r="ILT41" s="10"/>
      <c r="ILU41" s="10"/>
      <c r="ILV41" s="10"/>
      <c r="ILW41" s="10"/>
      <c r="ILX41" s="10"/>
      <c r="ILY41" s="10"/>
      <c r="ILZ41" s="10"/>
      <c r="IMA41" s="10"/>
      <c r="IMB41" s="10"/>
      <c r="IMC41" s="10"/>
      <c r="IMD41" s="10"/>
      <c r="IME41" s="10"/>
      <c r="IMF41" s="10"/>
      <c r="IMG41" s="10"/>
      <c r="IMH41" s="10"/>
      <c r="IMI41" s="10"/>
      <c r="IMJ41" s="10"/>
      <c r="IMK41" s="10"/>
      <c r="IML41" s="10"/>
      <c r="IMM41" s="10"/>
      <c r="IMN41" s="10"/>
      <c r="IMO41" s="10"/>
      <c r="IMP41" s="10"/>
      <c r="IMQ41" s="10"/>
      <c r="IMR41" s="10"/>
      <c r="IMS41" s="10"/>
      <c r="IMT41" s="10"/>
      <c r="IMU41" s="10"/>
      <c r="IMV41" s="10"/>
      <c r="IMW41" s="10"/>
      <c r="IMX41" s="10"/>
      <c r="IMY41" s="10"/>
      <c r="IMZ41" s="10"/>
      <c r="INA41" s="10"/>
      <c r="INB41" s="10"/>
      <c r="INC41" s="10"/>
      <c r="IND41" s="10"/>
      <c r="INE41" s="10"/>
      <c r="INF41" s="10"/>
      <c r="ING41" s="10"/>
      <c r="INH41" s="10"/>
      <c r="INI41" s="10"/>
      <c r="INJ41" s="10"/>
      <c r="INK41" s="10"/>
      <c r="INL41" s="10"/>
      <c r="INM41" s="10"/>
      <c r="INN41" s="10"/>
      <c r="INO41" s="10"/>
      <c r="INP41" s="10"/>
      <c r="INQ41" s="10"/>
      <c r="INR41" s="10"/>
      <c r="INS41" s="10"/>
      <c r="INT41" s="10"/>
      <c r="INU41" s="10"/>
      <c r="INV41" s="10"/>
      <c r="INW41" s="10"/>
      <c r="INX41" s="10"/>
      <c r="INY41" s="10"/>
      <c r="INZ41" s="10"/>
      <c r="IOA41" s="10"/>
      <c r="IOB41" s="10"/>
      <c r="IOC41" s="10"/>
      <c r="IOD41" s="10"/>
      <c r="IOE41" s="10"/>
      <c r="IOF41" s="10"/>
      <c r="IOG41" s="10"/>
      <c r="IOH41" s="10"/>
      <c r="IOI41" s="10"/>
      <c r="IOJ41" s="10"/>
      <c r="IOK41" s="10"/>
      <c r="IOL41" s="10"/>
      <c r="IOM41" s="10"/>
      <c r="ION41" s="10"/>
      <c r="IOO41" s="10"/>
      <c r="IOP41" s="10"/>
      <c r="IOQ41" s="10"/>
      <c r="IOR41" s="10"/>
      <c r="IOS41" s="10"/>
      <c r="IOT41" s="10"/>
      <c r="IOU41" s="10"/>
      <c r="IOV41" s="10"/>
      <c r="IOW41" s="10"/>
      <c r="IOX41" s="10"/>
      <c r="IOY41" s="10"/>
      <c r="IOZ41" s="10"/>
      <c r="IPA41" s="10"/>
      <c r="IPB41" s="10"/>
      <c r="IPC41" s="10"/>
      <c r="IPD41" s="10"/>
      <c r="IPE41" s="10"/>
      <c r="IPF41" s="10"/>
      <c r="IPG41" s="10"/>
      <c r="IPH41" s="10"/>
      <c r="IPI41" s="10"/>
      <c r="IPJ41" s="10"/>
      <c r="IPK41" s="10"/>
      <c r="IPL41" s="10"/>
      <c r="IPM41" s="10"/>
      <c r="IPN41" s="10"/>
      <c r="IPO41" s="10"/>
      <c r="IPP41" s="10"/>
      <c r="IPQ41" s="10"/>
      <c r="IPR41" s="10"/>
      <c r="IPS41" s="10"/>
      <c r="IPT41" s="10"/>
      <c r="IPU41" s="10"/>
      <c r="IPV41" s="10"/>
      <c r="IPW41" s="10"/>
      <c r="IPX41" s="10"/>
      <c r="IPY41" s="10"/>
      <c r="IPZ41" s="10"/>
      <c r="IQA41" s="10"/>
      <c r="IQB41" s="10"/>
      <c r="IQC41" s="10"/>
      <c r="IQD41" s="10"/>
      <c r="IQE41" s="10"/>
      <c r="IQF41" s="10"/>
      <c r="IQG41" s="10"/>
      <c r="IQH41" s="10"/>
      <c r="IQI41" s="10"/>
      <c r="IQJ41" s="10"/>
      <c r="IQK41" s="10"/>
      <c r="IQL41" s="10"/>
      <c r="IQM41" s="10"/>
      <c r="IQN41" s="10"/>
      <c r="IQO41" s="10"/>
      <c r="IQP41" s="10"/>
      <c r="IQQ41" s="10"/>
      <c r="IQR41" s="10"/>
      <c r="IQS41" s="10"/>
      <c r="IQT41" s="10"/>
      <c r="IQU41" s="10"/>
      <c r="IQV41" s="10"/>
      <c r="IQW41" s="10"/>
      <c r="IQX41" s="10"/>
      <c r="IQY41" s="10"/>
      <c r="IQZ41" s="10"/>
      <c r="IRA41" s="10"/>
      <c r="IRB41" s="10"/>
      <c r="IRC41" s="10"/>
      <c r="IRD41" s="10"/>
      <c r="IRE41" s="10"/>
      <c r="IRF41" s="10"/>
      <c r="IRG41" s="10"/>
      <c r="IRH41" s="10"/>
      <c r="IRI41" s="10"/>
      <c r="IRJ41" s="10"/>
      <c r="IRK41" s="10"/>
      <c r="IRL41" s="10"/>
      <c r="IRM41" s="10"/>
      <c r="IRN41" s="10"/>
      <c r="IRO41" s="10"/>
      <c r="IRP41" s="10"/>
      <c r="IRQ41" s="10"/>
      <c r="IRR41" s="10"/>
      <c r="IRS41" s="10"/>
      <c r="IRT41" s="10"/>
      <c r="IRU41" s="10"/>
      <c r="IRV41" s="10"/>
      <c r="IRW41" s="10"/>
      <c r="IRX41" s="10"/>
      <c r="IRY41" s="10"/>
      <c r="IRZ41" s="10"/>
      <c r="ISA41" s="10"/>
      <c r="ISB41" s="10"/>
      <c r="ISC41" s="10"/>
      <c r="ISD41" s="10"/>
      <c r="ISE41" s="10"/>
      <c r="ISF41" s="10"/>
      <c r="ISG41" s="10"/>
      <c r="ISH41" s="10"/>
      <c r="ISI41" s="10"/>
      <c r="ISJ41" s="10"/>
      <c r="ISK41" s="10"/>
      <c r="ISL41" s="10"/>
      <c r="ISM41" s="10"/>
      <c r="ISN41" s="10"/>
      <c r="ISO41" s="10"/>
      <c r="ISP41" s="10"/>
      <c r="ISQ41" s="10"/>
      <c r="ISR41" s="10"/>
      <c r="ISS41" s="10"/>
      <c r="IST41" s="10"/>
      <c r="ISU41" s="10"/>
      <c r="ISV41" s="10"/>
      <c r="ISW41" s="10"/>
      <c r="ISX41" s="10"/>
      <c r="ISY41" s="10"/>
      <c r="ISZ41" s="10"/>
      <c r="ITA41" s="10"/>
      <c r="ITB41" s="10"/>
      <c r="ITC41" s="10"/>
      <c r="ITD41" s="10"/>
      <c r="ITE41" s="10"/>
      <c r="ITF41" s="10"/>
      <c r="ITG41" s="10"/>
      <c r="ITH41" s="10"/>
      <c r="ITI41" s="10"/>
      <c r="ITJ41" s="10"/>
      <c r="ITK41" s="10"/>
      <c r="ITL41" s="10"/>
      <c r="ITM41" s="10"/>
      <c r="ITN41" s="10"/>
      <c r="ITO41" s="10"/>
      <c r="ITP41" s="10"/>
      <c r="ITQ41" s="10"/>
      <c r="ITR41" s="10"/>
      <c r="ITS41" s="10"/>
      <c r="ITT41" s="10"/>
      <c r="ITU41" s="10"/>
      <c r="ITV41" s="10"/>
      <c r="ITW41" s="10"/>
      <c r="ITX41" s="10"/>
      <c r="ITY41" s="10"/>
      <c r="ITZ41" s="10"/>
      <c r="IUA41" s="10"/>
      <c r="IUB41" s="10"/>
      <c r="IUC41" s="10"/>
      <c r="IUD41" s="10"/>
      <c r="IUE41" s="10"/>
      <c r="IUF41" s="10"/>
      <c r="IUG41" s="10"/>
      <c r="IUH41" s="10"/>
      <c r="IUI41" s="10"/>
      <c r="IUJ41" s="10"/>
      <c r="IUK41" s="10"/>
      <c r="IUL41" s="10"/>
      <c r="IUM41" s="10"/>
      <c r="IUN41" s="10"/>
      <c r="IUO41" s="10"/>
      <c r="IUP41" s="10"/>
      <c r="IUQ41" s="10"/>
      <c r="IUR41" s="10"/>
      <c r="IUS41" s="10"/>
      <c r="IUT41" s="10"/>
      <c r="IUU41" s="10"/>
      <c r="IUV41" s="10"/>
      <c r="IUW41" s="10"/>
      <c r="IUX41" s="10"/>
      <c r="IUY41" s="10"/>
      <c r="IUZ41" s="10"/>
      <c r="IVA41" s="10"/>
      <c r="IVB41" s="10"/>
      <c r="IVC41" s="10"/>
      <c r="IVD41" s="10"/>
      <c r="IVE41" s="10"/>
      <c r="IVF41" s="10"/>
      <c r="IVG41" s="10"/>
      <c r="IVH41" s="10"/>
      <c r="IVI41" s="10"/>
      <c r="IVJ41" s="10"/>
      <c r="IVK41" s="10"/>
      <c r="IVL41" s="10"/>
      <c r="IVM41" s="10"/>
      <c r="IVN41" s="10"/>
      <c r="IVO41" s="10"/>
      <c r="IVP41" s="10"/>
      <c r="IVQ41" s="10"/>
      <c r="IVR41" s="10"/>
      <c r="IVS41" s="10"/>
      <c r="IVT41" s="10"/>
      <c r="IVU41" s="10"/>
      <c r="IVV41" s="10"/>
      <c r="IVW41" s="10"/>
      <c r="IVX41" s="10"/>
      <c r="IVY41" s="10"/>
      <c r="IVZ41" s="10"/>
      <c r="IWA41" s="10"/>
      <c r="IWB41" s="10"/>
      <c r="IWC41" s="10"/>
      <c r="IWD41" s="10"/>
      <c r="IWE41" s="10"/>
      <c r="IWF41" s="10"/>
      <c r="IWG41" s="10"/>
      <c r="IWH41" s="10"/>
      <c r="IWI41" s="10"/>
      <c r="IWJ41" s="10"/>
      <c r="IWK41" s="10"/>
      <c r="IWL41" s="10"/>
      <c r="IWM41" s="10"/>
      <c r="IWN41" s="10"/>
      <c r="IWO41" s="10"/>
      <c r="IWP41" s="10"/>
      <c r="IWQ41" s="10"/>
      <c r="IWR41" s="10"/>
      <c r="IWS41" s="10"/>
      <c r="IWT41" s="10"/>
      <c r="IWU41" s="10"/>
      <c r="IWV41" s="10"/>
      <c r="IWW41" s="10"/>
      <c r="IWX41" s="10"/>
      <c r="IWY41" s="10"/>
      <c r="IWZ41" s="10"/>
      <c r="IXA41" s="10"/>
      <c r="IXB41" s="10"/>
      <c r="IXC41" s="10"/>
      <c r="IXD41" s="10"/>
      <c r="IXE41" s="10"/>
      <c r="IXF41" s="10"/>
      <c r="IXG41" s="10"/>
      <c r="IXH41" s="10"/>
      <c r="IXI41" s="10"/>
      <c r="IXJ41" s="10"/>
      <c r="IXK41" s="10"/>
      <c r="IXL41" s="10"/>
      <c r="IXM41" s="10"/>
      <c r="IXN41" s="10"/>
      <c r="IXO41" s="10"/>
      <c r="IXP41" s="10"/>
      <c r="IXQ41" s="10"/>
      <c r="IXR41" s="10"/>
      <c r="IXS41" s="10"/>
      <c r="IXT41" s="10"/>
      <c r="IXU41" s="10"/>
      <c r="IXV41" s="10"/>
      <c r="IXW41" s="10"/>
      <c r="IXX41" s="10"/>
      <c r="IXY41" s="10"/>
      <c r="IXZ41" s="10"/>
      <c r="IYA41" s="10"/>
      <c r="IYB41" s="10"/>
      <c r="IYC41" s="10"/>
      <c r="IYD41" s="10"/>
      <c r="IYE41" s="10"/>
      <c r="IYF41" s="10"/>
      <c r="IYG41" s="10"/>
      <c r="IYH41" s="10"/>
      <c r="IYI41" s="10"/>
      <c r="IYJ41" s="10"/>
      <c r="IYK41" s="10"/>
      <c r="IYL41" s="10"/>
      <c r="IYM41" s="10"/>
      <c r="IYN41" s="10"/>
      <c r="IYO41" s="10"/>
      <c r="IYP41" s="10"/>
      <c r="IYQ41" s="10"/>
      <c r="IYR41" s="10"/>
      <c r="IYS41" s="10"/>
      <c r="IYT41" s="10"/>
      <c r="IYU41" s="10"/>
      <c r="IYV41" s="10"/>
      <c r="IYW41" s="10"/>
      <c r="IYX41" s="10"/>
      <c r="IYY41" s="10"/>
      <c r="IYZ41" s="10"/>
      <c r="IZA41" s="10"/>
      <c r="IZB41" s="10"/>
      <c r="IZC41" s="10"/>
      <c r="IZD41" s="10"/>
      <c r="IZE41" s="10"/>
      <c r="IZF41" s="10"/>
      <c r="IZG41" s="10"/>
      <c r="IZH41" s="10"/>
      <c r="IZI41" s="10"/>
      <c r="IZJ41" s="10"/>
      <c r="IZK41" s="10"/>
      <c r="IZL41" s="10"/>
      <c r="IZM41" s="10"/>
      <c r="IZN41" s="10"/>
      <c r="IZO41" s="10"/>
      <c r="IZP41" s="10"/>
      <c r="IZQ41" s="10"/>
      <c r="IZR41" s="10"/>
      <c r="IZS41" s="10"/>
      <c r="IZT41" s="10"/>
      <c r="IZU41" s="10"/>
      <c r="IZV41" s="10"/>
      <c r="IZW41" s="10"/>
      <c r="IZX41" s="10"/>
      <c r="IZY41" s="10"/>
      <c r="IZZ41" s="10"/>
      <c r="JAA41" s="10"/>
      <c r="JAB41" s="10"/>
      <c r="JAC41" s="10"/>
      <c r="JAD41" s="10"/>
      <c r="JAE41" s="10"/>
      <c r="JAF41" s="10"/>
      <c r="JAG41" s="10"/>
      <c r="JAH41" s="10"/>
      <c r="JAI41" s="10"/>
      <c r="JAJ41" s="10"/>
      <c r="JAK41" s="10"/>
      <c r="JAL41" s="10"/>
      <c r="JAM41" s="10"/>
      <c r="JAN41" s="10"/>
      <c r="JAO41" s="10"/>
      <c r="JAP41" s="10"/>
      <c r="JAQ41" s="10"/>
      <c r="JAR41" s="10"/>
      <c r="JAS41" s="10"/>
      <c r="JAT41" s="10"/>
      <c r="JAU41" s="10"/>
      <c r="JAV41" s="10"/>
      <c r="JAW41" s="10"/>
      <c r="JAX41" s="10"/>
      <c r="JAY41" s="10"/>
      <c r="JAZ41" s="10"/>
      <c r="JBA41" s="10"/>
      <c r="JBB41" s="10"/>
      <c r="JBC41" s="10"/>
      <c r="JBD41" s="10"/>
      <c r="JBE41" s="10"/>
      <c r="JBF41" s="10"/>
      <c r="JBG41" s="10"/>
      <c r="JBH41" s="10"/>
      <c r="JBI41" s="10"/>
      <c r="JBJ41" s="10"/>
      <c r="JBK41" s="10"/>
      <c r="JBL41" s="10"/>
      <c r="JBM41" s="10"/>
      <c r="JBN41" s="10"/>
      <c r="JBO41" s="10"/>
      <c r="JBP41" s="10"/>
      <c r="JBQ41" s="10"/>
      <c r="JBR41" s="10"/>
      <c r="JBS41" s="10"/>
      <c r="JBT41" s="10"/>
      <c r="JBU41" s="10"/>
      <c r="JBV41" s="10"/>
      <c r="JBW41" s="10"/>
      <c r="JBX41" s="10"/>
      <c r="JBY41" s="10"/>
      <c r="JBZ41" s="10"/>
      <c r="JCA41" s="10"/>
      <c r="JCB41" s="10"/>
      <c r="JCC41" s="10"/>
      <c r="JCD41" s="10"/>
      <c r="JCE41" s="10"/>
      <c r="JCF41" s="10"/>
      <c r="JCG41" s="10"/>
      <c r="JCH41" s="10"/>
      <c r="JCI41" s="10"/>
      <c r="JCJ41" s="10"/>
      <c r="JCK41" s="10"/>
      <c r="JCL41" s="10"/>
      <c r="JCM41" s="10"/>
      <c r="JCN41" s="10"/>
      <c r="JCO41" s="10"/>
      <c r="JCP41" s="10"/>
      <c r="JCQ41" s="10"/>
      <c r="JCR41" s="10"/>
      <c r="JCS41" s="10"/>
      <c r="JCT41" s="10"/>
      <c r="JCU41" s="10"/>
      <c r="JCV41" s="10"/>
      <c r="JCW41" s="10"/>
      <c r="JCX41" s="10"/>
      <c r="JCY41" s="10"/>
      <c r="JCZ41" s="10"/>
      <c r="JDA41" s="10"/>
      <c r="JDB41" s="10"/>
      <c r="JDC41" s="10"/>
      <c r="JDD41" s="10"/>
      <c r="JDE41" s="10"/>
      <c r="JDF41" s="10"/>
      <c r="JDG41" s="10"/>
      <c r="JDH41" s="10"/>
      <c r="JDI41" s="10"/>
      <c r="JDJ41" s="10"/>
      <c r="JDK41" s="10"/>
      <c r="JDL41" s="10"/>
      <c r="JDM41" s="10"/>
      <c r="JDN41" s="10"/>
      <c r="JDO41" s="10"/>
      <c r="JDP41" s="10"/>
      <c r="JDQ41" s="10"/>
      <c r="JDR41" s="10"/>
      <c r="JDS41" s="10"/>
      <c r="JDT41" s="10"/>
      <c r="JDU41" s="10"/>
      <c r="JDV41" s="10"/>
      <c r="JDW41" s="10"/>
      <c r="JDX41" s="10"/>
      <c r="JDY41" s="10"/>
      <c r="JDZ41" s="10"/>
      <c r="JEA41" s="10"/>
      <c r="JEB41" s="10"/>
      <c r="JEC41" s="10"/>
      <c r="JED41" s="10"/>
      <c r="JEE41" s="10"/>
      <c r="JEF41" s="10"/>
      <c r="JEG41" s="10"/>
      <c r="JEH41" s="10"/>
      <c r="JEI41" s="10"/>
      <c r="JEJ41" s="10"/>
      <c r="JEK41" s="10"/>
      <c r="JEL41" s="10"/>
      <c r="JEM41" s="10"/>
      <c r="JEN41" s="10"/>
      <c r="JEO41" s="10"/>
      <c r="JEP41" s="10"/>
      <c r="JEQ41" s="10"/>
      <c r="JER41" s="10"/>
      <c r="JES41" s="10"/>
      <c r="JET41" s="10"/>
      <c r="JEU41" s="10"/>
      <c r="JEV41" s="10"/>
      <c r="JEW41" s="10"/>
      <c r="JEX41" s="10"/>
      <c r="JEY41" s="10"/>
      <c r="JEZ41" s="10"/>
      <c r="JFA41" s="10"/>
      <c r="JFB41" s="10"/>
      <c r="JFC41" s="10"/>
      <c r="JFD41" s="10"/>
      <c r="JFE41" s="10"/>
      <c r="JFF41" s="10"/>
      <c r="JFG41" s="10"/>
      <c r="JFH41" s="10"/>
      <c r="JFI41" s="10"/>
      <c r="JFJ41" s="10"/>
      <c r="JFK41" s="10"/>
      <c r="JFL41" s="10"/>
      <c r="JFM41" s="10"/>
      <c r="JFN41" s="10"/>
      <c r="JFO41" s="10"/>
      <c r="JFP41" s="10"/>
      <c r="JFQ41" s="10"/>
      <c r="JFR41" s="10"/>
      <c r="JFS41" s="10"/>
      <c r="JFT41" s="10"/>
      <c r="JFU41" s="10"/>
      <c r="JFV41" s="10"/>
      <c r="JFW41" s="10"/>
      <c r="JFX41" s="10"/>
      <c r="JFY41" s="10"/>
      <c r="JFZ41" s="10"/>
      <c r="JGA41" s="10"/>
      <c r="JGB41" s="10"/>
      <c r="JGC41" s="10"/>
      <c r="JGD41" s="10"/>
      <c r="JGE41" s="10"/>
      <c r="JGF41" s="10"/>
      <c r="JGG41" s="10"/>
      <c r="JGH41" s="10"/>
      <c r="JGI41" s="10"/>
      <c r="JGJ41" s="10"/>
      <c r="JGK41" s="10"/>
      <c r="JGL41" s="10"/>
      <c r="JGM41" s="10"/>
      <c r="JGN41" s="10"/>
      <c r="JGO41" s="10"/>
      <c r="JGP41" s="10"/>
      <c r="JGQ41" s="10"/>
      <c r="JGR41" s="10"/>
      <c r="JGS41" s="10"/>
      <c r="JGT41" s="10"/>
      <c r="JGU41" s="10"/>
      <c r="JGV41" s="10"/>
      <c r="JGW41" s="10"/>
      <c r="JGX41" s="10"/>
      <c r="JGY41" s="10"/>
      <c r="JGZ41" s="10"/>
      <c r="JHA41" s="10"/>
      <c r="JHB41" s="10"/>
      <c r="JHC41" s="10"/>
      <c r="JHD41" s="10"/>
      <c r="JHE41" s="10"/>
      <c r="JHF41" s="10"/>
      <c r="JHG41" s="10"/>
      <c r="JHH41" s="10"/>
      <c r="JHI41" s="10"/>
      <c r="JHJ41" s="10"/>
      <c r="JHK41" s="10"/>
      <c r="JHL41" s="10"/>
      <c r="JHM41" s="10"/>
      <c r="JHN41" s="10"/>
      <c r="JHO41" s="10"/>
      <c r="JHP41" s="10"/>
      <c r="JHQ41" s="10"/>
      <c r="JHR41" s="10"/>
      <c r="JHS41" s="10"/>
      <c r="JHT41" s="10"/>
      <c r="JHU41" s="10"/>
      <c r="JHV41" s="10"/>
      <c r="JHW41" s="10"/>
      <c r="JHX41" s="10"/>
      <c r="JHY41" s="10"/>
      <c r="JHZ41" s="10"/>
      <c r="JIA41" s="10"/>
      <c r="JIB41" s="10"/>
      <c r="JIC41" s="10"/>
      <c r="JID41" s="10"/>
      <c r="JIE41" s="10"/>
      <c r="JIF41" s="10"/>
      <c r="JIG41" s="10"/>
      <c r="JIH41" s="10"/>
      <c r="JII41" s="10"/>
      <c r="JIJ41" s="10"/>
      <c r="JIK41" s="10"/>
      <c r="JIL41" s="10"/>
      <c r="JIM41" s="10"/>
      <c r="JIN41" s="10"/>
      <c r="JIO41" s="10"/>
      <c r="JIP41" s="10"/>
      <c r="JIQ41" s="10"/>
      <c r="JIR41" s="10"/>
      <c r="JIS41" s="10"/>
      <c r="JIT41" s="10"/>
      <c r="JIU41" s="10"/>
      <c r="JIV41" s="10"/>
      <c r="JIW41" s="10"/>
      <c r="JIX41" s="10"/>
      <c r="JIY41" s="10"/>
      <c r="JIZ41" s="10"/>
      <c r="JJA41" s="10"/>
      <c r="JJB41" s="10"/>
      <c r="JJC41" s="10"/>
      <c r="JJD41" s="10"/>
      <c r="JJE41" s="10"/>
      <c r="JJF41" s="10"/>
      <c r="JJG41" s="10"/>
      <c r="JJH41" s="10"/>
      <c r="JJI41" s="10"/>
      <c r="JJJ41" s="10"/>
      <c r="JJK41" s="10"/>
      <c r="JJL41" s="10"/>
      <c r="JJM41" s="10"/>
      <c r="JJN41" s="10"/>
      <c r="JJO41" s="10"/>
      <c r="JJP41" s="10"/>
      <c r="JJQ41" s="10"/>
      <c r="JJR41" s="10"/>
      <c r="JJS41" s="10"/>
      <c r="JJT41" s="10"/>
      <c r="JJU41" s="10"/>
      <c r="JJV41" s="10"/>
      <c r="JJW41" s="10"/>
      <c r="JJX41" s="10"/>
      <c r="JJY41" s="10"/>
      <c r="JJZ41" s="10"/>
      <c r="JKA41" s="10"/>
      <c r="JKB41" s="10"/>
      <c r="JKC41" s="10"/>
      <c r="JKD41" s="10"/>
      <c r="JKE41" s="10"/>
      <c r="JKF41" s="10"/>
      <c r="JKG41" s="10"/>
      <c r="JKH41" s="10"/>
      <c r="JKI41" s="10"/>
      <c r="JKJ41" s="10"/>
      <c r="JKK41" s="10"/>
      <c r="JKL41" s="10"/>
      <c r="JKM41" s="10"/>
      <c r="JKN41" s="10"/>
      <c r="JKO41" s="10"/>
      <c r="JKP41" s="10"/>
      <c r="JKQ41" s="10"/>
      <c r="JKR41" s="10"/>
      <c r="JKS41" s="10"/>
      <c r="JKT41" s="10"/>
      <c r="JKU41" s="10"/>
      <c r="JKV41" s="10"/>
      <c r="JKW41" s="10"/>
      <c r="JKX41" s="10"/>
      <c r="JKY41" s="10"/>
      <c r="JKZ41" s="10"/>
      <c r="JLA41" s="10"/>
      <c r="JLB41" s="10"/>
      <c r="JLC41" s="10"/>
      <c r="JLD41" s="10"/>
      <c r="JLE41" s="10"/>
      <c r="JLF41" s="10"/>
      <c r="JLG41" s="10"/>
      <c r="JLH41" s="10"/>
      <c r="JLI41" s="10"/>
      <c r="JLJ41" s="10"/>
      <c r="JLK41" s="10"/>
      <c r="JLL41" s="10"/>
      <c r="JLM41" s="10"/>
      <c r="JLN41" s="10"/>
      <c r="JLO41" s="10"/>
      <c r="JLP41" s="10"/>
      <c r="JLQ41" s="10"/>
      <c r="JLR41" s="10"/>
      <c r="JLS41" s="10"/>
      <c r="JLT41" s="10"/>
      <c r="JLU41" s="10"/>
      <c r="JLV41" s="10"/>
      <c r="JLW41" s="10"/>
      <c r="JLX41" s="10"/>
      <c r="JLY41" s="10"/>
      <c r="JLZ41" s="10"/>
      <c r="JMA41" s="10"/>
      <c r="JMB41" s="10"/>
      <c r="JMC41" s="10"/>
      <c r="JMD41" s="10"/>
      <c r="JME41" s="10"/>
      <c r="JMF41" s="10"/>
      <c r="JMG41" s="10"/>
      <c r="JMH41" s="10"/>
      <c r="JMI41" s="10"/>
      <c r="JMJ41" s="10"/>
      <c r="JMK41" s="10"/>
      <c r="JML41" s="10"/>
      <c r="JMM41" s="10"/>
      <c r="JMN41" s="10"/>
      <c r="JMO41" s="10"/>
      <c r="JMP41" s="10"/>
      <c r="JMQ41" s="10"/>
      <c r="JMR41" s="10"/>
      <c r="JMS41" s="10"/>
      <c r="JMT41" s="10"/>
      <c r="JMU41" s="10"/>
      <c r="JMV41" s="10"/>
      <c r="JMW41" s="10"/>
      <c r="JMX41" s="10"/>
      <c r="JMY41" s="10"/>
      <c r="JMZ41" s="10"/>
      <c r="JNA41" s="10"/>
      <c r="JNB41" s="10"/>
      <c r="JNC41" s="10"/>
      <c r="JND41" s="10"/>
      <c r="JNE41" s="10"/>
      <c r="JNF41" s="10"/>
      <c r="JNG41" s="10"/>
      <c r="JNH41" s="10"/>
      <c r="JNI41" s="10"/>
      <c r="JNJ41" s="10"/>
      <c r="JNK41" s="10"/>
      <c r="JNL41" s="10"/>
      <c r="JNM41" s="10"/>
      <c r="JNN41" s="10"/>
      <c r="JNO41" s="10"/>
      <c r="JNP41" s="10"/>
      <c r="JNQ41" s="10"/>
      <c r="JNR41" s="10"/>
      <c r="JNS41" s="10"/>
      <c r="JNT41" s="10"/>
      <c r="JNU41" s="10"/>
      <c r="JNV41" s="10"/>
      <c r="JNW41" s="10"/>
      <c r="JNX41" s="10"/>
      <c r="JNY41" s="10"/>
      <c r="JNZ41" s="10"/>
      <c r="JOA41" s="10"/>
      <c r="JOB41" s="10"/>
      <c r="JOC41" s="10"/>
      <c r="JOD41" s="10"/>
      <c r="JOE41" s="10"/>
      <c r="JOF41" s="10"/>
      <c r="JOG41" s="10"/>
      <c r="JOH41" s="10"/>
      <c r="JOI41" s="10"/>
      <c r="JOJ41" s="10"/>
      <c r="JOK41" s="10"/>
      <c r="JOL41" s="10"/>
      <c r="JOM41" s="10"/>
      <c r="JON41" s="10"/>
      <c r="JOO41" s="10"/>
      <c r="JOP41" s="10"/>
      <c r="JOQ41" s="10"/>
      <c r="JOR41" s="10"/>
      <c r="JOS41" s="10"/>
      <c r="JOT41" s="10"/>
      <c r="JOU41" s="10"/>
      <c r="JOV41" s="10"/>
      <c r="JOW41" s="10"/>
      <c r="JOX41" s="10"/>
      <c r="JOY41" s="10"/>
      <c r="JOZ41" s="10"/>
      <c r="JPA41" s="10"/>
      <c r="JPB41" s="10"/>
      <c r="JPC41" s="10"/>
      <c r="JPD41" s="10"/>
      <c r="JPE41" s="10"/>
      <c r="JPF41" s="10"/>
      <c r="JPG41" s="10"/>
      <c r="JPH41" s="10"/>
      <c r="JPI41" s="10"/>
      <c r="JPJ41" s="10"/>
      <c r="JPK41" s="10"/>
      <c r="JPL41" s="10"/>
      <c r="JPM41" s="10"/>
      <c r="JPN41" s="10"/>
      <c r="JPO41" s="10"/>
      <c r="JPP41" s="10"/>
      <c r="JPQ41" s="10"/>
      <c r="JPR41" s="10"/>
      <c r="JPS41" s="10"/>
      <c r="JPT41" s="10"/>
      <c r="JPU41" s="10"/>
      <c r="JPV41" s="10"/>
      <c r="JPW41" s="10"/>
      <c r="JPX41" s="10"/>
      <c r="JPY41" s="10"/>
      <c r="JPZ41" s="10"/>
      <c r="JQA41" s="10"/>
      <c r="JQB41" s="10"/>
      <c r="JQC41" s="10"/>
      <c r="JQD41" s="10"/>
      <c r="JQE41" s="10"/>
      <c r="JQF41" s="10"/>
      <c r="JQG41" s="10"/>
      <c r="JQH41" s="10"/>
      <c r="JQI41" s="10"/>
      <c r="JQJ41" s="10"/>
      <c r="JQK41" s="10"/>
      <c r="JQL41" s="10"/>
      <c r="JQM41" s="10"/>
      <c r="JQN41" s="10"/>
      <c r="JQO41" s="10"/>
      <c r="JQP41" s="10"/>
      <c r="JQQ41" s="10"/>
      <c r="JQR41" s="10"/>
      <c r="JQS41" s="10"/>
      <c r="JQT41" s="10"/>
      <c r="JQU41" s="10"/>
      <c r="JQV41" s="10"/>
      <c r="JQW41" s="10"/>
      <c r="JQX41" s="10"/>
      <c r="JQY41" s="10"/>
      <c r="JQZ41" s="10"/>
      <c r="JRA41" s="10"/>
      <c r="JRB41" s="10"/>
      <c r="JRC41" s="10"/>
      <c r="JRD41" s="10"/>
      <c r="JRE41" s="10"/>
      <c r="JRF41" s="10"/>
      <c r="JRG41" s="10"/>
      <c r="JRH41" s="10"/>
      <c r="JRI41" s="10"/>
      <c r="JRJ41" s="10"/>
      <c r="JRK41" s="10"/>
      <c r="JRL41" s="10"/>
      <c r="JRM41" s="10"/>
      <c r="JRN41" s="10"/>
      <c r="JRO41" s="10"/>
      <c r="JRP41" s="10"/>
      <c r="JRQ41" s="10"/>
      <c r="JRR41" s="10"/>
      <c r="JRS41" s="10"/>
      <c r="JRT41" s="10"/>
      <c r="JRU41" s="10"/>
      <c r="JRV41" s="10"/>
      <c r="JRW41" s="10"/>
      <c r="JRX41" s="10"/>
      <c r="JRY41" s="10"/>
      <c r="JRZ41" s="10"/>
      <c r="JSA41" s="10"/>
      <c r="JSB41" s="10"/>
      <c r="JSC41" s="10"/>
      <c r="JSD41" s="10"/>
      <c r="JSE41" s="10"/>
      <c r="JSF41" s="10"/>
      <c r="JSG41" s="10"/>
      <c r="JSH41" s="10"/>
      <c r="JSI41" s="10"/>
      <c r="JSJ41" s="10"/>
      <c r="JSK41" s="10"/>
      <c r="JSL41" s="10"/>
      <c r="JSM41" s="10"/>
      <c r="JSN41" s="10"/>
      <c r="JSO41" s="10"/>
      <c r="JSP41" s="10"/>
      <c r="JSQ41" s="10"/>
      <c r="JSR41" s="10"/>
      <c r="JSS41" s="10"/>
      <c r="JST41" s="10"/>
      <c r="JSU41" s="10"/>
      <c r="JSV41" s="10"/>
      <c r="JSW41" s="10"/>
      <c r="JSX41" s="10"/>
      <c r="JSY41" s="10"/>
      <c r="JSZ41" s="10"/>
      <c r="JTA41" s="10"/>
      <c r="JTB41" s="10"/>
      <c r="JTC41" s="10"/>
      <c r="JTD41" s="10"/>
      <c r="JTE41" s="10"/>
      <c r="JTF41" s="10"/>
      <c r="JTG41" s="10"/>
      <c r="JTH41" s="10"/>
      <c r="JTI41" s="10"/>
      <c r="JTJ41" s="10"/>
      <c r="JTK41" s="10"/>
      <c r="JTL41" s="10"/>
      <c r="JTM41" s="10"/>
      <c r="JTN41" s="10"/>
      <c r="JTO41" s="10"/>
      <c r="JTP41" s="10"/>
      <c r="JTQ41" s="10"/>
      <c r="JTR41" s="10"/>
      <c r="JTS41" s="10"/>
      <c r="JTT41" s="10"/>
      <c r="JTU41" s="10"/>
      <c r="JTV41" s="10"/>
      <c r="JTW41" s="10"/>
      <c r="JTX41" s="10"/>
      <c r="JTY41" s="10"/>
      <c r="JTZ41" s="10"/>
      <c r="JUA41" s="10"/>
      <c r="JUB41" s="10"/>
      <c r="JUC41" s="10"/>
      <c r="JUD41" s="10"/>
      <c r="JUE41" s="10"/>
      <c r="JUF41" s="10"/>
      <c r="JUG41" s="10"/>
      <c r="JUH41" s="10"/>
      <c r="JUI41" s="10"/>
      <c r="JUJ41" s="10"/>
      <c r="JUK41" s="10"/>
      <c r="JUL41" s="10"/>
      <c r="JUM41" s="10"/>
      <c r="JUN41" s="10"/>
      <c r="JUO41" s="10"/>
      <c r="JUP41" s="10"/>
      <c r="JUQ41" s="10"/>
      <c r="JUR41" s="10"/>
      <c r="JUS41" s="10"/>
      <c r="JUT41" s="10"/>
      <c r="JUU41" s="10"/>
      <c r="JUV41" s="10"/>
      <c r="JUW41" s="10"/>
      <c r="JUX41" s="10"/>
      <c r="JUY41" s="10"/>
      <c r="JUZ41" s="10"/>
      <c r="JVA41" s="10"/>
      <c r="JVB41" s="10"/>
      <c r="JVC41" s="10"/>
      <c r="JVD41" s="10"/>
      <c r="JVE41" s="10"/>
      <c r="JVF41" s="10"/>
      <c r="JVG41" s="10"/>
      <c r="JVH41" s="10"/>
      <c r="JVI41" s="10"/>
      <c r="JVJ41" s="10"/>
      <c r="JVK41" s="10"/>
      <c r="JVL41" s="10"/>
      <c r="JVM41" s="10"/>
      <c r="JVN41" s="10"/>
      <c r="JVO41" s="10"/>
      <c r="JVP41" s="10"/>
      <c r="JVQ41" s="10"/>
      <c r="JVR41" s="10"/>
      <c r="JVS41" s="10"/>
      <c r="JVT41" s="10"/>
      <c r="JVU41" s="10"/>
      <c r="JVV41" s="10"/>
      <c r="JVW41" s="10"/>
      <c r="JVX41" s="10"/>
      <c r="JVY41" s="10"/>
      <c r="JVZ41" s="10"/>
      <c r="JWA41" s="10"/>
      <c r="JWB41" s="10"/>
      <c r="JWC41" s="10"/>
      <c r="JWD41" s="10"/>
      <c r="JWE41" s="10"/>
      <c r="JWF41" s="10"/>
      <c r="JWG41" s="10"/>
      <c r="JWH41" s="10"/>
      <c r="JWI41" s="10"/>
      <c r="JWJ41" s="10"/>
      <c r="JWK41" s="10"/>
      <c r="JWL41" s="10"/>
      <c r="JWM41" s="10"/>
      <c r="JWN41" s="10"/>
      <c r="JWO41" s="10"/>
      <c r="JWP41" s="10"/>
      <c r="JWQ41" s="10"/>
      <c r="JWR41" s="10"/>
      <c r="JWS41" s="10"/>
      <c r="JWT41" s="10"/>
      <c r="JWU41" s="10"/>
      <c r="JWV41" s="10"/>
      <c r="JWW41" s="10"/>
      <c r="JWX41" s="10"/>
      <c r="JWY41" s="10"/>
      <c r="JWZ41" s="10"/>
      <c r="JXA41" s="10"/>
      <c r="JXB41" s="10"/>
      <c r="JXC41" s="10"/>
      <c r="JXD41" s="10"/>
      <c r="JXE41" s="10"/>
      <c r="JXF41" s="10"/>
      <c r="JXG41" s="10"/>
      <c r="JXH41" s="10"/>
      <c r="JXI41" s="10"/>
      <c r="JXJ41" s="10"/>
      <c r="JXK41" s="10"/>
      <c r="JXL41" s="10"/>
      <c r="JXM41" s="10"/>
      <c r="JXN41" s="10"/>
      <c r="JXO41" s="10"/>
      <c r="JXP41" s="10"/>
      <c r="JXQ41" s="10"/>
      <c r="JXR41" s="10"/>
      <c r="JXS41" s="10"/>
      <c r="JXT41" s="10"/>
      <c r="JXU41" s="10"/>
      <c r="JXV41" s="10"/>
      <c r="JXW41" s="10"/>
      <c r="JXX41" s="10"/>
      <c r="JXY41" s="10"/>
      <c r="JXZ41" s="10"/>
      <c r="JYA41" s="10"/>
      <c r="JYB41" s="10"/>
      <c r="JYC41" s="10"/>
      <c r="JYD41" s="10"/>
      <c r="JYE41" s="10"/>
      <c r="JYF41" s="10"/>
      <c r="JYG41" s="10"/>
      <c r="JYH41" s="10"/>
      <c r="JYI41" s="10"/>
      <c r="JYJ41" s="10"/>
      <c r="JYK41" s="10"/>
      <c r="JYL41" s="10"/>
      <c r="JYM41" s="10"/>
      <c r="JYN41" s="10"/>
      <c r="JYO41" s="10"/>
      <c r="JYP41" s="10"/>
      <c r="JYQ41" s="10"/>
      <c r="JYR41" s="10"/>
      <c r="JYS41" s="10"/>
      <c r="JYT41" s="10"/>
      <c r="JYU41" s="10"/>
      <c r="JYV41" s="10"/>
      <c r="JYW41" s="10"/>
      <c r="JYX41" s="10"/>
      <c r="JYY41" s="10"/>
      <c r="JYZ41" s="10"/>
      <c r="JZA41" s="10"/>
      <c r="JZB41" s="10"/>
      <c r="JZC41" s="10"/>
      <c r="JZD41" s="10"/>
      <c r="JZE41" s="10"/>
      <c r="JZF41" s="10"/>
      <c r="JZG41" s="10"/>
      <c r="JZH41" s="10"/>
      <c r="JZI41" s="10"/>
      <c r="JZJ41" s="10"/>
      <c r="JZK41" s="10"/>
      <c r="JZL41" s="10"/>
      <c r="JZM41" s="10"/>
      <c r="JZN41" s="10"/>
      <c r="JZO41" s="10"/>
      <c r="JZP41" s="10"/>
      <c r="JZQ41" s="10"/>
      <c r="JZR41" s="10"/>
      <c r="JZS41" s="10"/>
      <c r="JZT41" s="10"/>
      <c r="JZU41" s="10"/>
      <c r="JZV41" s="10"/>
      <c r="JZW41" s="10"/>
      <c r="JZX41" s="10"/>
      <c r="JZY41" s="10"/>
      <c r="JZZ41" s="10"/>
      <c r="KAA41" s="10"/>
      <c r="KAB41" s="10"/>
      <c r="KAC41" s="10"/>
      <c r="KAD41" s="10"/>
      <c r="KAE41" s="10"/>
      <c r="KAF41" s="10"/>
      <c r="KAG41" s="10"/>
      <c r="KAH41" s="10"/>
      <c r="KAI41" s="10"/>
      <c r="KAJ41" s="10"/>
      <c r="KAK41" s="10"/>
      <c r="KAL41" s="10"/>
      <c r="KAM41" s="10"/>
      <c r="KAN41" s="10"/>
      <c r="KAO41" s="10"/>
      <c r="KAP41" s="10"/>
      <c r="KAQ41" s="10"/>
      <c r="KAR41" s="10"/>
      <c r="KAS41" s="10"/>
      <c r="KAT41" s="10"/>
      <c r="KAU41" s="10"/>
      <c r="KAV41" s="10"/>
      <c r="KAW41" s="10"/>
      <c r="KAX41" s="10"/>
      <c r="KAY41" s="10"/>
      <c r="KAZ41" s="10"/>
      <c r="KBA41" s="10"/>
      <c r="KBB41" s="10"/>
      <c r="KBC41" s="10"/>
      <c r="KBD41" s="10"/>
      <c r="KBE41" s="10"/>
      <c r="KBF41" s="10"/>
      <c r="KBG41" s="10"/>
      <c r="KBH41" s="10"/>
      <c r="KBI41" s="10"/>
      <c r="KBJ41" s="10"/>
      <c r="KBK41" s="10"/>
      <c r="KBL41" s="10"/>
      <c r="KBM41" s="10"/>
      <c r="KBN41" s="10"/>
      <c r="KBO41" s="10"/>
      <c r="KBP41" s="10"/>
      <c r="KBQ41" s="10"/>
      <c r="KBR41" s="10"/>
      <c r="KBS41" s="10"/>
      <c r="KBT41" s="10"/>
      <c r="KBU41" s="10"/>
      <c r="KBV41" s="10"/>
      <c r="KBW41" s="10"/>
      <c r="KBX41" s="10"/>
      <c r="KBY41" s="10"/>
      <c r="KBZ41" s="10"/>
      <c r="KCA41" s="10"/>
      <c r="KCB41" s="10"/>
      <c r="KCC41" s="10"/>
      <c r="KCD41" s="10"/>
      <c r="KCE41" s="10"/>
      <c r="KCF41" s="10"/>
      <c r="KCG41" s="10"/>
      <c r="KCH41" s="10"/>
      <c r="KCI41" s="10"/>
      <c r="KCJ41" s="10"/>
      <c r="KCK41" s="10"/>
      <c r="KCL41" s="10"/>
      <c r="KCM41" s="10"/>
      <c r="KCN41" s="10"/>
      <c r="KCO41" s="10"/>
      <c r="KCP41" s="10"/>
      <c r="KCQ41" s="10"/>
      <c r="KCR41" s="10"/>
      <c r="KCS41" s="10"/>
      <c r="KCT41" s="10"/>
      <c r="KCU41" s="10"/>
      <c r="KCV41" s="10"/>
      <c r="KCW41" s="10"/>
      <c r="KCX41" s="10"/>
      <c r="KCY41" s="10"/>
      <c r="KCZ41" s="10"/>
      <c r="KDA41" s="10"/>
      <c r="KDB41" s="10"/>
      <c r="KDC41" s="10"/>
      <c r="KDD41" s="10"/>
      <c r="KDE41" s="10"/>
      <c r="KDF41" s="10"/>
      <c r="KDG41" s="10"/>
      <c r="KDH41" s="10"/>
      <c r="KDI41" s="10"/>
      <c r="KDJ41" s="10"/>
      <c r="KDK41" s="10"/>
      <c r="KDL41" s="10"/>
      <c r="KDM41" s="10"/>
      <c r="KDN41" s="10"/>
      <c r="KDO41" s="10"/>
      <c r="KDP41" s="10"/>
      <c r="KDQ41" s="10"/>
      <c r="KDR41" s="10"/>
      <c r="KDS41" s="10"/>
      <c r="KDT41" s="10"/>
      <c r="KDU41" s="10"/>
      <c r="KDV41" s="10"/>
      <c r="KDW41" s="10"/>
      <c r="KDX41" s="10"/>
      <c r="KDY41" s="10"/>
      <c r="KDZ41" s="10"/>
      <c r="KEA41" s="10"/>
      <c r="KEB41" s="10"/>
      <c r="KEC41" s="10"/>
      <c r="KED41" s="10"/>
      <c r="KEE41" s="10"/>
      <c r="KEF41" s="10"/>
      <c r="KEG41" s="10"/>
      <c r="KEH41" s="10"/>
      <c r="KEI41" s="10"/>
      <c r="KEJ41" s="10"/>
      <c r="KEK41" s="10"/>
      <c r="KEL41" s="10"/>
      <c r="KEM41" s="10"/>
      <c r="KEN41" s="10"/>
      <c r="KEO41" s="10"/>
      <c r="KEP41" s="10"/>
      <c r="KEQ41" s="10"/>
      <c r="KER41" s="10"/>
      <c r="KES41" s="10"/>
      <c r="KET41" s="10"/>
      <c r="KEU41" s="10"/>
      <c r="KEV41" s="10"/>
      <c r="KEW41" s="10"/>
      <c r="KEX41" s="10"/>
      <c r="KEY41" s="10"/>
      <c r="KEZ41" s="10"/>
      <c r="KFA41" s="10"/>
      <c r="KFB41" s="10"/>
      <c r="KFC41" s="10"/>
      <c r="KFD41" s="10"/>
      <c r="KFE41" s="10"/>
      <c r="KFF41" s="10"/>
      <c r="KFG41" s="10"/>
      <c r="KFH41" s="10"/>
      <c r="KFI41" s="10"/>
      <c r="KFJ41" s="10"/>
      <c r="KFK41" s="10"/>
      <c r="KFL41" s="10"/>
      <c r="KFM41" s="10"/>
      <c r="KFN41" s="10"/>
      <c r="KFO41" s="10"/>
      <c r="KFP41" s="10"/>
      <c r="KFQ41" s="10"/>
      <c r="KFR41" s="10"/>
      <c r="KFS41" s="10"/>
      <c r="KFT41" s="10"/>
      <c r="KFU41" s="10"/>
      <c r="KFV41" s="10"/>
      <c r="KFW41" s="10"/>
      <c r="KFX41" s="10"/>
      <c r="KFY41" s="10"/>
      <c r="KFZ41" s="10"/>
      <c r="KGA41" s="10"/>
      <c r="KGB41" s="10"/>
      <c r="KGC41" s="10"/>
      <c r="KGD41" s="10"/>
      <c r="KGE41" s="10"/>
      <c r="KGF41" s="10"/>
      <c r="KGG41" s="10"/>
      <c r="KGH41" s="10"/>
      <c r="KGI41" s="10"/>
      <c r="KGJ41" s="10"/>
      <c r="KGK41" s="10"/>
      <c r="KGL41" s="10"/>
      <c r="KGM41" s="10"/>
      <c r="KGN41" s="10"/>
      <c r="KGO41" s="10"/>
      <c r="KGP41" s="10"/>
      <c r="KGQ41" s="10"/>
      <c r="KGR41" s="10"/>
      <c r="KGS41" s="10"/>
      <c r="KGT41" s="10"/>
      <c r="KGU41" s="10"/>
      <c r="KGV41" s="10"/>
      <c r="KGW41" s="10"/>
      <c r="KGX41" s="10"/>
      <c r="KGY41" s="10"/>
      <c r="KGZ41" s="10"/>
      <c r="KHA41" s="10"/>
      <c r="KHB41" s="10"/>
      <c r="KHC41" s="10"/>
      <c r="KHD41" s="10"/>
      <c r="KHE41" s="10"/>
      <c r="KHF41" s="10"/>
      <c r="KHG41" s="10"/>
      <c r="KHH41" s="10"/>
      <c r="KHI41" s="10"/>
      <c r="KHJ41" s="10"/>
      <c r="KHK41" s="10"/>
      <c r="KHL41" s="10"/>
      <c r="KHM41" s="10"/>
      <c r="KHN41" s="10"/>
      <c r="KHO41" s="10"/>
      <c r="KHP41" s="10"/>
      <c r="KHQ41" s="10"/>
      <c r="KHR41" s="10"/>
      <c r="KHS41" s="10"/>
      <c r="KHT41" s="10"/>
      <c r="KHU41" s="10"/>
      <c r="KHV41" s="10"/>
      <c r="KHW41" s="10"/>
      <c r="KHX41" s="10"/>
      <c r="KHY41" s="10"/>
      <c r="KHZ41" s="10"/>
      <c r="KIA41" s="10"/>
      <c r="KIB41" s="10"/>
      <c r="KIC41" s="10"/>
      <c r="KID41" s="10"/>
      <c r="KIE41" s="10"/>
      <c r="KIF41" s="10"/>
      <c r="KIG41" s="10"/>
      <c r="KIH41" s="10"/>
      <c r="KII41" s="10"/>
      <c r="KIJ41" s="10"/>
      <c r="KIK41" s="10"/>
      <c r="KIL41" s="10"/>
      <c r="KIM41" s="10"/>
      <c r="KIN41" s="10"/>
      <c r="KIO41" s="10"/>
      <c r="KIP41" s="10"/>
      <c r="KIQ41" s="10"/>
      <c r="KIR41" s="10"/>
      <c r="KIS41" s="10"/>
      <c r="KIT41" s="10"/>
      <c r="KIU41" s="10"/>
      <c r="KIV41" s="10"/>
      <c r="KIW41" s="10"/>
      <c r="KIX41" s="10"/>
      <c r="KIY41" s="10"/>
      <c r="KIZ41" s="10"/>
      <c r="KJA41" s="10"/>
      <c r="KJB41" s="10"/>
      <c r="KJC41" s="10"/>
      <c r="KJD41" s="10"/>
      <c r="KJE41" s="10"/>
      <c r="KJF41" s="10"/>
      <c r="KJG41" s="10"/>
      <c r="KJH41" s="10"/>
      <c r="KJI41" s="10"/>
      <c r="KJJ41" s="10"/>
      <c r="KJK41" s="10"/>
      <c r="KJL41" s="10"/>
      <c r="KJM41" s="10"/>
      <c r="KJN41" s="10"/>
      <c r="KJO41" s="10"/>
      <c r="KJP41" s="10"/>
      <c r="KJQ41" s="10"/>
      <c r="KJR41" s="10"/>
      <c r="KJS41" s="10"/>
      <c r="KJT41" s="10"/>
      <c r="KJU41" s="10"/>
      <c r="KJV41" s="10"/>
      <c r="KJW41" s="10"/>
      <c r="KJX41" s="10"/>
      <c r="KJY41" s="10"/>
      <c r="KJZ41" s="10"/>
      <c r="KKA41" s="10"/>
      <c r="KKB41" s="10"/>
      <c r="KKC41" s="10"/>
      <c r="KKD41" s="10"/>
      <c r="KKE41" s="10"/>
      <c r="KKF41" s="10"/>
      <c r="KKG41" s="10"/>
      <c r="KKH41" s="10"/>
      <c r="KKI41" s="10"/>
      <c r="KKJ41" s="10"/>
      <c r="KKK41" s="10"/>
      <c r="KKL41" s="10"/>
      <c r="KKM41" s="10"/>
      <c r="KKN41" s="10"/>
      <c r="KKO41" s="10"/>
      <c r="KKP41" s="10"/>
      <c r="KKQ41" s="10"/>
      <c r="KKR41" s="10"/>
      <c r="KKS41" s="10"/>
      <c r="KKT41" s="10"/>
      <c r="KKU41" s="10"/>
      <c r="KKV41" s="10"/>
      <c r="KKW41" s="10"/>
      <c r="KKX41" s="10"/>
      <c r="KKY41" s="10"/>
      <c r="KKZ41" s="10"/>
      <c r="KLA41" s="10"/>
      <c r="KLB41" s="10"/>
      <c r="KLC41" s="10"/>
      <c r="KLD41" s="10"/>
      <c r="KLE41" s="10"/>
      <c r="KLF41" s="10"/>
      <c r="KLG41" s="10"/>
      <c r="KLH41" s="10"/>
      <c r="KLI41" s="10"/>
      <c r="KLJ41" s="10"/>
      <c r="KLK41" s="10"/>
      <c r="KLL41" s="10"/>
      <c r="KLM41" s="10"/>
      <c r="KLN41" s="10"/>
      <c r="KLO41" s="10"/>
      <c r="KLP41" s="10"/>
      <c r="KLQ41" s="10"/>
      <c r="KLR41" s="10"/>
      <c r="KLS41" s="10"/>
      <c r="KLT41" s="10"/>
      <c r="KLU41" s="10"/>
      <c r="KLV41" s="10"/>
      <c r="KLW41" s="10"/>
      <c r="KLX41" s="10"/>
      <c r="KLY41" s="10"/>
      <c r="KLZ41" s="10"/>
      <c r="KMA41" s="10"/>
      <c r="KMB41" s="10"/>
      <c r="KMC41" s="10"/>
      <c r="KMD41" s="10"/>
      <c r="KME41" s="10"/>
      <c r="KMF41" s="10"/>
      <c r="KMG41" s="10"/>
      <c r="KMH41" s="10"/>
      <c r="KMI41" s="10"/>
      <c r="KMJ41" s="10"/>
      <c r="KMK41" s="10"/>
      <c r="KML41" s="10"/>
      <c r="KMM41" s="10"/>
      <c r="KMN41" s="10"/>
      <c r="KMO41" s="10"/>
      <c r="KMP41" s="10"/>
      <c r="KMQ41" s="10"/>
      <c r="KMR41" s="10"/>
      <c r="KMS41" s="10"/>
      <c r="KMT41" s="10"/>
      <c r="KMU41" s="10"/>
      <c r="KMV41" s="10"/>
      <c r="KMW41" s="10"/>
      <c r="KMX41" s="10"/>
      <c r="KMY41" s="10"/>
      <c r="KMZ41" s="10"/>
      <c r="KNA41" s="10"/>
      <c r="KNB41" s="10"/>
      <c r="KNC41" s="10"/>
      <c r="KND41" s="10"/>
      <c r="KNE41" s="10"/>
      <c r="KNF41" s="10"/>
      <c r="KNG41" s="10"/>
      <c r="KNH41" s="10"/>
      <c r="KNI41" s="10"/>
      <c r="KNJ41" s="10"/>
      <c r="KNK41" s="10"/>
      <c r="KNL41" s="10"/>
      <c r="KNM41" s="10"/>
      <c r="KNN41" s="10"/>
      <c r="KNO41" s="10"/>
      <c r="KNP41" s="10"/>
      <c r="KNQ41" s="10"/>
      <c r="KNR41" s="10"/>
      <c r="KNS41" s="10"/>
      <c r="KNT41" s="10"/>
      <c r="KNU41" s="10"/>
      <c r="KNV41" s="10"/>
      <c r="KNW41" s="10"/>
      <c r="KNX41" s="10"/>
      <c r="KNY41" s="10"/>
      <c r="KNZ41" s="10"/>
      <c r="KOA41" s="10"/>
      <c r="KOB41" s="10"/>
      <c r="KOC41" s="10"/>
      <c r="KOD41" s="10"/>
      <c r="KOE41" s="10"/>
      <c r="KOF41" s="10"/>
      <c r="KOG41" s="10"/>
      <c r="KOH41" s="10"/>
      <c r="KOI41" s="10"/>
      <c r="KOJ41" s="10"/>
      <c r="KOK41" s="10"/>
      <c r="KOL41" s="10"/>
      <c r="KOM41" s="10"/>
      <c r="KON41" s="10"/>
      <c r="KOO41" s="10"/>
      <c r="KOP41" s="10"/>
      <c r="KOQ41" s="10"/>
      <c r="KOR41" s="10"/>
      <c r="KOS41" s="10"/>
      <c r="KOT41" s="10"/>
      <c r="KOU41" s="10"/>
      <c r="KOV41" s="10"/>
      <c r="KOW41" s="10"/>
      <c r="KOX41" s="10"/>
      <c r="KOY41" s="10"/>
      <c r="KOZ41" s="10"/>
      <c r="KPA41" s="10"/>
      <c r="KPB41" s="10"/>
      <c r="KPC41" s="10"/>
      <c r="KPD41" s="10"/>
      <c r="KPE41" s="10"/>
      <c r="KPF41" s="10"/>
      <c r="KPG41" s="10"/>
      <c r="KPH41" s="10"/>
      <c r="KPI41" s="10"/>
      <c r="KPJ41" s="10"/>
      <c r="KPK41" s="10"/>
      <c r="KPL41" s="10"/>
      <c r="KPM41" s="10"/>
      <c r="KPN41" s="10"/>
      <c r="KPO41" s="10"/>
      <c r="KPP41" s="10"/>
      <c r="KPQ41" s="10"/>
      <c r="KPR41" s="10"/>
      <c r="KPS41" s="10"/>
      <c r="KPT41" s="10"/>
      <c r="KPU41" s="10"/>
      <c r="KPV41" s="10"/>
      <c r="KPW41" s="10"/>
      <c r="KPX41" s="10"/>
      <c r="KPY41" s="10"/>
      <c r="KPZ41" s="10"/>
      <c r="KQA41" s="10"/>
      <c r="KQB41" s="10"/>
      <c r="KQC41" s="10"/>
      <c r="KQD41" s="10"/>
      <c r="KQE41" s="10"/>
      <c r="KQF41" s="10"/>
      <c r="KQG41" s="10"/>
      <c r="KQH41" s="10"/>
      <c r="KQI41" s="10"/>
      <c r="KQJ41" s="10"/>
      <c r="KQK41" s="10"/>
      <c r="KQL41" s="10"/>
      <c r="KQM41" s="10"/>
      <c r="KQN41" s="10"/>
      <c r="KQO41" s="10"/>
      <c r="KQP41" s="10"/>
      <c r="KQQ41" s="10"/>
      <c r="KQR41" s="10"/>
      <c r="KQS41" s="10"/>
      <c r="KQT41" s="10"/>
      <c r="KQU41" s="10"/>
      <c r="KQV41" s="10"/>
      <c r="KQW41" s="10"/>
      <c r="KQX41" s="10"/>
      <c r="KQY41" s="10"/>
      <c r="KQZ41" s="10"/>
      <c r="KRA41" s="10"/>
      <c r="KRB41" s="10"/>
      <c r="KRC41" s="10"/>
      <c r="KRD41" s="10"/>
      <c r="KRE41" s="10"/>
      <c r="KRF41" s="10"/>
      <c r="KRG41" s="10"/>
      <c r="KRH41" s="10"/>
      <c r="KRI41" s="10"/>
      <c r="KRJ41" s="10"/>
      <c r="KRK41" s="10"/>
      <c r="KRL41" s="10"/>
      <c r="KRM41" s="10"/>
      <c r="KRN41" s="10"/>
      <c r="KRO41" s="10"/>
      <c r="KRP41" s="10"/>
      <c r="KRQ41" s="10"/>
      <c r="KRR41" s="10"/>
      <c r="KRS41" s="10"/>
      <c r="KRT41" s="10"/>
      <c r="KRU41" s="10"/>
      <c r="KRV41" s="10"/>
      <c r="KRW41" s="10"/>
      <c r="KRX41" s="10"/>
      <c r="KRY41" s="10"/>
      <c r="KRZ41" s="10"/>
      <c r="KSA41" s="10"/>
      <c r="KSB41" s="10"/>
      <c r="KSC41" s="10"/>
      <c r="KSD41" s="10"/>
      <c r="KSE41" s="10"/>
      <c r="KSF41" s="10"/>
      <c r="KSG41" s="10"/>
      <c r="KSH41" s="10"/>
      <c r="KSI41" s="10"/>
      <c r="KSJ41" s="10"/>
      <c r="KSK41" s="10"/>
      <c r="KSL41" s="10"/>
      <c r="KSM41" s="10"/>
      <c r="KSN41" s="10"/>
      <c r="KSO41" s="10"/>
      <c r="KSP41" s="10"/>
      <c r="KSQ41" s="10"/>
      <c r="KSR41" s="10"/>
      <c r="KSS41" s="10"/>
      <c r="KST41" s="10"/>
      <c r="KSU41" s="10"/>
      <c r="KSV41" s="10"/>
      <c r="KSW41" s="10"/>
      <c r="KSX41" s="10"/>
      <c r="KSY41" s="10"/>
      <c r="KSZ41" s="10"/>
      <c r="KTA41" s="10"/>
      <c r="KTB41" s="10"/>
      <c r="KTC41" s="10"/>
      <c r="KTD41" s="10"/>
      <c r="KTE41" s="10"/>
      <c r="KTF41" s="10"/>
      <c r="KTG41" s="10"/>
      <c r="KTH41" s="10"/>
      <c r="KTI41" s="10"/>
      <c r="KTJ41" s="10"/>
      <c r="KTK41" s="10"/>
      <c r="KTL41" s="10"/>
      <c r="KTM41" s="10"/>
      <c r="KTN41" s="10"/>
      <c r="KTO41" s="10"/>
      <c r="KTP41" s="10"/>
      <c r="KTQ41" s="10"/>
      <c r="KTR41" s="10"/>
      <c r="KTS41" s="10"/>
      <c r="KTT41" s="10"/>
      <c r="KTU41" s="10"/>
      <c r="KTV41" s="10"/>
      <c r="KTW41" s="10"/>
      <c r="KTX41" s="10"/>
      <c r="KTY41" s="10"/>
      <c r="KTZ41" s="10"/>
      <c r="KUA41" s="10"/>
      <c r="KUB41" s="10"/>
      <c r="KUC41" s="10"/>
      <c r="KUD41" s="10"/>
      <c r="KUE41" s="10"/>
      <c r="KUF41" s="10"/>
      <c r="KUG41" s="10"/>
      <c r="KUH41" s="10"/>
      <c r="KUI41" s="10"/>
      <c r="KUJ41" s="10"/>
      <c r="KUK41" s="10"/>
      <c r="KUL41" s="10"/>
      <c r="KUM41" s="10"/>
      <c r="KUN41" s="10"/>
      <c r="KUO41" s="10"/>
      <c r="KUP41" s="10"/>
      <c r="KUQ41" s="10"/>
      <c r="KUR41" s="10"/>
      <c r="KUS41" s="10"/>
      <c r="KUT41" s="10"/>
      <c r="KUU41" s="10"/>
      <c r="KUV41" s="10"/>
      <c r="KUW41" s="10"/>
      <c r="KUX41" s="10"/>
      <c r="KUY41" s="10"/>
      <c r="KUZ41" s="10"/>
      <c r="KVA41" s="10"/>
      <c r="KVB41" s="10"/>
      <c r="KVC41" s="10"/>
      <c r="KVD41" s="10"/>
      <c r="KVE41" s="10"/>
      <c r="KVF41" s="10"/>
      <c r="KVG41" s="10"/>
      <c r="KVH41" s="10"/>
      <c r="KVI41" s="10"/>
      <c r="KVJ41" s="10"/>
      <c r="KVK41" s="10"/>
      <c r="KVL41" s="10"/>
      <c r="KVM41" s="10"/>
      <c r="KVN41" s="10"/>
      <c r="KVO41" s="10"/>
      <c r="KVP41" s="10"/>
      <c r="KVQ41" s="10"/>
      <c r="KVR41" s="10"/>
      <c r="KVS41" s="10"/>
      <c r="KVT41" s="10"/>
      <c r="KVU41" s="10"/>
      <c r="KVV41" s="10"/>
      <c r="KVW41" s="10"/>
      <c r="KVX41" s="10"/>
      <c r="KVY41" s="10"/>
      <c r="KVZ41" s="10"/>
      <c r="KWA41" s="10"/>
      <c r="KWB41" s="10"/>
      <c r="KWC41" s="10"/>
      <c r="KWD41" s="10"/>
      <c r="KWE41" s="10"/>
      <c r="KWF41" s="10"/>
      <c r="KWG41" s="10"/>
      <c r="KWH41" s="10"/>
      <c r="KWI41" s="10"/>
      <c r="KWJ41" s="10"/>
      <c r="KWK41" s="10"/>
      <c r="KWL41" s="10"/>
      <c r="KWM41" s="10"/>
      <c r="KWN41" s="10"/>
      <c r="KWO41" s="10"/>
      <c r="KWP41" s="10"/>
      <c r="KWQ41" s="10"/>
      <c r="KWR41" s="10"/>
      <c r="KWS41" s="10"/>
      <c r="KWT41" s="10"/>
      <c r="KWU41" s="10"/>
      <c r="KWV41" s="10"/>
      <c r="KWW41" s="10"/>
      <c r="KWX41" s="10"/>
      <c r="KWY41" s="10"/>
      <c r="KWZ41" s="10"/>
      <c r="KXA41" s="10"/>
      <c r="KXB41" s="10"/>
      <c r="KXC41" s="10"/>
      <c r="KXD41" s="10"/>
      <c r="KXE41" s="10"/>
      <c r="KXF41" s="10"/>
      <c r="KXG41" s="10"/>
      <c r="KXH41" s="10"/>
      <c r="KXI41" s="10"/>
      <c r="KXJ41" s="10"/>
      <c r="KXK41" s="10"/>
      <c r="KXL41" s="10"/>
      <c r="KXM41" s="10"/>
      <c r="KXN41" s="10"/>
      <c r="KXO41" s="10"/>
      <c r="KXP41" s="10"/>
      <c r="KXQ41" s="10"/>
      <c r="KXR41" s="10"/>
      <c r="KXS41" s="10"/>
      <c r="KXT41" s="10"/>
      <c r="KXU41" s="10"/>
      <c r="KXV41" s="10"/>
      <c r="KXW41" s="10"/>
      <c r="KXX41" s="10"/>
      <c r="KXY41" s="10"/>
      <c r="KXZ41" s="10"/>
      <c r="KYA41" s="10"/>
      <c r="KYB41" s="10"/>
      <c r="KYC41" s="10"/>
      <c r="KYD41" s="10"/>
      <c r="KYE41" s="10"/>
      <c r="KYF41" s="10"/>
      <c r="KYG41" s="10"/>
      <c r="KYH41" s="10"/>
      <c r="KYI41" s="10"/>
      <c r="KYJ41" s="10"/>
      <c r="KYK41" s="10"/>
      <c r="KYL41" s="10"/>
      <c r="KYM41" s="10"/>
      <c r="KYN41" s="10"/>
      <c r="KYO41" s="10"/>
      <c r="KYP41" s="10"/>
      <c r="KYQ41" s="10"/>
      <c r="KYR41" s="10"/>
      <c r="KYS41" s="10"/>
      <c r="KYT41" s="10"/>
      <c r="KYU41" s="10"/>
      <c r="KYV41" s="10"/>
      <c r="KYW41" s="10"/>
      <c r="KYX41" s="10"/>
      <c r="KYY41" s="10"/>
      <c r="KYZ41" s="10"/>
      <c r="KZA41" s="10"/>
      <c r="KZB41" s="10"/>
      <c r="KZC41" s="10"/>
      <c r="KZD41" s="10"/>
      <c r="KZE41" s="10"/>
      <c r="KZF41" s="10"/>
      <c r="KZG41" s="10"/>
      <c r="KZH41" s="10"/>
      <c r="KZI41" s="10"/>
      <c r="KZJ41" s="10"/>
      <c r="KZK41" s="10"/>
      <c r="KZL41" s="10"/>
      <c r="KZM41" s="10"/>
      <c r="KZN41" s="10"/>
      <c r="KZO41" s="10"/>
      <c r="KZP41" s="10"/>
      <c r="KZQ41" s="10"/>
      <c r="KZR41" s="10"/>
      <c r="KZS41" s="10"/>
      <c r="KZT41" s="10"/>
      <c r="KZU41" s="10"/>
      <c r="KZV41" s="10"/>
      <c r="KZW41" s="10"/>
      <c r="KZX41" s="10"/>
      <c r="KZY41" s="10"/>
      <c r="KZZ41" s="10"/>
      <c r="LAA41" s="10"/>
      <c r="LAB41" s="10"/>
      <c r="LAC41" s="10"/>
      <c r="LAD41" s="10"/>
      <c r="LAE41" s="10"/>
      <c r="LAF41" s="10"/>
      <c r="LAG41" s="10"/>
      <c r="LAH41" s="10"/>
      <c r="LAI41" s="10"/>
      <c r="LAJ41" s="10"/>
      <c r="LAK41" s="10"/>
      <c r="LAL41" s="10"/>
      <c r="LAM41" s="10"/>
      <c r="LAN41" s="10"/>
      <c r="LAO41" s="10"/>
      <c r="LAP41" s="10"/>
      <c r="LAQ41" s="10"/>
      <c r="LAR41" s="10"/>
      <c r="LAS41" s="10"/>
      <c r="LAT41" s="10"/>
      <c r="LAU41" s="10"/>
      <c r="LAV41" s="10"/>
      <c r="LAW41" s="10"/>
      <c r="LAX41" s="10"/>
      <c r="LAY41" s="10"/>
      <c r="LAZ41" s="10"/>
      <c r="LBA41" s="10"/>
      <c r="LBB41" s="10"/>
      <c r="LBC41" s="10"/>
      <c r="LBD41" s="10"/>
      <c r="LBE41" s="10"/>
      <c r="LBF41" s="10"/>
      <c r="LBG41" s="10"/>
      <c r="LBH41" s="10"/>
      <c r="LBI41" s="10"/>
      <c r="LBJ41" s="10"/>
      <c r="LBK41" s="10"/>
      <c r="LBL41" s="10"/>
      <c r="LBM41" s="10"/>
      <c r="LBN41" s="10"/>
      <c r="LBO41" s="10"/>
      <c r="LBP41" s="10"/>
      <c r="LBQ41" s="10"/>
      <c r="LBR41" s="10"/>
      <c r="LBS41" s="10"/>
      <c r="LBT41" s="10"/>
      <c r="LBU41" s="10"/>
      <c r="LBV41" s="10"/>
      <c r="LBW41" s="10"/>
      <c r="LBX41" s="10"/>
      <c r="LBY41" s="10"/>
      <c r="LBZ41" s="10"/>
      <c r="LCA41" s="10"/>
      <c r="LCB41" s="10"/>
      <c r="LCC41" s="10"/>
      <c r="LCD41" s="10"/>
      <c r="LCE41" s="10"/>
      <c r="LCF41" s="10"/>
      <c r="LCG41" s="10"/>
      <c r="LCH41" s="10"/>
      <c r="LCI41" s="10"/>
      <c r="LCJ41" s="10"/>
      <c r="LCK41" s="10"/>
      <c r="LCL41" s="10"/>
      <c r="LCM41" s="10"/>
      <c r="LCN41" s="10"/>
      <c r="LCO41" s="10"/>
      <c r="LCP41" s="10"/>
      <c r="LCQ41" s="10"/>
      <c r="LCR41" s="10"/>
      <c r="LCS41" s="10"/>
      <c r="LCT41" s="10"/>
      <c r="LCU41" s="10"/>
      <c r="LCV41" s="10"/>
      <c r="LCW41" s="10"/>
      <c r="LCX41" s="10"/>
      <c r="LCY41" s="10"/>
      <c r="LCZ41" s="10"/>
      <c r="LDA41" s="10"/>
      <c r="LDB41" s="10"/>
      <c r="LDC41" s="10"/>
      <c r="LDD41" s="10"/>
      <c r="LDE41" s="10"/>
      <c r="LDF41" s="10"/>
      <c r="LDG41" s="10"/>
      <c r="LDH41" s="10"/>
      <c r="LDI41" s="10"/>
      <c r="LDJ41" s="10"/>
      <c r="LDK41" s="10"/>
      <c r="LDL41" s="10"/>
      <c r="LDM41" s="10"/>
      <c r="LDN41" s="10"/>
      <c r="LDO41" s="10"/>
      <c r="LDP41" s="10"/>
      <c r="LDQ41" s="10"/>
      <c r="LDR41" s="10"/>
      <c r="LDS41" s="10"/>
      <c r="LDT41" s="10"/>
      <c r="LDU41" s="10"/>
      <c r="LDV41" s="10"/>
      <c r="LDW41" s="10"/>
      <c r="LDX41" s="10"/>
      <c r="LDY41" s="10"/>
      <c r="LDZ41" s="10"/>
      <c r="LEA41" s="10"/>
      <c r="LEB41" s="10"/>
      <c r="LEC41" s="10"/>
      <c r="LED41" s="10"/>
      <c r="LEE41" s="10"/>
      <c r="LEF41" s="10"/>
      <c r="LEG41" s="10"/>
      <c r="LEH41" s="10"/>
      <c r="LEI41" s="10"/>
      <c r="LEJ41" s="10"/>
      <c r="LEK41" s="10"/>
      <c r="LEL41" s="10"/>
      <c r="LEM41" s="10"/>
      <c r="LEN41" s="10"/>
      <c r="LEO41" s="10"/>
      <c r="LEP41" s="10"/>
      <c r="LEQ41" s="10"/>
      <c r="LER41" s="10"/>
      <c r="LES41" s="10"/>
      <c r="LET41" s="10"/>
      <c r="LEU41" s="10"/>
      <c r="LEV41" s="10"/>
      <c r="LEW41" s="10"/>
      <c r="LEX41" s="10"/>
      <c r="LEY41" s="10"/>
      <c r="LEZ41" s="10"/>
      <c r="LFA41" s="10"/>
      <c r="LFB41" s="10"/>
      <c r="LFC41" s="10"/>
      <c r="LFD41" s="10"/>
      <c r="LFE41" s="10"/>
      <c r="LFF41" s="10"/>
      <c r="LFG41" s="10"/>
      <c r="LFH41" s="10"/>
      <c r="LFI41" s="10"/>
      <c r="LFJ41" s="10"/>
      <c r="LFK41" s="10"/>
      <c r="LFL41" s="10"/>
      <c r="LFM41" s="10"/>
      <c r="LFN41" s="10"/>
      <c r="LFO41" s="10"/>
      <c r="LFP41" s="10"/>
      <c r="LFQ41" s="10"/>
      <c r="LFR41" s="10"/>
      <c r="LFS41" s="10"/>
      <c r="LFT41" s="10"/>
      <c r="LFU41" s="10"/>
      <c r="LFV41" s="10"/>
      <c r="LFW41" s="10"/>
      <c r="LFX41" s="10"/>
      <c r="LFY41" s="10"/>
      <c r="LFZ41" s="10"/>
      <c r="LGA41" s="10"/>
      <c r="LGB41" s="10"/>
      <c r="LGC41" s="10"/>
      <c r="LGD41" s="10"/>
      <c r="LGE41" s="10"/>
      <c r="LGF41" s="10"/>
      <c r="LGG41" s="10"/>
      <c r="LGH41" s="10"/>
      <c r="LGI41" s="10"/>
      <c r="LGJ41" s="10"/>
      <c r="LGK41" s="10"/>
      <c r="LGL41" s="10"/>
      <c r="LGM41" s="10"/>
      <c r="LGN41" s="10"/>
      <c r="LGO41" s="10"/>
      <c r="LGP41" s="10"/>
      <c r="LGQ41" s="10"/>
      <c r="LGR41" s="10"/>
      <c r="LGS41" s="10"/>
      <c r="LGT41" s="10"/>
      <c r="LGU41" s="10"/>
      <c r="LGV41" s="10"/>
      <c r="LGW41" s="10"/>
      <c r="LGX41" s="10"/>
      <c r="LGY41" s="10"/>
      <c r="LGZ41" s="10"/>
      <c r="LHA41" s="10"/>
      <c r="LHB41" s="10"/>
      <c r="LHC41" s="10"/>
      <c r="LHD41" s="10"/>
      <c r="LHE41" s="10"/>
      <c r="LHF41" s="10"/>
      <c r="LHG41" s="10"/>
      <c r="LHH41" s="10"/>
      <c r="LHI41" s="10"/>
      <c r="LHJ41" s="10"/>
      <c r="LHK41" s="10"/>
      <c r="LHL41" s="10"/>
      <c r="LHM41" s="10"/>
      <c r="LHN41" s="10"/>
      <c r="LHO41" s="10"/>
      <c r="LHP41" s="10"/>
      <c r="LHQ41" s="10"/>
      <c r="LHR41" s="10"/>
      <c r="LHS41" s="10"/>
      <c r="LHT41" s="10"/>
      <c r="LHU41" s="10"/>
      <c r="LHV41" s="10"/>
      <c r="LHW41" s="10"/>
      <c r="LHX41" s="10"/>
      <c r="LHY41" s="10"/>
      <c r="LHZ41" s="10"/>
      <c r="LIA41" s="10"/>
      <c r="LIB41" s="10"/>
      <c r="LIC41" s="10"/>
      <c r="LID41" s="10"/>
      <c r="LIE41" s="10"/>
      <c r="LIF41" s="10"/>
      <c r="LIG41" s="10"/>
      <c r="LIH41" s="10"/>
      <c r="LII41" s="10"/>
      <c r="LIJ41" s="10"/>
      <c r="LIK41" s="10"/>
      <c r="LIL41" s="10"/>
      <c r="LIM41" s="10"/>
      <c r="LIN41" s="10"/>
      <c r="LIO41" s="10"/>
      <c r="LIP41" s="10"/>
      <c r="LIQ41" s="10"/>
      <c r="LIR41" s="10"/>
      <c r="LIS41" s="10"/>
      <c r="LIT41" s="10"/>
      <c r="LIU41" s="10"/>
      <c r="LIV41" s="10"/>
      <c r="LIW41" s="10"/>
      <c r="LIX41" s="10"/>
      <c r="LIY41" s="10"/>
      <c r="LIZ41" s="10"/>
      <c r="LJA41" s="10"/>
      <c r="LJB41" s="10"/>
      <c r="LJC41" s="10"/>
      <c r="LJD41" s="10"/>
      <c r="LJE41" s="10"/>
      <c r="LJF41" s="10"/>
      <c r="LJG41" s="10"/>
      <c r="LJH41" s="10"/>
      <c r="LJI41" s="10"/>
      <c r="LJJ41" s="10"/>
      <c r="LJK41" s="10"/>
      <c r="LJL41" s="10"/>
      <c r="LJM41" s="10"/>
      <c r="LJN41" s="10"/>
      <c r="LJO41" s="10"/>
      <c r="LJP41" s="10"/>
      <c r="LJQ41" s="10"/>
      <c r="LJR41" s="10"/>
      <c r="LJS41" s="10"/>
      <c r="LJT41" s="10"/>
      <c r="LJU41" s="10"/>
      <c r="LJV41" s="10"/>
      <c r="LJW41" s="10"/>
      <c r="LJX41" s="10"/>
      <c r="LJY41" s="10"/>
      <c r="LJZ41" s="10"/>
      <c r="LKA41" s="10"/>
      <c r="LKB41" s="10"/>
      <c r="LKC41" s="10"/>
      <c r="LKD41" s="10"/>
      <c r="LKE41" s="10"/>
      <c r="LKF41" s="10"/>
      <c r="LKG41" s="10"/>
      <c r="LKH41" s="10"/>
      <c r="LKI41" s="10"/>
      <c r="LKJ41" s="10"/>
      <c r="LKK41" s="10"/>
      <c r="LKL41" s="10"/>
      <c r="LKM41" s="10"/>
      <c r="LKN41" s="10"/>
      <c r="LKO41" s="10"/>
      <c r="LKP41" s="10"/>
      <c r="LKQ41" s="10"/>
      <c r="LKR41" s="10"/>
      <c r="LKS41" s="10"/>
      <c r="LKT41" s="10"/>
      <c r="LKU41" s="10"/>
      <c r="LKV41" s="10"/>
      <c r="LKW41" s="10"/>
      <c r="LKX41" s="10"/>
      <c r="LKY41" s="10"/>
      <c r="LKZ41" s="10"/>
      <c r="LLA41" s="10"/>
      <c r="LLB41" s="10"/>
      <c r="LLC41" s="10"/>
      <c r="LLD41" s="10"/>
      <c r="LLE41" s="10"/>
      <c r="LLF41" s="10"/>
      <c r="LLG41" s="10"/>
      <c r="LLH41" s="10"/>
      <c r="LLI41" s="10"/>
      <c r="LLJ41" s="10"/>
      <c r="LLK41" s="10"/>
      <c r="LLL41" s="10"/>
      <c r="LLM41" s="10"/>
      <c r="LLN41" s="10"/>
      <c r="LLO41" s="10"/>
      <c r="LLP41" s="10"/>
      <c r="LLQ41" s="10"/>
      <c r="LLR41" s="10"/>
      <c r="LLS41" s="10"/>
      <c r="LLT41" s="10"/>
      <c r="LLU41" s="10"/>
      <c r="LLV41" s="10"/>
      <c r="LLW41" s="10"/>
      <c r="LLX41" s="10"/>
      <c r="LLY41" s="10"/>
      <c r="LLZ41" s="10"/>
      <c r="LMA41" s="10"/>
      <c r="LMB41" s="10"/>
      <c r="LMC41" s="10"/>
      <c r="LMD41" s="10"/>
      <c r="LME41" s="10"/>
      <c r="LMF41" s="10"/>
      <c r="LMG41" s="10"/>
      <c r="LMH41" s="10"/>
      <c r="LMI41" s="10"/>
      <c r="LMJ41" s="10"/>
      <c r="LMK41" s="10"/>
      <c r="LML41" s="10"/>
      <c r="LMM41" s="10"/>
      <c r="LMN41" s="10"/>
      <c r="LMO41" s="10"/>
      <c r="LMP41" s="10"/>
      <c r="LMQ41" s="10"/>
      <c r="LMR41" s="10"/>
      <c r="LMS41" s="10"/>
      <c r="LMT41" s="10"/>
      <c r="LMU41" s="10"/>
      <c r="LMV41" s="10"/>
      <c r="LMW41" s="10"/>
      <c r="LMX41" s="10"/>
      <c r="LMY41" s="10"/>
      <c r="LMZ41" s="10"/>
      <c r="LNA41" s="10"/>
      <c r="LNB41" s="10"/>
      <c r="LNC41" s="10"/>
      <c r="LND41" s="10"/>
      <c r="LNE41" s="10"/>
      <c r="LNF41" s="10"/>
      <c r="LNG41" s="10"/>
      <c r="LNH41" s="10"/>
      <c r="LNI41" s="10"/>
      <c r="LNJ41" s="10"/>
      <c r="LNK41" s="10"/>
      <c r="LNL41" s="10"/>
      <c r="LNM41" s="10"/>
      <c r="LNN41" s="10"/>
      <c r="LNO41" s="10"/>
      <c r="LNP41" s="10"/>
      <c r="LNQ41" s="10"/>
      <c r="LNR41" s="10"/>
      <c r="LNS41" s="10"/>
      <c r="LNT41" s="10"/>
      <c r="LNU41" s="10"/>
      <c r="LNV41" s="10"/>
      <c r="LNW41" s="10"/>
      <c r="LNX41" s="10"/>
      <c r="LNY41" s="10"/>
      <c r="LNZ41" s="10"/>
      <c r="LOA41" s="10"/>
      <c r="LOB41" s="10"/>
      <c r="LOC41" s="10"/>
      <c r="LOD41" s="10"/>
      <c r="LOE41" s="10"/>
      <c r="LOF41" s="10"/>
      <c r="LOG41" s="10"/>
      <c r="LOH41" s="10"/>
      <c r="LOI41" s="10"/>
      <c r="LOJ41" s="10"/>
      <c r="LOK41" s="10"/>
      <c r="LOL41" s="10"/>
      <c r="LOM41" s="10"/>
      <c r="LON41" s="10"/>
      <c r="LOO41" s="10"/>
      <c r="LOP41" s="10"/>
      <c r="LOQ41" s="10"/>
      <c r="LOR41" s="10"/>
      <c r="LOS41" s="10"/>
      <c r="LOT41" s="10"/>
      <c r="LOU41" s="10"/>
      <c r="LOV41" s="10"/>
      <c r="LOW41" s="10"/>
      <c r="LOX41" s="10"/>
      <c r="LOY41" s="10"/>
      <c r="LOZ41" s="10"/>
      <c r="LPA41" s="10"/>
      <c r="LPB41" s="10"/>
      <c r="LPC41" s="10"/>
      <c r="LPD41" s="10"/>
      <c r="LPE41" s="10"/>
      <c r="LPF41" s="10"/>
      <c r="LPG41" s="10"/>
      <c r="LPH41" s="10"/>
      <c r="LPI41" s="10"/>
      <c r="LPJ41" s="10"/>
      <c r="LPK41" s="10"/>
      <c r="LPL41" s="10"/>
      <c r="LPM41" s="10"/>
      <c r="LPN41" s="10"/>
      <c r="LPO41" s="10"/>
      <c r="LPP41" s="10"/>
      <c r="LPQ41" s="10"/>
      <c r="LPR41" s="10"/>
      <c r="LPS41" s="10"/>
      <c r="LPT41" s="10"/>
      <c r="LPU41" s="10"/>
      <c r="LPV41" s="10"/>
      <c r="LPW41" s="10"/>
      <c r="LPX41" s="10"/>
      <c r="LPY41" s="10"/>
      <c r="LPZ41" s="10"/>
      <c r="LQA41" s="10"/>
      <c r="LQB41" s="10"/>
      <c r="LQC41" s="10"/>
      <c r="LQD41" s="10"/>
      <c r="LQE41" s="10"/>
      <c r="LQF41" s="10"/>
      <c r="LQG41" s="10"/>
      <c r="LQH41" s="10"/>
      <c r="LQI41" s="10"/>
      <c r="LQJ41" s="10"/>
      <c r="LQK41" s="10"/>
      <c r="LQL41" s="10"/>
      <c r="LQM41" s="10"/>
      <c r="LQN41" s="10"/>
      <c r="LQO41" s="10"/>
      <c r="LQP41" s="10"/>
      <c r="LQQ41" s="10"/>
      <c r="LQR41" s="10"/>
      <c r="LQS41" s="10"/>
      <c r="LQT41" s="10"/>
      <c r="LQU41" s="10"/>
      <c r="LQV41" s="10"/>
      <c r="LQW41" s="10"/>
      <c r="LQX41" s="10"/>
      <c r="LQY41" s="10"/>
      <c r="LQZ41" s="10"/>
      <c r="LRA41" s="10"/>
      <c r="LRB41" s="10"/>
      <c r="LRC41" s="10"/>
      <c r="LRD41" s="10"/>
      <c r="LRE41" s="10"/>
      <c r="LRF41" s="10"/>
      <c r="LRG41" s="10"/>
      <c r="LRH41" s="10"/>
      <c r="LRI41" s="10"/>
      <c r="LRJ41" s="10"/>
      <c r="LRK41" s="10"/>
      <c r="LRL41" s="10"/>
      <c r="LRM41" s="10"/>
      <c r="LRN41" s="10"/>
      <c r="LRO41" s="10"/>
      <c r="LRP41" s="10"/>
      <c r="LRQ41" s="10"/>
      <c r="LRR41" s="10"/>
      <c r="LRS41" s="10"/>
      <c r="LRT41" s="10"/>
      <c r="LRU41" s="10"/>
      <c r="LRV41" s="10"/>
      <c r="LRW41" s="10"/>
      <c r="LRX41" s="10"/>
      <c r="LRY41" s="10"/>
      <c r="LRZ41" s="10"/>
      <c r="LSA41" s="10"/>
      <c r="LSB41" s="10"/>
      <c r="LSC41" s="10"/>
      <c r="LSD41" s="10"/>
      <c r="LSE41" s="10"/>
      <c r="LSF41" s="10"/>
      <c r="LSG41" s="10"/>
      <c r="LSH41" s="10"/>
      <c r="LSI41" s="10"/>
      <c r="LSJ41" s="10"/>
      <c r="LSK41" s="10"/>
      <c r="LSL41" s="10"/>
      <c r="LSM41" s="10"/>
      <c r="LSN41" s="10"/>
      <c r="LSO41" s="10"/>
      <c r="LSP41" s="10"/>
      <c r="LSQ41" s="10"/>
      <c r="LSR41" s="10"/>
      <c r="LSS41" s="10"/>
      <c r="LST41" s="10"/>
      <c r="LSU41" s="10"/>
      <c r="LSV41" s="10"/>
      <c r="LSW41" s="10"/>
      <c r="LSX41" s="10"/>
      <c r="LSY41" s="10"/>
      <c r="LSZ41" s="10"/>
      <c r="LTA41" s="10"/>
      <c r="LTB41" s="10"/>
      <c r="LTC41" s="10"/>
      <c r="LTD41" s="10"/>
      <c r="LTE41" s="10"/>
      <c r="LTF41" s="10"/>
      <c r="LTG41" s="10"/>
      <c r="LTH41" s="10"/>
      <c r="LTI41" s="10"/>
      <c r="LTJ41" s="10"/>
      <c r="LTK41" s="10"/>
      <c r="LTL41" s="10"/>
      <c r="LTM41" s="10"/>
      <c r="LTN41" s="10"/>
      <c r="LTO41" s="10"/>
      <c r="LTP41" s="10"/>
      <c r="LTQ41" s="10"/>
      <c r="LTR41" s="10"/>
      <c r="LTS41" s="10"/>
      <c r="LTT41" s="10"/>
      <c r="LTU41" s="10"/>
      <c r="LTV41" s="10"/>
      <c r="LTW41" s="10"/>
      <c r="LTX41" s="10"/>
      <c r="LTY41" s="10"/>
      <c r="LTZ41" s="10"/>
      <c r="LUA41" s="10"/>
      <c r="LUB41" s="10"/>
      <c r="LUC41" s="10"/>
      <c r="LUD41" s="10"/>
      <c r="LUE41" s="10"/>
      <c r="LUF41" s="10"/>
      <c r="LUG41" s="10"/>
      <c r="LUH41" s="10"/>
      <c r="LUI41" s="10"/>
      <c r="LUJ41" s="10"/>
      <c r="LUK41" s="10"/>
      <c r="LUL41" s="10"/>
      <c r="LUM41" s="10"/>
      <c r="LUN41" s="10"/>
      <c r="LUO41" s="10"/>
      <c r="LUP41" s="10"/>
      <c r="LUQ41" s="10"/>
      <c r="LUR41" s="10"/>
      <c r="LUS41" s="10"/>
      <c r="LUT41" s="10"/>
      <c r="LUU41" s="10"/>
      <c r="LUV41" s="10"/>
      <c r="LUW41" s="10"/>
      <c r="LUX41" s="10"/>
      <c r="LUY41" s="10"/>
      <c r="LUZ41" s="10"/>
      <c r="LVA41" s="10"/>
      <c r="LVB41" s="10"/>
      <c r="LVC41" s="10"/>
      <c r="LVD41" s="10"/>
      <c r="LVE41" s="10"/>
      <c r="LVF41" s="10"/>
      <c r="LVG41" s="10"/>
      <c r="LVH41" s="10"/>
      <c r="LVI41" s="10"/>
      <c r="LVJ41" s="10"/>
      <c r="LVK41" s="10"/>
      <c r="LVL41" s="10"/>
      <c r="LVM41" s="10"/>
      <c r="LVN41" s="10"/>
      <c r="LVO41" s="10"/>
      <c r="LVP41" s="10"/>
      <c r="LVQ41" s="10"/>
      <c r="LVR41" s="10"/>
      <c r="LVS41" s="10"/>
      <c r="LVT41" s="10"/>
      <c r="LVU41" s="10"/>
      <c r="LVV41" s="10"/>
      <c r="LVW41" s="10"/>
      <c r="LVX41" s="10"/>
      <c r="LVY41" s="10"/>
      <c r="LVZ41" s="10"/>
      <c r="LWA41" s="10"/>
      <c r="LWB41" s="10"/>
      <c r="LWC41" s="10"/>
      <c r="LWD41" s="10"/>
      <c r="LWE41" s="10"/>
      <c r="LWF41" s="10"/>
      <c r="LWG41" s="10"/>
      <c r="LWH41" s="10"/>
      <c r="LWI41" s="10"/>
      <c r="LWJ41" s="10"/>
      <c r="LWK41" s="10"/>
      <c r="LWL41" s="10"/>
      <c r="LWM41" s="10"/>
      <c r="LWN41" s="10"/>
      <c r="LWO41" s="10"/>
      <c r="LWP41" s="10"/>
      <c r="LWQ41" s="10"/>
      <c r="LWR41" s="10"/>
      <c r="LWS41" s="10"/>
      <c r="LWT41" s="10"/>
      <c r="LWU41" s="10"/>
      <c r="LWV41" s="10"/>
      <c r="LWW41" s="10"/>
      <c r="LWX41" s="10"/>
      <c r="LWY41" s="10"/>
      <c r="LWZ41" s="10"/>
      <c r="LXA41" s="10"/>
      <c r="LXB41" s="10"/>
      <c r="LXC41" s="10"/>
      <c r="LXD41" s="10"/>
      <c r="LXE41" s="10"/>
      <c r="LXF41" s="10"/>
      <c r="LXG41" s="10"/>
      <c r="LXH41" s="10"/>
      <c r="LXI41" s="10"/>
      <c r="LXJ41" s="10"/>
      <c r="LXK41" s="10"/>
      <c r="LXL41" s="10"/>
      <c r="LXM41" s="10"/>
      <c r="LXN41" s="10"/>
      <c r="LXO41" s="10"/>
      <c r="LXP41" s="10"/>
      <c r="LXQ41" s="10"/>
      <c r="LXR41" s="10"/>
      <c r="LXS41" s="10"/>
      <c r="LXT41" s="10"/>
      <c r="LXU41" s="10"/>
      <c r="LXV41" s="10"/>
      <c r="LXW41" s="10"/>
      <c r="LXX41" s="10"/>
      <c r="LXY41" s="10"/>
      <c r="LXZ41" s="10"/>
      <c r="LYA41" s="10"/>
      <c r="LYB41" s="10"/>
      <c r="LYC41" s="10"/>
      <c r="LYD41" s="10"/>
      <c r="LYE41" s="10"/>
      <c r="LYF41" s="10"/>
      <c r="LYG41" s="10"/>
      <c r="LYH41" s="10"/>
      <c r="LYI41" s="10"/>
      <c r="LYJ41" s="10"/>
      <c r="LYK41" s="10"/>
      <c r="LYL41" s="10"/>
      <c r="LYM41" s="10"/>
      <c r="LYN41" s="10"/>
      <c r="LYO41" s="10"/>
      <c r="LYP41" s="10"/>
      <c r="LYQ41" s="10"/>
      <c r="LYR41" s="10"/>
      <c r="LYS41" s="10"/>
      <c r="LYT41" s="10"/>
      <c r="LYU41" s="10"/>
      <c r="LYV41" s="10"/>
      <c r="LYW41" s="10"/>
      <c r="LYX41" s="10"/>
      <c r="LYY41" s="10"/>
      <c r="LYZ41" s="10"/>
      <c r="LZA41" s="10"/>
      <c r="LZB41" s="10"/>
      <c r="LZC41" s="10"/>
      <c r="LZD41" s="10"/>
      <c r="LZE41" s="10"/>
      <c r="LZF41" s="10"/>
      <c r="LZG41" s="10"/>
      <c r="LZH41" s="10"/>
      <c r="LZI41" s="10"/>
      <c r="LZJ41" s="10"/>
      <c r="LZK41" s="10"/>
      <c r="LZL41" s="10"/>
      <c r="LZM41" s="10"/>
      <c r="LZN41" s="10"/>
      <c r="LZO41" s="10"/>
      <c r="LZP41" s="10"/>
      <c r="LZQ41" s="10"/>
      <c r="LZR41" s="10"/>
      <c r="LZS41" s="10"/>
      <c r="LZT41" s="10"/>
      <c r="LZU41" s="10"/>
      <c r="LZV41" s="10"/>
      <c r="LZW41" s="10"/>
      <c r="LZX41" s="10"/>
      <c r="LZY41" s="10"/>
      <c r="LZZ41" s="10"/>
      <c r="MAA41" s="10"/>
      <c r="MAB41" s="10"/>
      <c r="MAC41" s="10"/>
      <c r="MAD41" s="10"/>
      <c r="MAE41" s="10"/>
      <c r="MAF41" s="10"/>
      <c r="MAG41" s="10"/>
      <c r="MAH41" s="10"/>
      <c r="MAI41" s="10"/>
      <c r="MAJ41" s="10"/>
      <c r="MAK41" s="10"/>
      <c r="MAL41" s="10"/>
      <c r="MAM41" s="10"/>
      <c r="MAN41" s="10"/>
      <c r="MAO41" s="10"/>
      <c r="MAP41" s="10"/>
      <c r="MAQ41" s="10"/>
      <c r="MAR41" s="10"/>
      <c r="MAS41" s="10"/>
      <c r="MAT41" s="10"/>
      <c r="MAU41" s="10"/>
      <c r="MAV41" s="10"/>
      <c r="MAW41" s="10"/>
      <c r="MAX41" s="10"/>
      <c r="MAY41" s="10"/>
      <c r="MAZ41" s="10"/>
      <c r="MBA41" s="10"/>
      <c r="MBB41" s="10"/>
      <c r="MBC41" s="10"/>
      <c r="MBD41" s="10"/>
      <c r="MBE41" s="10"/>
      <c r="MBF41" s="10"/>
      <c r="MBG41" s="10"/>
      <c r="MBH41" s="10"/>
      <c r="MBI41" s="10"/>
      <c r="MBJ41" s="10"/>
      <c r="MBK41" s="10"/>
      <c r="MBL41" s="10"/>
      <c r="MBM41" s="10"/>
      <c r="MBN41" s="10"/>
      <c r="MBO41" s="10"/>
      <c r="MBP41" s="10"/>
      <c r="MBQ41" s="10"/>
      <c r="MBR41" s="10"/>
      <c r="MBS41" s="10"/>
      <c r="MBT41" s="10"/>
      <c r="MBU41" s="10"/>
      <c r="MBV41" s="10"/>
      <c r="MBW41" s="10"/>
      <c r="MBX41" s="10"/>
      <c r="MBY41" s="10"/>
      <c r="MBZ41" s="10"/>
      <c r="MCA41" s="10"/>
      <c r="MCB41" s="10"/>
      <c r="MCC41" s="10"/>
      <c r="MCD41" s="10"/>
      <c r="MCE41" s="10"/>
      <c r="MCF41" s="10"/>
      <c r="MCG41" s="10"/>
      <c r="MCH41" s="10"/>
      <c r="MCI41" s="10"/>
      <c r="MCJ41" s="10"/>
      <c r="MCK41" s="10"/>
      <c r="MCL41" s="10"/>
      <c r="MCM41" s="10"/>
      <c r="MCN41" s="10"/>
      <c r="MCO41" s="10"/>
      <c r="MCP41" s="10"/>
      <c r="MCQ41" s="10"/>
      <c r="MCR41" s="10"/>
      <c r="MCS41" s="10"/>
      <c r="MCT41" s="10"/>
      <c r="MCU41" s="10"/>
      <c r="MCV41" s="10"/>
      <c r="MCW41" s="10"/>
      <c r="MCX41" s="10"/>
      <c r="MCY41" s="10"/>
      <c r="MCZ41" s="10"/>
      <c r="MDA41" s="10"/>
      <c r="MDB41" s="10"/>
      <c r="MDC41" s="10"/>
      <c r="MDD41" s="10"/>
      <c r="MDE41" s="10"/>
      <c r="MDF41" s="10"/>
      <c r="MDG41" s="10"/>
      <c r="MDH41" s="10"/>
      <c r="MDI41" s="10"/>
      <c r="MDJ41" s="10"/>
      <c r="MDK41" s="10"/>
      <c r="MDL41" s="10"/>
      <c r="MDM41" s="10"/>
      <c r="MDN41" s="10"/>
      <c r="MDO41" s="10"/>
      <c r="MDP41" s="10"/>
      <c r="MDQ41" s="10"/>
      <c r="MDR41" s="10"/>
      <c r="MDS41" s="10"/>
      <c r="MDT41" s="10"/>
      <c r="MDU41" s="10"/>
      <c r="MDV41" s="10"/>
      <c r="MDW41" s="10"/>
      <c r="MDX41" s="10"/>
      <c r="MDY41" s="10"/>
      <c r="MDZ41" s="10"/>
      <c r="MEA41" s="10"/>
      <c r="MEB41" s="10"/>
      <c r="MEC41" s="10"/>
      <c r="MED41" s="10"/>
      <c r="MEE41" s="10"/>
      <c r="MEF41" s="10"/>
      <c r="MEG41" s="10"/>
      <c r="MEH41" s="10"/>
      <c r="MEI41" s="10"/>
      <c r="MEJ41" s="10"/>
      <c r="MEK41" s="10"/>
      <c r="MEL41" s="10"/>
      <c r="MEM41" s="10"/>
      <c r="MEN41" s="10"/>
      <c r="MEO41" s="10"/>
      <c r="MEP41" s="10"/>
      <c r="MEQ41" s="10"/>
      <c r="MER41" s="10"/>
      <c r="MES41" s="10"/>
      <c r="MET41" s="10"/>
      <c r="MEU41" s="10"/>
      <c r="MEV41" s="10"/>
      <c r="MEW41" s="10"/>
      <c r="MEX41" s="10"/>
      <c r="MEY41" s="10"/>
      <c r="MEZ41" s="10"/>
      <c r="MFA41" s="10"/>
      <c r="MFB41" s="10"/>
      <c r="MFC41" s="10"/>
      <c r="MFD41" s="10"/>
      <c r="MFE41" s="10"/>
      <c r="MFF41" s="10"/>
      <c r="MFG41" s="10"/>
      <c r="MFH41" s="10"/>
      <c r="MFI41" s="10"/>
      <c r="MFJ41" s="10"/>
      <c r="MFK41" s="10"/>
      <c r="MFL41" s="10"/>
      <c r="MFM41" s="10"/>
      <c r="MFN41" s="10"/>
      <c r="MFO41" s="10"/>
      <c r="MFP41" s="10"/>
      <c r="MFQ41" s="10"/>
      <c r="MFR41" s="10"/>
      <c r="MFS41" s="10"/>
      <c r="MFT41" s="10"/>
      <c r="MFU41" s="10"/>
      <c r="MFV41" s="10"/>
      <c r="MFW41" s="10"/>
      <c r="MFX41" s="10"/>
      <c r="MFY41" s="10"/>
      <c r="MFZ41" s="10"/>
      <c r="MGA41" s="10"/>
      <c r="MGB41" s="10"/>
      <c r="MGC41" s="10"/>
      <c r="MGD41" s="10"/>
      <c r="MGE41" s="10"/>
      <c r="MGF41" s="10"/>
      <c r="MGG41" s="10"/>
      <c r="MGH41" s="10"/>
      <c r="MGI41" s="10"/>
      <c r="MGJ41" s="10"/>
      <c r="MGK41" s="10"/>
      <c r="MGL41" s="10"/>
      <c r="MGM41" s="10"/>
      <c r="MGN41" s="10"/>
      <c r="MGO41" s="10"/>
      <c r="MGP41" s="10"/>
      <c r="MGQ41" s="10"/>
      <c r="MGR41" s="10"/>
      <c r="MGS41" s="10"/>
      <c r="MGT41" s="10"/>
      <c r="MGU41" s="10"/>
      <c r="MGV41" s="10"/>
      <c r="MGW41" s="10"/>
      <c r="MGX41" s="10"/>
      <c r="MGY41" s="10"/>
      <c r="MGZ41" s="10"/>
      <c r="MHA41" s="10"/>
      <c r="MHB41" s="10"/>
      <c r="MHC41" s="10"/>
      <c r="MHD41" s="10"/>
      <c r="MHE41" s="10"/>
      <c r="MHF41" s="10"/>
      <c r="MHG41" s="10"/>
      <c r="MHH41" s="10"/>
      <c r="MHI41" s="10"/>
      <c r="MHJ41" s="10"/>
      <c r="MHK41" s="10"/>
      <c r="MHL41" s="10"/>
      <c r="MHM41" s="10"/>
      <c r="MHN41" s="10"/>
      <c r="MHO41" s="10"/>
      <c r="MHP41" s="10"/>
      <c r="MHQ41" s="10"/>
      <c r="MHR41" s="10"/>
      <c r="MHS41" s="10"/>
      <c r="MHT41" s="10"/>
      <c r="MHU41" s="10"/>
      <c r="MHV41" s="10"/>
      <c r="MHW41" s="10"/>
      <c r="MHX41" s="10"/>
      <c r="MHY41" s="10"/>
      <c r="MHZ41" s="10"/>
      <c r="MIA41" s="10"/>
      <c r="MIB41" s="10"/>
      <c r="MIC41" s="10"/>
      <c r="MID41" s="10"/>
      <c r="MIE41" s="10"/>
      <c r="MIF41" s="10"/>
      <c r="MIG41" s="10"/>
      <c r="MIH41" s="10"/>
      <c r="MII41" s="10"/>
      <c r="MIJ41" s="10"/>
      <c r="MIK41" s="10"/>
      <c r="MIL41" s="10"/>
      <c r="MIM41" s="10"/>
      <c r="MIN41" s="10"/>
      <c r="MIO41" s="10"/>
      <c r="MIP41" s="10"/>
      <c r="MIQ41" s="10"/>
      <c r="MIR41" s="10"/>
      <c r="MIS41" s="10"/>
      <c r="MIT41" s="10"/>
      <c r="MIU41" s="10"/>
      <c r="MIV41" s="10"/>
      <c r="MIW41" s="10"/>
      <c r="MIX41" s="10"/>
      <c r="MIY41" s="10"/>
      <c r="MIZ41" s="10"/>
      <c r="MJA41" s="10"/>
      <c r="MJB41" s="10"/>
      <c r="MJC41" s="10"/>
      <c r="MJD41" s="10"/>
      <c r="MJE41" s="10"/>
      <c r="MJF41" s="10"/>
      <c r="MJG41" s="10"/>
      <c r="MJH41" s="10"/>
      <c r="MJI41" s="10"/>
      <c r="MJJ41" s="10"/>
      <c r="MJK41" s="10"/>
      <c r="MJL41" s="10"/>
      <c r="MJM41" s="10"/>
      <c r="MJN41" s="10"/>
      <c r="MJO41" s="10"/>
      <c r="MJP41" s="10"/>
      <c r="MJQ41" s="10"/>
      <c r="MJR41" s="10"/>
      <c r="MJS41" s="10"/>
      <c r="MJT41" s="10"/>
      <c r="MJU41" s="10"/>
      <c r="MJV41" s="10"/>
      <c r="MJW41" s="10"/>
      <c r="MJX41" s="10"/>
      <c r="MJY41" s="10"/>
      <c r="MJZ41" s="10"/>
      <c r="MKA41" s="10"/>
      <c r="MKB41" s="10"/>
      <c r="MKC41" s="10"/>
      <c r="MKD41" s="10"/>
      <c r="MKE41" s="10"/>
      <c r="MKF41" s="10"/>
      <c r="MKG41" s="10"/>
      <c r="MKH41" s="10"/>
      <c r="MKI41" s="10"/>
      <c r="MKJ41" s="10"/>
      <c r="MKK41" s="10"/>
      <c r="MKL41" s="10"/>
      <c r="MKM41" s="10"/>
      <c r="MKN41" s="10"/>
      <c r="MKO41" s="10"/>
      <c r="MKP41" s="10"/>
      <c r="MKQ41" s="10"/>
      <c r="MKR41" s="10"/>
      <c r="MKS41" s="10"/>
      <c r="MKT41" s="10"/>
      <c r="MKU41" s="10"/>
      <c r="MKV41" s="10"/>
      <c r="MKW41" s="10"/>
      <c r="MKX41" s="10"/>
      <c r="MKY41" s="10"/>
      <c r="MKZ41" s="10"/>
      <c r="MLA41" s="10"/>
      <c r="MLB41" s="10"/>
      <c r="MLC41" s="10"/>
      <c r="MLD41" s="10"/>
      <c r="MLE41" s="10"/>
      <c r="MLF41" s="10"/>
      <c r="MLG41" s="10"/>
      <c r="MLH41" s="10"/>
      <c r="MLI41" s="10"/>
      <c r="MLJ41" s="10"/>
      <c r="MLK41" s="10"/>
      <c r="MLL41" s="10"/>
      <c r="MLM41" s="10"/>
      <c r="MLN41" s="10"/>
      <c r="MLO41" s="10"/>
      <c r="MLP41" s="10"/>
      <c r="MLQ41" s="10"/>
      <c r="MLR41" s="10"/>
      <c r="MLS41" s="10"/>
      <c r="MLT41" s="10"/>
      <c r="MLU41" s="10"/>
      <c r="MLV41" s="10"/>
      <c r="MLW41" s="10"/>
      <c r="MLX41" s="10"/>
      <c r="MLY41" s="10"/>
      <c r="MLZ41" s="10"/>
      <c r="MMA41" s="10"/>
      <c r="MMB41" s="10"/>
      <c r="MMC41" s="10"/>
      <c r="MMD41" s="10"/>
      <c r="MME41" s="10"/>
      <c r="MMF41" s="10"/>
      <c r="MMG41" s="10"/>
      <c r="MMH41" s="10"/>
      <c r="MMI41" s="10"/>
      <c r="MMJ41" s="10"/>
      <c r="MMK41" s="10"/>
      <c r="MML41" s="10"/>
      <c r="MMM41" s="10"/>
      <c r="MMN41" s="10"/>
      <c r="MMO41" s="10"/>
      <c r="MMP41" s="10"/>
      <c r="MMQ41" s="10"/>
      <c r="MMR41" s="10"/>
      <c r="MMS41" s="10"/>
      <c r="MMT41" s="10"/>
      <c r="MMU41" s="10"/>
      <c r="MMV41" s="10"/>
      <c r="MMW41" s="10"/>
      <c r="MMX41" s="10"/>
      <c r="MMY41" s="10"/>
      <c r="MMZ41" s="10"/>
      <c r="MNA41" s="10"/>
      <c r="MNB41" s="10"/>
      <c r="MNC41" s="10"/>
      <c r="MND41" s="10"/>
      <c r="MNE41" s="10"/>
      <c r="MNF41" s="10"/>
      <c r="MNG41" s="10"/>
      <c r="MNH41" s="10"/>
      <c r="MNI41" s="10"/>
      <c r="MNJ41" s="10"/>
      <c r="MNK41" s="10"/>
      <c r="MNL41" s="10"/>
      <c r="MNM41" s="10"/>
      <c r="MNN41" s="10"/>
      <c r="MNO41" s="10"/>
      <c r="MNP41" s="10"/>
      <c r="MNQ41" s="10"/>
      <c r="MNR41" s="10"/>
      <c r="MNS41" s="10"/>
      <c r="MNT41" s="10"/>
      <c r="MNU41" s="10"/>
      <c r="MNV41" s="10"/>
      <c r="MNW41" s="10"/>
      <c r="MNX41" s="10"/>
      <c r="MNY41" s="10"/>
      <c r="MNZ41" s="10"/>
      <c r="MOA41" s="10"/>
      <c r="MOB41" s="10"/>
      <c r="MOC41" s="10"/>
      <c r="MOD41" s="10"/>
      <c r="MOE41" s="10"/>
      <c r="MOF41" s="10"/>
      <c r="MOG41" s="10"/>
      <c r="MOH41" s="10"/>
      <c r="MOI41" s="10"/>
      <c r="MOJ41" s="10"/>
      <c r="MOK41" s="10"/>
      <c r="MOL41" s="10"/>
      <c r="MOM41" s="10"/>
      <c r="MON41" s="10"/>
      <c r="MOO41" s="10"/>
      <c r="MOP41" s="10"/>
      <c r="MOQ41" s="10"/>
      <c r="MOR41" s="10"/>
      <c r="MOS41" s="10"/>
      <c r="MOT41" s="10"/>
      <c r="MOU41" s="10"/>
      <c r="MOV41" s="10"/>
      <c r="MOW41" s="10"/>
      <c r="MOX41" s="10"/>
      <c r="MOY41" s="10"/>
      <c r="MOZ41" s="10"/>
      <c r="MPA41" s="10"/>
      <c r="MPB41" s="10"/>
      <c r="MPC41" s="10"/>
      <c r="MPD41" s="10"/>
      <c r="MPE41" s="10"/>
      <c r="MPF41" s="10"/>
      <c r="MPG41" s="10"/>
      <c r="MPH41" s="10"/>
      <c r="MPI41" s="10"/>
      <c r="MPJ41" s="10"/>
      <c r="MPK41" s="10"/>
      <c r="MPL41" s="10"/>
      <c r="MPM41" s="10"/>
      <c r="MPN41" s="10"/>
      <c r="MPO41" s="10"/>
      <c r="MPP41" s="10"/>
      <c r="MPQ41" s="10"/>
      <c r="MPR41" s="10"/>
      <c r="MPS41" s="10"/>
      <c r="MPT41" s="10"/>
      <c r="MPU41" s="10"/>
      <c r="MPV41" s="10"/>
      <c r="MPW41" s="10"/>
      <c r="MPX41" s="10"/>
      <c r="MPY41" s="10"/>
      <c r="MPZ41" s="10"/>
      <c r="MQA41" s="10"/>
      <c r="MQB41" s="10"/>
      <c r="MQC41" s="10"/>
      <c r="MQD41" s="10"/>
      <c r="MQE41" s="10"/>
      <c r="MQF41" s="10"/>
      <c r="MQG41" s="10"/>
      <c r="MQH41" s="10"/>
      <c r="MQI41" s="10"/>
      <c r="MQJ41" s="10"/>
      <c r="MQK41" s="10"/>
      <c r="MQL41" s="10"/>
      <c r="MQM41" s="10"/>
      <c r="MQN41" s="10"/>
      <c r="MQO41" s="10"/>
      <c r="MQP41" s="10"/>
      <c r="MQQ41" s="10"/>
      <c r="MQR41" s="10"/>
      <c r="MQS41" s="10"/>
      <c r="MQT41" s="10"/>
      <c r="MQU41" s="10"/>
      <c r="MQV41" s="10"/>
      <c r="MQW41" s="10"/>
      <c r="MQX41" s="10"/>
      <c r="MQY41" s="10"/>
      <c r="MQZ41" s="10"/>
      <c r="MRA41" s="10"/>
      <c r="MRB41" s="10"/>
      <c r="MRC41" s="10"/>
      <c r="MRD41" s="10"/>
      <c r="MRE41" s="10"/>
      <c r="MRF41" s="10"/>
      <c r="MRG41" s="10"/>
      <c r="MRH41" s="10"/>
      <c r="MRI41" s="10"/>
      <c r="MRJ41" s="10"/>
      <c r="MRK41" s="10"/>
      <c r="MRL41" s="10"/>
      <c r="MRM41" s="10"/>
      <c r="MRN41" s="10"/>
      <c r="MRO41" s="10"/>
      <c r="MRP41" s="10"/>
      <c r="MRQ41" s="10"/>
      <c r="MRR41" s="10"/>
      <c r="MRS41" s="10"/>
      <c r="MRT41" s="10"/>
      <c r="MRU41" s="10"/>
      <c r="MRV41" s="10"/>
      <c r="MRW41" s="10"/>
      <c r="MRX41" s="10"/>
      <c r="MRY41" s="10"/>
      <c r="MRZ41" s="10"/>
      <c r="MSA41" s="10"/>
      <c r="MSB41" s="10"/>
      <c r="MSC41" s="10"/>
      <c r="MSD41" s="10"/>
      <c r="MSE41" s="10"/>
      <c r="MSF41" s="10"/>
      <c r="MSG41" s="10"/>
      <c r="MSH41" s="10"/>
      <c r="MSI41" s="10"/>
      <c r="MSJ41" s="10"/>
      <c r="MSK41" s="10"/>
      <c r="MSL41" s="10"/>
      <c r="MSM41" s="10"/>
      <c r="MSN41" s="10"/>
      <c r="MSO41" s="10"/>
      <c r="MSP41" s="10"/>
      <c r="MSQ41" s="10"/>
      <c r="MSR41" s="10"/>
      <c r="MSS41" s="10"/>
      <c r="MST41" s="10"/>
      <c r="MSU41" s="10"/>
      <c r="MSV41" s="10"/>
      <c r="MSW41" s="10"/>
      <c r="MSX41" s="10"/>
      <c r="MSY41" s="10"/>
      <c r="MSZ41" s="10"/>
      <c r="MTA41" s="10"/>
      <c r="MTB41" s="10"/>
      <c r="MTC41" s="10"/>
      <c r="MTD41" s="10"/>
      <c r="MTE41" s="10"/>
      <c r="MTF41" s="10"/>
      <c r="MTG41" s="10"/>
      <c r="MTH41" s="10"/>
      <c r="MTI41" s="10"/>
      <c r="MTJ41" s="10"/>
      <c r="MTK41" s="10"/>
      <c r="MTL41" s="10"/>
      <c r="MTM41" s="10"/>
      <c r="MTN41" s="10"/>
      <c r="MTO41" s="10"/>
      <c r="MTP41" s="10"/>
      <c r="MTQ41" s="10"/>
      <c r="MTR41" s="10"/>
      <c r="MTS41" s="10"/>
      <c r="MTT41" s="10"/>
      <c r="MTU41" s="10"/>
      <c r="MTV41" s="10"/>
      <c r="MTW41" s="10"/>
      <c r="MTX41" s="10"/>
      <c r="MTY41" s="10"/>
      <c r="MTZ41" s="10"/>
      <c r="MUA41" s="10"/>
      <c r="MUB41" s="10"/>
      <c r="MUC41" s="10"/>
      <c r="MUD41" s="10"/>
      <c r="MUE41" s="10"/>
      <c r="MUF41" s="10"/>
      <c r="MUG41" s="10"/>
      <c r="MUH41" s="10"/>
      <c r="MUI41" s="10"/>
      <c r="MUJ41" s="10"/>
      <c r="MUK41" s="10"/>
      <c r="MUL41" s="10"/>
      <c r="MUM41" s="10"/>
      <c r="MUN41" s="10"/>
      <c r="MUO41" s="10"/>
      <c r="MUP41" s="10"/>
      <c r="MUQ41" s="10"/>
      <c r="MUR41" s="10"/>
      <c r="MUS41" s="10"/>
      <c r="MUT41" s="10"/>
      <c r="MUU41" s="10"/>
      <c r="MUV41" s="10"/>
      <c r="MUW41" s="10"/>
      <c r="MUX41" s="10"/>
      <c r="MUY41" s="10"/>
      <c r="MUZ41" s="10"/>
      <c r="MVA41" s="10"/>
      <c r="MVB41" s="10"/>
      <c r="MVC41" s="10"/>
      <c r="MVD41" s="10"/>
      <c r="MVE41" s="10"/>
      <c r="MVF41" s="10"/>
      <c r="MVG41" s="10"/>
      <c r="MVH41" s="10"/>
      <c r="MVI41" s="10"/>
      <c r="MVJ41" s="10"/>
      <c r="MVK41" s="10"/>
      <c r="MVL41" s="10"/>
      <c r="MVM41" s="10"/>
      <c r="MVN41" s="10"/>
      <c r="MVO41" s="10"/>
      <c r="MVP41" s="10"/>
      <c r="MVQ41" s="10"/>
      <c r="MVR41" s="10"/>
      <c r="MVS41" s="10"/>
      <c r="MVT41" s="10"/>
      <c r="MVU41" s="10"/>
      <c r="MVV41" s="10"/>
      <c r="MVW41" s="10"/>
      <c r="MVX41" s="10"/>
      <c r="MVY41" s="10"/>
      <c r="MVZ41" s="10"/>
      <c r="MWA41" s="10"/>
      <c r="MWB41" s="10"/>
      <c r="MWC41" s="10"/>
      <c r="MWD41" s="10"/>
      <c r="MWE41" s="10"/>
      <c r="MWF41" s="10"/>
      <c r="MWG41" s="10"/>
      <c r="MWH41" s="10"/>
      <c r="MWI41" s="10"/>
      <c r="MWJ41" s="10"/>
      <c r="MWK41" s="10"/>
      <c r="MWL41" s="10"/>
      <c r="MWM41" s="10"/>
      <c r="MWN41" s="10"/>
      <c r="MWO41" s="10"/>
      <c r="MWP41" s="10"/>
      <c r="MWQ41" s="10"/>
      <c r="MWR41" s="10"/>
      <c r="MWS41" s="10"/>
      <c r="MWT41" s="10"/>
      <c r="MWU41" s="10"/>
      <c r="MWV41" s="10"/>
      <c r="MWW41" s="10"/>
      <c r="MWX41" s="10"/>
      <c r="MWY41" s="10"/>
      <c r="MWZ41" s="10"/>
      <c r="MXA41" s="10"/>
      <c r="MXB41" s="10"/>
      <c r="MXC41" s="10"/>
      <c r="MXD41" s="10"/>
      <c r="MXE41" s="10"/>
      <c r="MXF41" s="10"/>
      <c r="MXG41" s="10"/>
      <c r="MXH41" s="10"/>
      <c r="MXI41" s="10"/>
      <c r="MXJ41" s="10"/>
      <c r="MXK41" s="10"/>
      <c r="MXL41" s="10"/>
      <c r="MXM41" s="10"/>
      <c r="MXN41" s="10"/>
      <c r="MXO41" s="10"/>
      <c r="MXP41" s="10"/>
      <c r="MXQ41" s="10"/>
      <c r="MXR41" s="10"/>
      <c r="MXS41" s="10"/>
      <c r="MXT41" s="10"/>
      <c r="MXU41" s="10"/>
      <c r="MXV41" s="10"/>
      <c r="MXW41" s="10"/>
      <c r="MXX41" s="10"/>
      <c r="MXY41" s="10"/>
      <c r="MXZ41" s="10"/>
      <c r="MYA41" s="10"/>
      <c r="MYB41" s="10"/>
      <c r="MYC41" s="10"/>
      <c r="MYD41" s="10"/>
      <c r="MYE41" s="10"/>
      <c r="MYF41" s="10"/>
      <c r="MYG41" s="10"/>
      <c r="MYH41" s="10"/>
      <c r="MYI41" s="10"/>
      <c r="MYJ41" s="10"/>
      <c r="MYK41" s="10"/>
      <c r="MYL41" s="10"/>
      <c r="MYM41" s="10"/>
      <c r="MYN41" s="10"/>
      <c r="MYO41" s="10"/>
      <c r="MYP41" s="10"/>
      <c r="MYQ41" s="10"/>
      <c r="MYR41" s="10"/>
      <c r="MYS41" s="10"/>
      <c r="MYT41" s="10"/>
      <c r="MYU41" s="10"/>
      <c r="MYV41" s="10"/>
      <c r="MYW41" s="10"/>
      <c r="MYX41" s="10"/>
      <c r="MYY41" s="10"/>
      <c r="MYZ41" s="10"/>
      <c r="MZA41" s="10"/>
      <c r="MZB41" s="10"/>
      <c r="MZC41" s="10"/>
      <c r="MZD41" s="10"/>
      <c r="MZE41" s="10"/>
      <c r="MZF41" s="10"/>
      <c r="MZG41" s="10"/>
      <c r="MZH41" s="10"/>
      <c r="MZI41" s="10"/>
      <c r="MZJ41" s="10"/>
      <c r="MZK41" s="10"/>
      <c r="MZL41" s="10"/>
      <c r="MZM41" s="10"/>
      <c r="MZN41" s="10"/>
      <c r="MZO41" s="10"/>
      <c r="MZP41" s="10"/>
      <c r="MZQ41" s="10"/>
      <c r="MZR41" s="10"/>
      <c r="MZS41" s="10"/>
      <c r="MZT41" s="10"/>
      <c r="MZU41" s="10"/>
      <c r="MZV41" s="10"/>
      <c r="MZW41" s="10"/>
      <c r="MZX41" s="10"/>
      <c r="MZY41" s="10"/>
      <c r="MZZ41" s="10"/>
      <c r="NAA41" s="10"/>
      <c r="NAB41" s="10"/>
      <c r="NAC41" s="10"/>
      <c r="NAD41" s="10"/>
      <c r="NAE41" s="10"/>
      <c r="NAF41" s="10"/>
      <c r="NAG41" s="10"/>
      <c r="NAH41" s="10"/>
      <c r="NAI41" s="10"/>
      <c r="NAJ41" s="10"/>
      <c r="NAK41" s="10"/>
      <c r="NAL41" s="10"/>
      <c r="NAM41" s="10"/>
      <c r="NAN41" s="10"/>
      <c r="NAO41" s="10"/>
      <c r="NAP41" s="10"/>
      <c r="NAQ41" s="10"/>
      <c r="NAR41" s="10"/>
      <c r="NAS41" s="10"/>
      <c r="NAT41" s="10"/>
      <c r="NAU41" s="10"/>
      <c r="NAV41" s="10"/>
      <c r="NAW41" s="10"/>
      <c r="NAX41" s="10"/>
      <c r="NAY41" s="10"/>
      <c r="NAZ41" s="10"/>
      <c r="NBA41" s="10"/>
      <c r="NBB41" s="10"/>
      <c r="NBC41" s="10"/>
      <c r="NBD41" s="10"/>
      <c r="NBE41" s="10"/>
      <c r="NBF41" s="10"/>
      <c r="NBG41" s="10"/>
      <c r="NBH41" s="10"/>
      <c r="NBI41" s="10"/>
      <c r="NBJ41" s="10"/>
      <c r="NBK41" s="10"/>
      <c r="NBL41" s="10"/>
      <c r="NBM41" s="10"/>
      <c r="NBN41" s="10"/>
      <c r="NBO41" s="10"/>
      <c r="NBP41" s="10"/>
      <c r="NBQ41" s="10"/>
      <c r="NBR41" s="10"/>
      <c r="NBS41" s="10"/>
      <c r="NBT41" s="10"/>
      <c r="NBU41" s="10"/>
      <c r="NBV41" s="10"/>
      <c r="NBW41" s="10"/>
      <c r="NBX41" s="10"/>
      <c r="NBY41" s="10"/>
      <c r="NBZ41" s="10"/>
      <c r="NCA41" s="10"/>
      <c r="NCB41" s="10"/>
      <c r="NCC41" s="10"/>
      <c r="NCD41" s="10"/>
      <c r="NCE41" s="10"/>
      <c r="NCF41" s="10"/>
      <c r="NCG41" s="10"/>
      <c r="NCH41" s="10"/>
      <c r="NCI41" s="10"/>
      <c r="NCJ41" s="10"/>
      <c r="NCK41" s="10"/>
      <c r="NCL41" s="10"/>
      <c r="NCM41" s="10"/>
      <c r="NCN41" s="10"/>
      <c r="NCO41" s="10"/>
      <c r="NCP41" s="10"/>
      <c r="NCQ41" s="10"/>
      <c r="NCR41" s="10"/>
      <c r="NCS41" s="10"/>
      <c r="NCT41" s="10"/>
      <c r="NCU41" s="10"/>
      <c r="NCV41" s="10"/>
      <c r="NCW41" s="10"/>
      <c r="NCX41" s="10"/>
      <c r="NCY41" s="10"/>
      <c r="NCZ41" s="10"/>
      <c r="NDA41" s="10"/>
      <c r="NDB41" s="10"/>
      <c r="NDC41" s="10"/>
      <c r="NDD41" s="10"/>
      <c r="NDE41" s="10"/>
      <c r="NDF41" s="10"/>
      <c r="NDG41" s="10"/>
      <c r="NDH41" s="10"/>
      <c r="NDI41" s="10"/>
      <c r="NDJ41" s="10"/>
      <c r="NDK41" s="10"/>
      <c r="NDL41" s="10"/>
      <c r="NDM41" s="10"/>
      <c r="NDN41" s="10"/>
      <c r="NDO41" s="10"/>
      <c r="NDP41" s="10"/>
      <c r="NDQ41" s="10"/>
      <c r="NDR41" s="10"/>
      <c r="NDS41" s="10"/>
      <c r="NDT41" s="10"/>
      <c r="NDU41" s="10"/>
      <c r="NDV41" s="10"/>
      <c r="NDW41" s="10"/>
      <c r="NDX41" s="10"/>
      <c r="NDY41" s="10"/>
      <c r="NDZ41" s="10"/>
      <c r="NEA41" s="10"/>
      <c r="NEB41" s="10"/>
      <c r="NEC41" s="10"/>
      <c r="NED41" s="10"/>
      <c r="NEE41" s="10"/>
      <c r="NEF41" s="10"/>
      <c r="NEG41" s="10"/>
      <c r="NEH41" s="10"/>
      <c r="NEI41" s="10"/>
      <c r="NEJ41" s="10"/>
      <c r="NEK41" s="10"/>
      <c r="NEL41" s="10"/>
      <c r="NEM41" s="10"/>
      <c r="NEN41" s="10"/>
      <c r="NEO41" s="10"/>
      <c r="NEP41" s="10"/>
      <c r="NEQ41" s="10"/>
      <c r="NER41" s="10"/>
      <c r="NES41" s="10"/>
      <c r="NET41" s="10"/>
      <c r="NEU41" s="10"/>
      <c r="NEV41" s="10"/>
      <c r="NEW41" s="10"/>
      <c r="NEX41" s="10"/>
      <c r="NEY41" s="10"/>
      <c r="NEZ41" s="10"/>
      <c r="NFA41" s="10"/>
      <c r="NFB41" s="10"/>
      <c r="NFC41" s="10"/>
      <c r="NFD41" s="10"/>
      <c r="NFE41" s="10"/>
      <c r="NFF41" s="10"/>
      <c r="NFG41" s="10"/>
      <c r="NFH41" s="10"/>
      <c r="NFI41" s="10"/>
      <c r="NFJ41" s="10"/>
      <c r="NFK41" s="10"/>
      <c r="NFL41" s="10"/>
      <c r="NFM41" s="10"/>
      <c r="NFN41" s="10"/>
      <c r="NFO41" s="10"/>
      <c r="NFP41" s="10"/>
      <c r="NFQ41" s="10"/>
      <c r="NFR41" s="10"/>
      <c r="NFS41" s="10"/>
      <c r="NFT41" s="10"/>
      <c r="NFU41" s="10"/>
      <c r="NFV41" s="10"/>
      <c r="NFW41" s="10"/>
      <c r="NFX41" s="10"/>
      <c r="NFY41" s="10"/>
      <c r="NFZ41" s="10"/>
      <c r="NGA41" s="10"/>
      <c r="NGB41" s="10"/>
      <c r="NGC41" s="10"/>
      <c r="NGD41" s="10"/>
      <c r="NGE41" s="10"/>
      <c r="NGF41" s="10"/>
      <c r="NGG41" s="10"/>
      <c r="NGH41" s="10"/>
      <c r="NGI41" s="10"/>
      <c r="NGJ41" s="10"/>
      <c r="NGK41" s="10"/>
      <c r="NGL41" s="10"/>
      <c r="NGM41" s="10"/>
      <c r="NGN41" s="10"/>
      <c r="NGO41" s="10"/>
      <c r="NGP41" s="10"/>
      <c r="NGQ41" s="10"/>
      <c r="NGR41" s="10"/>
      <c r="NGS41" s="10"/>
      <c r="NGT41" s="10"/>
      <c r="NGU41" s="10"/>
      <c r="NGV41" s="10"/>
      <c r="NGW41" s="10"/>
      <c r="NGX41" s="10"/>
      <c r="NGY41" s="10"/>
      <c r="NGZ41" s="10"/>
      <c r="NHA41" s="10"/>
      <c r="NHB41" s="10"/>
      <c r="NHC41" s="10"/>
      <c r="NHD41" s="10"/>
      <c r="NHE41" s="10"/>
      <c r="NHF41" s="10"/>
      <c r="NHG41" s="10"/>
      <c r="NHH41" s="10"/>
      <c r="NHI41" s="10"/>
      <c r="NHJ41" s="10"/>
      <c r="NHK41" s="10"/>
      <c r="NHL41" s="10"/>
      <c r="NHM41" s="10"/>
      <c r="NHN41" s="10"/>
      <c r="NHO41" s="10"/>
      <c r="NHP41" s="10"/>
      <c r="NHQ41" s="10"/>
      <c r="NHR41" s="10"/>
      <c r="NHS41" s="10"/>
      <c r="NHT41" s="10"/>
      <c r="NHU41" s="10"/>
      <c r="NHV41" s="10"/>
      <c r="NHW41" s="10"/>
      <c r="NHX41" s="10"/>
      <c r="NHY41" s="10"/>
      <c r="NHZ41" s="10"/>
      <c r="NIA41" s="10"/>
      <c r="NIB41" s="10"/>
      <c r="NIC41" s="10"/>
      <c r="NID41" s="10"/>
      <c r="NIE41" s="10"/>
      <c r="NIF41" s="10"/>
      <c r="NIG41" s="10"/>
      <c r="NIH41" s="10"/>
      <c r="NII41" s="10"/>
      <c r="NIJ41" s="10"/>
      <c r="NIK41" s="10"/>
      <c r="NIL41" s="10"/>
      <c r="NIM41" s="10"/>
      <c r="NIN41" s="10"/>
      <c r="NIO41" s="10"/>
      <c r="NIP41" s="10"/>
      <c r="NIQ41" s="10"/>
      <c r="NIR41" s="10"/>
      <c r="NIS41" s="10"/>
      <c r="NIT41" s="10"/>
      <c r="NIU41" s="10"/>
      <c r="NIV41" s="10"/>
      <c r="NIW41" s="10"/>
      <c r="NIX41" s="10"/>
      <c r="NIY41" s="10"/>
      <c r="NIZ41" s="10"/>
      <c r="NJA41" s="10"/>
      <c r="NJB41" s="10"/>
      <c r="NJC41" s="10"/>
      <c r="NJD41" s="10"/>
      <c r="NJE41" s="10"/>
      <c r="NJF41" s="10"/>
      <c r="NJG41" s="10"/>
      <c r="NJH41" s="10"/>
      <c r="NJI41" s="10"/>
      <c r="NJJ41" s="10"/>
      <c r="NJK41" s="10"/>
      <c r="NJL41" s="10"/>
      <c r="NJM41" s="10"/>
      <c r="NJN41" s="10"/>
      <c r="NJO41" s="10"/>
      <c r="NJP41" s="10"/>
      <c r="NJQ41" s="10"/>
      <c r="NJR41" s="10"/>
      <c r="NJS41" s="10"/>
      <c r="NJT41" s="10"/>
      <c r="NJU41" s="10"/>
      <c r="NJV41" s="10"/>
      <c r="NJW41" s="10"/>
      <c r="NJX41" s="10"/>
      <c r="NJY41" s="10"/>
      <c r="NJZ41" s="10"/>
      <c r="NKA41" s="10"/>
      <c r="NKB41" s="10"/>
      <c r="NKC41" s="10"/>
      <c r="NKD41" s="10"/>
      <c r="NKE41" s="10"/>
      <c r="NKF41" s="10"/>
      <c r="NKG41" s="10"/>
      <c r="NKH41" s="10"/>
      <c r="NKI41" s="10"/>
      <c r="NKJ41" s="10"/>
      <c r="NKK41" s="10"/>
      <c r="NKL41" s="10"/>
      <c r="NKM41" s="10"/>
      <c r="NKN41" s="10"/>
      <c r="NKO41" s="10"/>
      <c r="NKP41" s="10"/>
      <c r="NKQ41" s="10"/>
      <c r="NKR41" s="10"/>
      <c r="NKS41" s="10"/>
      <c r="NKT41" s="10"/>
      <c r="NKU41" s="10"/>
      <c r="NKV41" s="10"/>
      <c r="NKW41" s="10"/>
      <c r="NKX41" s="10"/>
      <c r="NKY41" s="10"/>
      <c r="NKZ41" s="10"/>
      <c r="NLA41" s="10"/>
      <c r="NLB41" s="10"/>
      <c r="NLC41" s="10"/>
      <c r="NLD41" s="10"/>
      <c r="NLE41" s="10"/>
      <c r="NLF41" s="10"/>
      <c r="NLG41" s="10"/>
      <c r="NLH41" s="10"/>
      <c r="NLI41" s="10"/>
      <c r="NLJ41" s="10"/>
      <c r="NLK41" s="10"/>
      <c r="NLL41" s="10"/>
      <c r="NLM41" s="10"/>
      <c r="NLN41" s="10"/>
      <c r="NLO41" s="10"/>
      <c r="NLP41" s="10"/>
      <c r="NLQ41" s="10"/>
      <c r="NLR41" s="10"/>
      <c r="NLS41" s="10"/>
      <c r="NLT41" s="10"/>
      <c r="NLU41" s="10"/>
      <c r="NLV41" s="10"/>
      <c r="NLW41" s="10"/>
      <c r="NLX41" s="10"/>
      <c r="NLY41" s="10"/>
      <c r="NLZ41" s="10"/>
      <c r="NMA41" s="10"/>
      <c r="NMB41" s="10"/>
      <c r="NMC41" s="10"/>
      <c r="NMD41" s="10"/>
      <c r="NME41" s="10"/>
      <c r="NMF41" s="10"/>
      <c r="NMG41" s="10"/>
      <c r="NMH41" s="10"/>
      <c r="NMI41" s="10"/>
      <c r="NMJ41" s="10"/>
      <c r="NMK41" s="10"/>
      <c r="NML41" s="10"/>
      <c r="NMM41" s="10"/>
      <c r="NMN41" s="10"/>
      <c r="NMO41" s="10"/>
      <c r="NMP41" s="10"/>
      <c r="NMQ41" s="10"/>
      <c r="NMR41" s="10"/>
      <c r="NMS41" s="10"/>
      <c r="NMT41" s="10"/>
      <c r="NMU41" s="10"/>
      <c r="NMV41" s="10"/>
      <c r="NMW41" s="10"/>
      <c r="NMX41" s="10"/>
      <c r="NMY41" s="10"/>
      <c r="NMZ41" s="10"/>
      <c r="NNA41" s="10"/>
      <c r="NNB41" s="10"/>
      <c r="NNC41" s="10"/>
      <c r="NND41" s="10"/>
      <c r="NNE41" s="10"/>
      <c r="NNF41" s="10"/>
      <c r="NNG41" s="10"/>
      <c r="NNH41" s="10"/>
      <c r="NNI41" s="10"/>
      <c r="NNJ41" s="10"/>
      <c r="NNK41" s="10"/>
      <c r="NNL41" s="10"/>
      <c r="NNM41" s="10"/>
      <c r="NNN41" s="10"/>
      <c r="NNO41" s="10"/>
      <c r="NNP41" s="10"/>
      <c r="NNQ41" s="10"/>
      <c r="NNR41" s="10"/>
      <c r="NNS41" s="10"/>
      <c r="NNT41" s="10"/>
      <c r="NNU41" s="10"/>
      <c r="NNV41" s="10"/>
      <c r="NNW41" s="10"/>
      <c r="NNX41" s="10"/>
      <c r="NNY41" s="10"/>
      <c r="NNZ41" s="10"/>
      <c r="NOA41" s="10"/>
      <c r="NOB41" s="10"/>
      <c r="NOC41" s="10"/>
      <c r="NOD41" s="10"/>
      <c r="NOE41" s="10"/>
      <c r="NOF41" s="10"/>
      <c r="NOG41" s="10"/>
      <c r="NOH41" s="10"/>
      <c r="NOI41" s="10"/>
      <c r="NOJ41" s="10"/>
      <c r="NOK41" s="10"/>
      <c r="NOL41" s="10"/>
      <c r="NOM41" s="10"/>
      <c r="NON41" s="10"/>
      <c r="NOO41" s="10"/>
      <c r="NOP41" s="10"/>
      <c r="NOQ41" s="10"/>
      <c r="NOR41" s="10"/>
      <c r="NOS41" s="10"/>
      <c r="NOT41" s="10"/>
      <c r="NOU41" s="10"/>
      <c r="NOV41" s="10"/>
      <c r="NOW41" s="10"/>
      <c r="NOX41" s="10"/>
      <c r="NOY41" s="10"/>
      <c r="NOZ41" s="10"/>
      <c r="NPA41" s="10"/>
      <c r="NPB41" s="10"/>
      <c r="NPC41" s="10"/>
      <c r="NPD41" s="10"/>
      <c r="NPE41" s="10"/>
      <c r="NPF41" s="10"/>
      <c r="NPG41" s="10"/>
      <c r="NPH41" s="10"/>
      <c r="NPI41" s="10"/>
      <c r="NPJ41" s="10"/>
      <c r="NPK41" s="10"/>
      <c r="NPL41" s="10"/>
      <c r="NPM41" s="10"/>
      <c r="NPN41" s="10"/>
      <c r="NPO41" s="10"/>
      <c r="NPP41" s="10"/>
      <c r="NPQ41" s="10"/>
      <c r="NPR41" s="10"/>
      <c r="NPS41" s="10"/>
      <c r="NPT41" s="10"/>
      <c r="NPU41" s="10"/>
      <c r="NPV41" s="10"/>
      <c r="NPW41" s="10"/>
      <c r="NPX41" s="10"/>
      <c r="NPY41" s="10"/>
      <c r="NPZ41" s="10"/>
      <c r="NQA41" s="10"/>
      <c r="NQB41" s="10"/>
      <c r="NQC41" s="10"/>
      <c r="NQD41" s="10"/>
      <c r="NQE41" s="10"/>
      <c r="NQF41" s="10"/>
      <c r="NQG41" s="10"/>
      <c r="NQH41" s="10"/>
      <c r="NQI41" s="10"/>
      <c r="NQJ41" s="10"/>
      <c r="NQK41" s="10"/>
      <c r="NQL41" s="10"/>
      <c r="NQM41" s="10"/>
      <c r="NQN41" s="10"/>
      <c r="NQO41" s="10"/>
      <c r="NQP41" s="10"/>
      <c r="NQQ41" s="10"/>
      <c r="NQR41" s="10"/>
      <c r="NQS41" s="10"/>
      <c r="NQT41" s="10"/>
      <c r="NQU41" s="10"/>
      <c r="NQV41" s="10"/>
      <c r="NQW41" s="10"/>
      <c r="NQX41" s="10"/>
      <c r="NQY41" s="10"/>
      <c r="NQZ41" s="10"/>
      <c r="NRA41" s="10"/>
      <c r="NRB41" s="10"/>
      <c r="NRC41" s="10"/>
      <c r="NRD41" s="10"/>
      <c r="NRE41" s="10"/>
      <c r="NRF41" s="10"/>
      <c r="NRG41" s="10"/>
      <c r="NRH41" s="10"/>
      <c r="NRI41" s="10"/>
      <c r="NRJ41" s="10"/>
      <c r="NRK41" s="10"/>
      <c r="NRL41" s="10"/>
      <c r="NRM41" s="10"/>
      <c r="NRN41" s="10"/>
      <c r="NRO41" s="10"/>
      <c r="NRP41" s="10"/>
      <c r="NRQ41" s="10"/>
      <c r="NRR41" s="10"/>
      <c r="NRS41" s="10"/>
      <c r="NRT41" s="10"/>
      <c r="NRU41" s="10"/>
      <c r="NRV41" s="10"/>
      <c r="NRW41" s="10"/>
      <c r="NRX41" s="10"/>
      <c r="NRY41" s="10"/>
      <c r="NRZ41" s="10"/>
      <c r="NSA41" s="10"/>
      <c r="NSB41" s="10"/>
      <c r="NSC41" s="10"/>
      <c r="NSD41" s="10"/>
      <c r="NSE41" s="10"/>
      <c r="NSF41" s="10"/>
      <c r="NSG41" s="10"/>
      <c r="NSH41" s="10"/>
      <c r="NSI41" s="10"/>
      <c r="NSJ41" s="10"/>
      <c r="NSK41" s="10"/>
      <c r="NSL41" s="10"/>
      <c r="NSM41" s="10"/>
      <c r="NSN41" s="10"/>
      <c r="NSO41" s="10"/>
      <c r="NSP41" s="10"/>
      <c r="NSQ41" s="10"/>
      <c r="NSR41" s="10"/>
      <c r="NSS41" s="10"/>
      <c r="NST41" s="10"/>
      <c r="NSU41" s="10"/>
      <c r="NSV41" s="10"/>
      <c r="NSW41" s="10"/>
      <c r="NSX41" s="10"/>
      <c r="NSY41" s="10"/>
      <c r="NSZ41" s="10"/>
      <c r="NTA41" s="10"/>
      <c r="NTB41" s="10"/>
      <c r="NTC41" s="10"/>
      <c r="NTD41" s="10"/>
      <c r="NTE41" s="10"/>
      <c r="NTF41" s="10"/>
      <c r="NTG41" s="10"/>
      <c r="NTH41" s="10"/>
      <c r="NTI41" s="10"/>
      <c r="NTJ41" s="10"/>
      <c r="NTK41" s="10"/>
      <c r="NTL41" s="10"/>
      <c r="NTM41" s="10"/>
      <c r="NTN41" s="10"/>
      <c r="NTO41" s="10"/>
      <c r="NTP41" s="10"/>
      <c r="NTQ41" s="10"/>
      <c r="NTR41" s="10"/>
      <c r="NTS41" s="10"/>
      <c r="NTT41" s="10"/>
      <c r="NTU41" s="10"/>
      <c r="NTV41" s="10"/>
      <c r="NTW41" s="10"/>
      <c r="NTX41" s="10"/>
      <c r="NTY41" s="10"/>
      <c r="NTZ41" s="10"/>
      <c r="NUA41" s="10"/>
      <c r="NUB41" s="10"/>
      <c r="NUC41" s="10"/>
      <c r="NUD41" s="10"/>
      <c r="NUE41" s="10"/>
      <c r="NUF41" s="10"/>
      <c r="NUG41" s="10"/>
      <c r="NUH41" s="10"/>
      <c r="NUI41" s="10"/>
      <c r="NUJ41" s="10"/>
      <c r="NUK41" s="10"/>
      <c r="NUL41" s="10"/>
      <c r="NUM41" s="10"/>
      <c r="NUN41" s="10"/>
      <c r="NUO41" s="10"/>
      <c r="NUP41" s="10"/>
      <c r="NUQ41" s="10"/>
      <c r="NUR41" s="10"/>
      <c r="NUS41" s="10"/>
      <c r="NUT41" s="10"/>
      <c r="NUU41" s="10"/>
      <c r="NUV41" s="10"/>
      <c r="NUW41" s="10"/>
      <c r="NUX41" s="10"/>
      <c r="NUY41" s="10"/>
      <c r="NUZ41" s="10"/>
      <c r="NVA41" s="10"/>
      <c r="NVB41" s="10"/>
      <c r="NVC41" s="10"/>
      <c r="NVD41" s="10"/>
      <c r="NVE41" s="10"/>
      <c r="NVF41" s="10"/>
      <c r="NVG41" s="10"/>
      <c r="NVH41" s="10"/>
      <c r="NVI41" s="10"/>
      <c r="NVJ41" s="10"/>
      <c r="NVK41" s="10"/>
      <c r="NVL41" s="10"/>
      <c r="NVM41" s="10"/>
      <c r="NVN41" s="10"/>
      <c r="NVO41" s="10"/>
      <c r="NVP41" s="10"/>
      <c r="NVQ41" s="10"/>
      <c r="NVR41" s="10"/>
      <c r="NVS41" s="10"/>
      <c r="NVT41" s="10"/>
      <c r="NVU41" s="10"/>
      <c r="NVV41" s="10"/>
      <c r="NVW41" s="10"/>
      <c r="NVX41" s="10"/>
      <c r="NVY41" s="10"/>
      <c r="NVZ41" s="10"/>
      <c r="NWA41" s="10"/>
      <c r="NWB41" s="10"/>
      <c r="NWC41" s="10"/>
      <c r="NWD41" s="10"/>
      <c r="NWE41" s="10"/>
      <c r="NWF41" s="10"/>
      <c r="NWG41" s="10"/>
      <c r="NWH41" s="10"/>
      <c r="NWI41" s="10"/>
      <c r="NWJ41" s="10"/>
      <c r="NWK41" s="10"/>
      <c r="NWL41" s="10"/>
      <c r="NWM41" s="10"/>
      <c r="NWN41" s="10"/>
      <c r="NWO41" s="10"/>
      <c r="NWP41" s="10"/>
      <c r="NWQ41" s="10"/>
      <c r="NWR41" s="10"/>
      <c r="NWS41" s="10"/>
      <c r="NWT41" s="10"/>
      <c r="NWU41" s="10"/>
      <c r="NWV41" s="10"/>
      <c r="NWW41" s="10"/>
      <c r="NWX41" s="10"/>
      <c r="NWY41" s="10"/>
      <c r="NWZ41" s="10"/>
      <c r="NXA41" s="10"/>
      <c r="NXB41" s="10"/>
      <c r="NXC41" s="10"/>
      <c r="NXD41" s="10"/>
      <c r="NXE41" s="10"/>
      <c r="NXF41" s="10"/>
      <c r="NXG41" s="10"/>
      <c r="NXH41" s="10"/>
      <c r="NXI41" s="10"/>
      <c r="NXJ41" s="10"/>
      <c r="NXK41" s="10"/>
      <c r="NXL41" s="10"/>
      <c r="NXM41" s="10"/>
      <c r="NXN41" s="10"/>
      <c r="NXO41" s="10"/>
      <c r="NXP41" s="10"/>
      <c r="NXQ41" s="10"/>
      <c r="NXR41" s="10"/>
      <c r="NXS41" s="10"/>
      <c r="NXT41" s="10"/>
      <c r="NXU41" s="10"/>
      <c r="NXV41" s="10"/>
      <c r="NXW41" s="10"/>
      <c r="NXX41" s="10"/>
      <c r="NXY41" s="10"/>
      <c r="NXZ41" s="10"/>
      <c r="NYA41" s="10"/>
      <c r="NYB41" s="10"/>
      <c r="NYC41" s="10"/>
      <c r="NYD41" s="10"/>
      <c r="NYE41" s="10"/>
      <c r="NYF41" s="10"/>
      <c r="NYG41" s="10"/>
      <c r="NYH41" s="10"/>
      <c r="NYI41" s="10"/>
      <c r="NYJ41" s="10"/>
      <c r="NYK41" s="10"/>
      <c r="NYL41" s="10"/>
      <c r="NYM41" s="10"/>
      <c r="NYN41" s="10"/>
      <c r="NYO41" s="10"/>
      <c r="NYP41" s="10"/>
      <c r="NYQ41" s="10"/>
      <c r="NYR41" s="10"/>
      <c r="NYS41" s="10"/>
      <c r="NYT41" s="10"/>
      <c r="NYU41" s="10"/>
      <c r="NYV41" s="10"/>
      <c r="NYW41" s="10"/>
      <c r="NYX41" s="10"/>
      <c r="NYY41" s="10"/>
      <c r="NYZ41" s="10"/>
      <c r="NZA41" s="10"/>
      <c r="NZB41" s="10"/>
      <c r="NZC41" s="10"/>
      <c r="NZD41" s="10"/>
      <c r="NZE41" s="10"/>
      <c r="NZF41" s="10"/>
      <c r="NZG41" s="10"/>
      <c r="NZH41" s="10"/>
      <c r="NZI41" s="10"/>
      <c r="NZJ41" s="10"/>
      <c r="NZK41" s="10"/>
      <c r="NZL41" s="10"/>
      <c r="NZM41" s="10"/>
      <c r="NZN41" s="10"/>
      <c r="NZO41" s="10"/>
      <c r="NZP41" s="10"/>
      <c r="NZQ41" s="10"/>
      <c r="NZR41" s="10"/>
      <c r="NZS41" s="10"/>
      <c r="NZT41" s="10"/>
      <c r="NZU41" s="10"/>
      <c r="NZV41" s="10"/>
      <c r="NZW41" s="10"/>
      <c r="NZX41" s="10"/>
      <c r="NZY41" s="10"/>
      <c r="NZZ41" s="10"/>
      <c r="OAA41" s="10"/>
      <c r="OAB41" s="10"/>
      <c r="OAC41" s="10"/>
      <c r="OAD41" s="10"/>
      <c r="OAE41" s="10"/>
      <c r="OAF41" s="10"/>
      <c r="OAG41" s="10"/>
      <c r="OAH41" s="10"/>
      <c r="OAI41" s="10"/>
      <c r="OAJ41" s="10"/>
      <c r="OAK41" s="10"/>
      <c r="OAL41" s="10"/>
      <c r="OAM41" s="10"/>
      <c r="OAN41" s="10"/>
      <c r="OAO41" s="10"/>
      <c r="OAP41" s="10"/>
      <c r="OAQ41" s="10"/>
      <c r="OAR41" s="10"/>
      <c r="OAS41" s="10"/>
      <c r="OAT41" s="10"/>
      <c r="OAU41" s="10"/>
      <c r="OAV41" s="10"/>
      <c r="OAW41" s="10"/>
      <c r="OAX41" s="10"/>
      <c r="OAY41" s="10"/>
      <c r="OAZ41" s="10"/>
      <c r="OBA41" s="10"/>
      <c r="OBB41" s="10"/>
      <c r="OBC41" s="10"/>
      <c r="OBD41" s="10"/>
      <c r="OBE41" s="10"/>
      <c r="OBF41" s="10"/>
      <c r="OBG41" s="10"/>
      <c r="OBH41" s="10"/>
      <c r="OBI41" s="10"/>
      <c r="OBJ41" s="10"/>
      <c r="OBK41" s="10"/>
      <c r="OBL41" s="10"/>
      <c r="OBM41" s="10"/>
      <c r="OBN41" s="10"/>
      <c r="OBO41" s="10"/>
      <c r="OBP41" s="10"/>
      <c r="OBQ41" s="10"/>
      <c r="OBR41" s="10"/>
      <c r="OBS41" s="10"/>
      <c r="OBT41" s="10"/>
      <c r="OBU41" s="10"/>
      <c r="OBV41" s="10"/>
      <c r="OBW41" s="10"/>
      <c r="OBX41" s="10"/>
      <c r="OBY41" s="10"/>
      <c r="OBZ41" s="10"/>
      <c r="OCA41" s="10"/>
      <c r="OCB41" s="10"/>
      <c r="OCC41" s="10"/>
      <c r="OCD41" s="10"/>
      <c r="OCE41" s="10"/>
      <c r="OCF41" s="10"/>
      <c r="OCG41" s="10"/>
      <c r="OCH41" s="10"/>
      <c r="OCI41" s="10"/>
      <c r="OCJ41" s="10"/>
      <c r="OCK41" s="10"/>
      <c r="OCL41" s="10"/>
      <c r="OCM41" s="10"/>
      <c r="OCN41" s="10"/>
      <c r="OCO41" s="10"/>
      <c r="OCP41" s="10"/>
      <c r="OCQ41" s="10"/>
      <c r="OCR41" s="10"/>
      <c r="OCS41" s="10"/>
      <c r="OCT41" s="10"/>
      <c r="OCU41" s="10"/>
      <c r="OCV41" s="10"/>
      <c r="OCW41" s="10"/>
      <c r="OCX41" s="10"/>
      <c r="OCY41" s="10"/>
      <c r="OCZ41" s="10"/>
      <c r="ODA41" s="10"/>
      <c r="ODB41" s="10"/>
      <c r="ODC41" s="10"/>
      <c r="ODD41" s="10"/>
      <c r="ODE41" s="10"/>
      <c r="ODF41" s="10"/>
      <c r="ODG41" s="10"/>
      <c r="ODH41" s="10"/>
      <c r="ODI41" s="10"/>
      <c r="ODJ41" s="10"/>
      <c r="ODK41" s="10"/>
      <c r="ODL41" s="10"/>
      <c r="ODM41" s="10"/>
      <c r="ODN41" s="10"/>
      <c r="ODO41" s="10"/>
      <c r="ODP41" s="10"/>
      <c r="ODQ41" s="10"/>
      <c r="ODR41" s="10"/>
      <c r="ODS41" s="10"/>
      <c r="ODT41" s="10"/>
      <c r="ODU41" s="10"/>
      <c r="ODV41" s="10"/>
      <c r="ODW41" s="10"/>
      <c r="ODX41" s="10"/>
      <c r="ODY41" s="10"/>
      <c r="ODZ41" s="10"/>
      <c r="OEA41" s="10"/>
      <c r="OEB41" s="10"/>
      <c r="OEC41" s="10"/>
      <c r="OED41" s="10"/>
      <c r="OEE41" s="10"/>
      <c r="OEF41" s="10"/>
      <c r="OEG41" s="10"/>
      <c r="OEH41" s="10"/>
      <c r="OEI41" s="10"/>
      <c r="OEJ41" s="10"/>
      <c r="OEK41" s="10"/>
      <c r="OEL41" s="10"/>
      <c r="OEM41" s="10"/>
      <c r="OEN41" s="10"/>
      <c r="OEO41" s="10"/>
      <c r="OEP41" s="10"/>
      <c r="OEQ41" s="10"/>
      <c r="OER41" s="10"/>
      <c r="OES41" s="10"/>
      <c r="OET41" s="10"/>
      <c r="OEU41" s="10"/>
      <c r="OEV41" s="10"/>
      <c r="OEW41" s="10"/>
      <c r="OEX41" s="10"/>
      <c r="OEY41" s="10"/>
      <c r="OEZ41" s="10"/>
      <c r="OFA41" s="10"/>
      <c r="OFB41" s="10"/>
      <c r="OFC41" s="10"/>
      <c r="OFD41" s="10"/>
      <c r="OFE41" s="10"/>
      <c r="OFF41" s="10"/>
      <c r="OFG41" s="10"/>
      <c r="OFH41" s="10"/>
      <c r="OFI41" s="10"/>
      <c r="OFJ41" s="10"/>
      <c r="OFK41" s="10"/>
      <c r="OFL41" s="10"/>
      <c r="OFM41" s="10"/>
      <c r="OFN41" s="10"/>
      <c r="OFO41" s="10"/>
      <c r="OFP41" s="10"/>
      <c r="OFQ41" s="10"/>
      <c r="OFR41" s="10"/>
      <c r="OFS41" s="10"/>
      <c r="OFT41" s="10"/>
      <c r="OFU41" s="10"/>
      <c r="OFV41" s="10"/>
      <c r="OFW41" s="10"/>
      <c r="OFX41" s="10"/>
      <c r="OFY41" s="10"/>
      <c r="OFZ41" s="10"/>
      <c r="OGA41" s="10"/>
      <c r="OGB41" s="10"/>
      <c r="OGC41" s="10"/>
      <c r="OGD41" s="10"/>
      <c r="OGE41" s="10"/>
      <c r="OGF41" s="10"/>
      <c r="OGG41" s="10"/>
      <c r="OGH41" s="10"/>
      <c r="OGI41" s="10"/>
      <c r="OGJ41" s="10"/>
      <c r="OGK41" s="10"/>
      <c r="OGL41" s="10"/>
      <c r="OGM41" s="10"/>
      <c r="OGN41" s="10"/>
      <c r="OGO41" s="10"/>
      <c r="OGP41" s="10"/>
      <c r="OGQ41" s="10"/>
      <c r="OGR41" s="10"/>
      <c r="OGS41" s="10"/>
      <c r="OGT41" s="10"/>
      <c r="OGU41" s="10"/>
      <c r="OGV41" s="10"/>
      <c r="OGW41" s="10"/>
      <c r="OGX41" s="10"/>
      <c r="OGY41" s="10"/>
      <c r="OGZ41" s="10"/>
      <c r="OHA41" s="10"/>
      <c r="OHB41" s="10"/>
      <c r="OHC41" s="10"/>
      <c r="OHD41" s="10"/>
      <c r="OHE41" s="10"/>
      <c r="OHF41" s="10"/>
      <c r="OHG41" s="10"/>
      <c r="OHH41" s="10"/>
      <c r="OHI41" s="10"/>
      <c r="OHJ41" s="10"/>
      <c r="OHK41" s="10"/>
      <c r="OHL41" s="10"/>
      <c r="OHM41" s="10"/>
      <c r="OHN41" s="10"/>
      <c r="OHO41" s="10"/>
      <c r="OHP41" s="10"/>
      <c r="OHQ41" s="10"/>
      <c r="OHR41" s="10"/>
      <c r="OHS41" s="10"/>
      <c r="OHT41" s="10"/>
      <c r="OHU41" s="10"/>
      <c r="OHV41" s="10"/>
      <c r="OHW41" s="10"/>
      <c r="OHX41" s="10"/>
      <c r="OHY41" s="10"/>
      <c r="OHZ41" s="10"/>
      <c r="OIA41" s="10"/>
      <c r="OIB41" s="10"/>
      <c r="OIC41" s="10"/>
      <c r="OID41" s="10"/>
      <c r="OIE41" s="10"/>
      <c r="OIF41" s="10"/>
      <c r="OIG41" s="10"/>
      <c r="OIH41" s="10"/>
      <c r="OII41" s="10"/>
      <c r="OIJ41" s="10"/>
      <c r="OIK41" s="10"/>
      <c r="OIL41" s="10"/>
      <c r="OIM41" s="10"/>
      <c r="OIN41" s="10"/>
      <c r="OIO41" s="10"/>
      <c r="OIP41" s="10"/>
      <c r="OIQ41" s="10"/>
      <c r="OIR41" s="10"/>
      <c r="OIS41" s="10"/>
      <c r="OIT41" s="10"/>
      <c r="OIU41" s="10"/>
      <c r="OIV41" s="10"/>
      <c r="OIW41" s="10"/>
      <c r="OIX41" s="10"/>
      <c r="OIY41" s="10"/>
      <c r="OIZ41" s="10"/>
      <c r="OJA41" s="10"/>
      <c r="OJB41" s="10"/>
      <c r="OJC41" s="10"/>
      <c r="OJD41" s="10"/>
      <c r="OJE41" s="10"/>
      <c r="OJF41" s="10"/>
      <c r="OJG41" s="10"/>
      <c r="OJH41" s="10"/>
      <c r="OJI41" s="10"/>
      <c r="OJJ41" s="10"/>
      <c r="OJK41" s="10"/>
      <c r="OJL41" s="10"/>
      <c r="OJM41" s="10"/>
      <c r="OJN41" s="10"/>
      <c r="OJO41" s="10"/>
      <c r="OJP41" s="10"/>
      <c r="OJQ41" s="10"/>
      <c r="OJR41" s="10"/>
      <c r="OJS41" s="10"/>
      <c r="OJT41" s="10"/>
      <c r="OJU41" s="10"/>
      <c r="OJV41" s="10"/>
      <c r="OJW41" s="10"/>
      <c r="OJX41" s="10"/>
      <c r="OJY41" s="10"/>
      <c r="OJZ41" s="10"/>
      <c r="OKA41" s="10"/>
      <c r="OKB41" s="10"/>
      <c r="OKC41" s="10"/>
      <c r="OKD41" s="10"/>
      <c r="OKE41" s="10"/>
      <c r="OKF41" s="10"/>
      <c r="OKG41" s="10"/>
      <c r="OKH41" s="10"/>
      <c r="OKI41" s="10"/>
      <c r="OKJ41" s="10"/>
      <c r="OKK41" s="10"/>
      <c r="OKL41" s="10"/>
      <c r="OKM41" s="10"/>
      <c r="OKN41" s="10"/>
      <c r="OKO41" s="10"/>
      <c r="OKP41" s="10"/>
      <c r="OKQ41" s="10"/>
      <c r="OKR41" s="10"/>
      <c r="OKS41" s="10"/>
      <c r="OKT41" s="10"/>
      <c r="OKU41" s="10"/>
      <c r="OKV41" s="10"/>
      <c r="OKW41" s="10"/>
      <c r="OKX41" s="10"/>
      <c r="OKY41" s="10"/>
      <c r="OKZ41" s="10"/>
      <c r="OLA41" s="10"/>
      <c r="OLB41" s="10"/>
      <c r="OLC41" s="10"/>
      <c r="OLD41" s="10"/>
      <c r="OLE41" s="10"/>
      <c r="OLF41" s="10"/>
      <c r="OLG41" s="10"/>
      <c r="OLH41" s="10"/>
      <c r="OLI41" s="10"/>
      <c r="OLJ41" s="10"/>
      <c r="OLK41" s="10"/>
      <c r="OLL41" s="10"/>
      <c r="OLM41" s="10"/>
      <c r="OLN41" s="10"/>
      <c r="OLO41" s="10"/>
      <c r="OLP41" s="10"/>
      <c r="OLQ41" s="10"/>
      <c r="OLR41" s="10"/>
      <c r="OLS41" s="10"/>
      <c r="OLT41" s="10"/>
      <c r="OLU41" s="10"/>
      <c r="OLV41" s="10"/>
      <c r="OLW41" s="10"/>
      <c r="OLX41" s="10"/>
      <c r="OLY41" s="10"/>
      <c r="OLZ41" s="10"/>
      <c r="OMA41" s="10"/>
      <c r="OMB41" s="10"/>
      <c r="OMC41" s="10"/>
      <c r="OMD41" s="10"/>
      <c r="OME41" s="10"/>
      <c r="OMF41" s="10"/>
      <c r="OMG41" s="10"/>
      <c r="OMH41" s="10"/>
      <c r="OMI41" s="10"/>
      <c r="OMJ41" s="10"/>
      <c r="OMK41" s="10"/>
      <c r="OML41" s="10"/>
      <c r="OMM41" s="10"/>
      <c r="OMN41" s="10"/>
      <c r="OMO41" s="10"/>
      <c r="OMP41" s="10"/>
      <c r="OMQ41" s="10"/>
      <c r="OMR41" s="10"/>
      <c r="OMS41" s="10"/>
      <c r="OMT41" s="10"/>
      <c r="OMU41" s="10"/>
      <c r="OMV41" s="10"/>
      <c r="OMW41" s="10"/>
      <c r="OMX41" s="10"/>
      <c r="OMY41" s="10"/>
      <c r="OMZ41" s="10"/>
      <c r="ONA41" s="10"/>
      <c r="ONB41" s="10"/>
      <c r="ONC41" s="10"/>
      <c r="OND41" s="10"/>
      <c r="ONE41" s="10"/>
      <c r="ONF41" s="10"/>
      <c r="ONG41" s="10"/>
      <c r="ONH41" s="10"/>
      <c r="ONI41" s="10"/>
      <c r="ONJ41" s="10"/>
      <c r="ONK41" s="10"/>
      <c r="ONL41" s="10"/>
      <c r="ONM41" s="10"/>
      <c r="ONN41" s="10"/>
      <c r="ONO41" s="10"/>
      <c r="ONP41" s="10"/>
      <c r="ONQ41" s="10"/>
      <c r="ONR41" s="10"/>
      <c r="ONS41" s="10"/>
      <c r="ONT41" s="10"/>
      <c r="ONU41" s="10"/>
      <c r="ONV41" s="10"/>
      <c r="ONW41" s="10"/>
      <c r="ONX41" s="10"/>
      <c r="ONY41" s="10"/>
      <c r="ONZ41" s="10"/>
      <c r="OOA41" s="10"/>
      <c r="OOB41" s="10"/>
      <c r="OOC41" s="10"/>
      <c r="OOD41" s="10"/>
      <c r="OOE41" s="10"/>
      <c r="OOF41" s="10"/>
      <c r="OOG41" s="10"/>
      <c r="OOH41" s="10"/>
      <c r="OOI41" s="10"/>
      <c r="OOJ41" s="10"/>
      <c r="OOK41" s="10"/>
      <c r="OOL41" s="10"/>
      <c r="OOM41" s="10"/>
      <c r="OON41" s="10"/>
      <c r="OOO41" s="10"/>
      <c r="OOP41" s="10"/>
      <c r="OOQ41" s="10"/>
      <c r="OOR41" s="10"/>
      <c r="OOS41" s="10"/>
      <c r="OOT41" s="10"/>
      <c r="OOU41" s="10"/>
      <c r="OOV41" s="10"/>
      <c r="OOW41" s="10"/>
      <c r="OOX41" s="10"/>
      <c r="OOY41" s="10"/>
      <c r="OOZ41" s="10"/>
      <c r="OPA41" s="10"/>
      <c r="OPB41" s="10"/>
      <c r="OPC41" s="10"/>
      <c r="OPD41" s="10"/>
      <c r="OPE41" s="10"/>
      <c r="OPF41" s="10"/>
      <c r="OPG41" s="10"/>
      <c r="OPH41" s="10"/>
      <c r="OPI41" s="10"/>
      <c r="OPJ41" s="10"/>
      <c r="OPK41" s="10"/>
      <c r="OPL41" s="10"/>
      <c r="OPM41" s="10"/>
      <c r="OPN41" s="10"/>
      <c r="OPO41" s="10"/>
      <c r="OPP41" s="10"/>
      <c r="OPQ41" s="10"/>
      <c r="OPR41" s="10"/>
      <c r="OPS41" s="10"/>
      <c r="OPT41" s="10"/>
      <c r="OPU41" s="10"/>
      <c r="OPV41" s="10"/>
      <c r="OPW41" s="10"/>
      <c r="OPX41" s="10"/>
      <c r="OPY41" s="10"/>
      <c r="OPZ41" s="10"/>
      <c r="OQA41" s="10"/>
      <c r="OQB41" s="10"/>
      <c r="OQC41" s="10"/>
      <c r="OQD41" s="10"/>
      <c r="OQE41" s="10"/>
      <c r="OQF41" s="10"/>
      <c r="OQG41" s="10"/>
      <c r="OQH41" s="10"/>
      <c r="OQI41" s="10"/>
      <c r="OQJ41" s="10"/>
      <c r="OQK41" s="10"/>
      <c r="OQL41" s="10"/>
      <c r="OQM41" s="10"/>
      <c r="OQN41" s="10"/>
      <c r="OQO41" s="10"/>
      <c r="OQP41" s="10"/>
      <c r="OQQ41" s="10"/>
      <c r="OQR41" s="10"/>
      <c r="OQS41" s="10"/>
      <c r="OQT41" s="10"/>
      <c r="OQU41" s="10"/>
      <c r="OQV41" s="10"/>
      <c r="OQW41" s="10"/>
      <c r="OQX41" s="10"/>
      <c r="OQY41" s="10"/>
      <c r="OQZ41" s="10"/>
      <c r="ORA41" s="10"/>
      <c r="ORB41" s="10"/>
      <c r="ORC41" s="10"/>
      <c r="ORD41" s="10"/>
      <c r="ORE41" s="10"/>
      <c r="ORF41" s="10"/>
      <c r="ORG41" s="10"/>
      <c r="ORH41" s="10"/>
      <c r="ORI41" s="10"/>
      <c r="ORJ41" s="10"/>
      <c r="ORK41" s="10"/>
      <c r="ORL41" s="10"/>
      <c r="ORM41" s="10"/>
      <c r="ORN41" s="10"/>
      <c r="ORO41" s="10"/>
      <c r="ORP41" s="10"/>
      <c r="ORQ41" s="10"/>
      <c r="ORR41" s="10"/>
      <c r="ORS41" s="10"/>
      <c r="ORT41" s="10"/>
      <c r="ORU41" s="10"/>
      <c r="ORV41" s="10"/>
      <c r="ORW41" s="10"/>
      <c r="ORX41" s="10"/>
      <c r="ORY41" s="10"/>
      <c r="ORZ41" s="10"/>
      <c r="OSA41" s="10"/>
      <c r="OSB41" s="10"/>
      <c r="OSC41" s="10"/>
      <c r="OSD41" s="10"/>
      <c r="OSE41" s="10"/>
      <c r="OSF41" s="10"/>
      <c r="OSG41" s="10"/>
      <c r="OSH41" s="10"/>
      <c r="OSI41" s="10"/>
      <c r="OSJ41" s="10"/>
      <c r="OSK41" s="10"/>
      <c r="OSL41" s="10"/>
      <c r="OSM41" s="10"/>
      <c r="OSN41" s="10"/>
      <c r="OSO41" s="10"/>
      <c r="OSP41" s="10"/>
      <c r="OSQ41" s="10"/>
      <c r="OSR41" s="10"/>
      <c r="OSS41" s="10"/>
      <c r="OST41" s="10"/>
      <c r="OSU41" s="10"/>
      <c r="OSV41" s="10"/>
      <c r="OSW41" s="10"/>
      <c r="OSX41" s="10"/>
      <c r="OSY41" s="10"/>
      <c r="OSZ41" s="10"/>
      <c r="OTA41" s="10"/>
      <c r="OTB41" s="10"/>
      <c r="OTC41" s="10"/>
      <c r="OTD41" s="10"/>
      <c r="OTE41" s="10"/>
      <c r="OTF41" s="10"/>
      <c r="OTG41" s="10"/>
      <c r="OTH41" s="10"/>
      <c r="OTI41" s="10"/>
      <c r="OTJ41" s="10"/>
      <c r="OTK41" s="10"/>
      <c r="OTL41" s="10"/>
      <c r="OTM41" s="10"/>
      <c r="OTN41" s="10"/>
      <c r="OTO41" s="10"/>
      <c r="OTP41" s="10"/>
      <c r="OTQ41" s="10"/>
      <c r="OTR41" s="10"/>
      <c r="OTS41" s="10"/>
      <c r="OTT41" s="10"/>
      <c r="OTU41" s="10"/>
      <c r="OTV41" s="10"/>
      <c r="OTW41" s="10"/>
      <c r="OTX41" s="10"/>
      <c r="OTY41" s="10"/>
      <c r="OTZ41" s="10"/>
      <c r="OUA41" s="10"/>
      <c r="OUB41" s="10"/>
      <c r="OUC41" s="10"/>
      <c r="OUD41" s="10"/>
      <c r="OUE41" s="10"/>
      <c r="OUF41" s="10"/>
      <c r="OUG41" s="10"/>
      <c r="OUH41" s="10"/>
      <c r="OUI41" s="10"/>
      <c r="OUJ41" s="10"/>
      <c r="OUK41" s="10"/>
      <c r="OUL41" s="10"/>
      <c r="OUM41" s="10"/>
      <c r="OUN41" s="10"/>
      <c r="OUO41" s="10"/>
      <c r="OUP41" s="10"/>
      <c r="OUQ41" s="10"/>
      <c r="OUR41" s="10"/>
      <c r="OUS41" s="10"/>
      <c r="OUT41" s="10"/>
      <c r="OUU41" s="10"/>
      <c r="OUV41" s="10"/>
      <c r="OUW41" s="10"/>
      <c r="OUX41" s="10"/>
      <c r="OUY41" s="10"/>
      <c r="OUZ41" s="10"/>
      <c r="OVA41" s="10"/>
      <c r="OVB41" s="10"/>
      <c r="OVC41" s="10"/>
      <c r="OVD41" s="10"/>
      <c r="OVE41" s="10"/>
      <c r="OVF41" s="10"/>
      <c r="OVG41" s="10"/>
      <c r="OVH41" s="10"/>
      <c r="OVI41" s="10"/>
      <c r="OVJ41" s="10"/>
      <c r="OVK41" s="10"/>
      <c r="OVL41" s="10"/>
      <c r="OVM41" s="10"/>
      <c r="OVN41" s="10"/>
      <c r="OVO41" s="10"/>
      <c r="OVP41" s="10"/>
      <c r="OVQ41" s="10"/>
      <c r="OVR41" s="10"/>
      <c r="OVS41" s="10"/>
      <c r="OVT41" s="10"/>
      <c r="OVU41" s="10"/>
      <c r="OVV41" s="10"/>
      <c r="OVW41" s="10"/>
      <c r="OVX41" s="10"/>
      <c r="OVY41" s="10"/>
      <c r="OVZ41" s="10"/>
      <c r="OWA41" s="10"/>
      <c r="OWB41" s="10"/>
      <c r="OWC41" s="10"/>
      <c r="OWD41" s="10"/>
      <c r="OWE41" s="10"/>
      <c r="OWF41" s="10"/>
      <c r="OWG41" s="10"/>
      <c r="OWH41" s="10"/>
      <c r="OWI41" s="10"/>
      <c r="OWJ41" s="10"/>
      <c r="OWK41" s="10"/>
      <c r="OWL41" s="10"/>
      <c r="OWM41" s="10"/>
      <c r="OWN41" s="10"/>
      <c r="OWO41" s="10"/>
      <c r="OWP41" s="10"/>
      <c r="OWQ41" s="10"/>
      <c r="OWR41" s="10"/>
      <c r="OWS41" s="10"/>
      <c r="OWT41" s="10"/>
      <c r="OWU41" s="10"/>
      <c r="OWV41" s="10"/>
      <c r="OWW41" s="10"/>
      <c r="OWX41" s="10"/>
      <c r="OWY41" s="10"/>
      <c r="OWZ41" s="10"/>
      <c r="OXA41" s="10"/>
      <c r="OXB41" s="10"/>
      <c r="OXC41" s="10"/>
      <c r="OXD41" s="10"/>
      <c r="OXE41" s="10"/>
      <c r="OXF41" s="10"/>
      <c r="OXG41" s="10"/>
      <c r="OXH41" s="10"/>
      <c r="OXI41" s="10"/>
      <c r="OXJ41" s="10"/>
      <c r="OXK41" s="10"/>
      <c r="OXL41" s="10"/>
      <c r="OXM41" s="10"/>
      <c r="OXN41" s="10"/>
      <c r="OXO41" s="10"/>
      <c r="OXP41" s="10"/>
      <c r="OXQ41" s="10"/>
      <c r="OXR41" s="10"/>
      <c r="OXS41" s="10"/>
      <c r="OXT41" s="10"/>
      <c r="OXU41" s="10"/>
      <c r="OXV41" s="10"/>
      <c r="OXW41" s="10"/>
      <c r="OXX41" s="10"/>
      <c r="OXY41" s="10"/>
      <c r="OXZ41" s="10"/>
      <c r="OYA41" s="10"/>
      <c r="OYB41" s="10"/>
      <c r="OYC41" s="10"/>
      <c r="OYD41" s="10"/>
      <c r="OYE41" s="10"/>
      <c r="OYF41" s="10"/>
      <c r="OYG41" s="10"/>
      <c r="OYH41" s="10"/>
      <c r="OYI41" s="10"/>
      <c r="OYJ41" s="10"/>
      <c r="OYK41" s="10"/>
      <c r="OYL41" s="10"/>
      <c r="OYM41" s="10"/>
      <c r="OYN41" s="10"/>
      <c r="OYO41" s="10"/>
      <c r="OYP41" s="10"/>
      <c r="OYQ41" s="10"/>
      <c r="OYR41" s="10"/>
      <c r="OYS41" s="10"/>
      <c r="OYT41" s="10"/>
      <c r="OYU41" s="10"/>
      <c r="OYV41" s="10"/>
      <c r="OYW41" s="10"/>
      <c r="OYX41" s="10"/>
      <c r="OYY41" s="10"/>
      <c r="OYZ41" s="10"/>
      <c r="OZA41" s="10"/>
      <c r="OZB41" s="10"/>
      <c r="OZC41" s="10"/>
      <c r="OZD41" s="10"/>
      <c r="OZE41" s="10"/>
      <c r="OZF41" s="10"/>
      <c r="OZG41" s="10"/>
      <c r="OZH41" s="10"/>
      <c r="OZI41" s="10"/>
      <c r="OZJ41" s="10"/>
      <c r="OZK41" s="10"/>
      <c r="OZL41" s="10"/>
      <c r="OZM41" s="10"/>
      <c r="OZN41" s="10"/>
      <c r="OZO41" s="10"/>
      <c r="OZP41" s="10"/>
      <c r="OZQ41" s="10"/>
      <c r="OZR41" s="10"/>
      <c r="OZS41" s="10"/>
      <c r="OZT41" s="10"/>
      <c r="OZU41" s="10"/>
      <c r="OZV41" s="10"/>
      <c r="OZW41" s="10"/>
      <c r="OZX41" s="10"/>
      <c r="OZY41" s="10"/>
      <c r="OZZ41" s="10"/>
      <c r="PAA41" s="10"/>
      <c r="PAB41" s="10"/>
      <c r="PAC41" s="10"/>
      <c r="PAD41" s="10"/>
      <c r="PAE41" s="10"/>
      <c r="PAF41" s="10"/>
      <c r="PAG41" s="10"/>
      <c r="PAH41" s="10"/>
      <c r="PAI41" s="10"/>
      <c r="PAJ41" s="10"/>
      <c r="PAK41" s="10"/>
      <c r="PAL41" s="10"/>
      <c r="PAM41" s="10"/>
      <c r="PAN41" s="10"/>
      <c r="PAO41" s="10"/>
      <c r="PAP41" s="10"/>
      <c r="PAQ41" s="10"/>
      <c r="PAR41" s="10"/>
      <c r="PAS41" s="10"/>
      <c r="PAT41" s="10"/>
      <c r="PAU41" s="10"/>
      <c r="PAV41" s="10"/>
      <c r="PAW41" s="10"/>
      <c r="PAX41" s="10"/>
      <c r="PAY41" s="10"/>
      <c r="PAZ41" s="10"/>
      <c r="PBA41" s="10"/>
      <c r="PBB41" s="10"/>
      <c r="PBC41" s="10"/>
      <c r="PBD41" s="10"/>
      <c r="PBE41" s="10"/>
      <c r="PBF41" s="10"/>
      <c r="PBG41" s="10"/>
      <c r="PBH41" s="10"/>
      <c r="PBI41" s="10"/>
      <c r="PBJ41" s="10"/>
      <c r="PBK41" s="10"/>
      <c r="PBL41" s="10"/>
      <c r="PBM41" s="10"/>
      <c r="PBN41" s="10"/>
      <c r="PBO41" s="10"/>
      <c r="PBP41" s="10"/>
      <c r="PBQ41" s="10"/>
      <c r="PBR41" s="10"/>
      <c r="PBS41" s="10"/>
      <c r="PBT41" s="10"/>
      <c r="PBU41" s="10"/>
      <c r="PBV41" s="10"/>
      <c r="PBW41" s="10"/>
      <c r="PBX41" s="10"/>
      <c r="PBY41" s="10"/>
      <c r="PBZ41" s="10"/>
      <c r="PCA41" s="10"/>
      <c r="PCB41" s="10"/>
      <c r="PCC41" s="10"/>
      <c r="PCD41" s="10"/>
      <c r="PCE41" s="10"/>
      <c r="PCF41" s="10"/>
      <c r="PCG41" s="10"/>
      <c r="PCH41" s="10"/>
      <c r="PCI41" s="10"/>
      <c r="PCJ41" s="10"/>
      <c r="PCK41" s="10"/>
      <c r="PCL41" s="10"/>
      <c r="PCM41" s="10"/>
      <c r="PCN41" s="10"/>
      <c r="PCO41" s="10"/>
      <c r="PCP41" s="10"/>
      <c r="PCQ41" s="10"/>
      <c r="PCR41" s="10"/>
      <c r="PCS41" s="10"/>
      <c r="PCT41" s="10"/>
      <c r="PCU41" s="10"/>
      <c r="PCV41" s="10"/>
      <c r="PCW41" s="10"/>
      <c r="PCX41" s="10"/>
      <c r="PCY41" s="10"/>
      <c r="PCZ41" s="10"/>
      <c r="PDA41" s="10"/>
      <c r="PDB41" s="10"/>
      <c r="PDC41" s="10"/>
      <c r="PDD41" s="10"/>
      <c r="PDE41" s="10"/>
      <c r="PDF41" s="10"/>
      <c r="PDG41" s="10"/>
      <c r="PDH41" s="10"/>
      <c r="PDI41" s="10"/>
      <c r="PDJ41" s="10"/>
      <c r="PDK41" s="10"/>
      <c r="PDL41" s="10"/>
      <c r="PDM41" s="10"/>
      <c r="PDN41" s="10"/>
      <c r="PDO41" s="10"/>
      <c r="PDP41" s="10"/>
      <c r="PDQ41" s="10"/>
      <c r="PDR41" s="10"/>
      <c r="PDS41" s="10"/>
      <c r="PDT41" s="10"/>
      <c r="PDU41" s="10"/>
      <c r="PDV41" s="10"/>
      <c r="PDW41" s="10"/>
      <c r="PDX41" s="10"/>
      <c r="PDY41" s="10"/>
      <c r="PDZ41" s="10"/>
      <c r="PEA41" s="10"/>
      <c r="PEB41" s="10"/>
      <c r="PEC41" s="10"/>
      <c r="PED41" s="10"/>
      <c r="PEE41" s="10"/>
      <c r="PEF41" s="10"/>
      <c r="PEG41" s="10"/>
      <c r="PEH41" s="10"/>
      <c r="PEI41" s="10"/>
      <c r="PEJ41" s="10"/>
      <c r="PEK41" s="10"/>
      <c r="PEL41" s="10"/>
      <c r="PEM41" s="10"/>
      <c r="PEN41" s="10"/>
      <c r="PEO41" s="10"/>
      <c r="PEP41" s="10"/>
      <c r="PEQ41" s="10"/>
      <c r="PER41" s="10"/>
      <c r="PES41" s="10"/>
      <c r="PET41" s="10"/>
      <c r="PEU41" s="10"/>
      <c r="PEV41" s="10"/>
      <c r="PEW41" s="10"/>
      <c r="PEX41" s="10"/>
      <c r="PEY41" s="10"/>
      <c r="PEZ41" s="10"/>
      <c r="PFA41" s="10"/>
      <c r="PFB41" s="10"/>
      <c r="PFC41" s="10"/>
      <c r="PFD41" s="10"/>
      <c r="PFE41" s="10"/>
      <c r="PFF41" s="10"/>
      <c r="PFG41" s="10"/>
      <c r="PFH41" s="10"/>
      <c r="PFI41" s="10"/>
      <c r="PFJ41" s="10"/>
      <c r="PFK41" s="10"/>
      <c r="PFL41" s="10"/>
      <c r="PFM41" s="10"/>
      <c r="PFN41" s="10"/>
      <c r="PFO41" s="10"/>
      <c r="PFP41" s="10"/>
      <c r="PFQ41" s="10"/>
      <c r="PFR41" s="10"/>
      <c r="PFS41" s="10"/>
      <c r="PFT41" s="10"/>
      <c r="PFU41" s="10"/>
      <c r="PFV41" s="10"/>
      <c r="PFW41" s="10"/>
      <c r="PFX41" s="10"/>
      <c r="PFY41" s="10"/>
      <c r="PFZ41" s="10"/>
      <c r="PGA41" s="10"/>
      <c r="PGB41" s="10"/>
      <c r="PGC41" s="10"/>
      <c r="PGD41" s="10"/>
      <c r="PGE41" s="10"/>
      <c r="PGF41" s="10"/>
      <c r="PGG41" s="10"/>
      <c r="PGH41" s="10"/>
      <c r="PGI41" s="10"/>
      <c r="PGJ41" s="10"/>
      <c r="PGK41" s="10"/>
      <c r="PGL41" s="10"/>
      <c r="PGM41" s="10"/>
      <c r="PGN41" s="10"/>
      <c r="PGO41" s="10"/>
      <c r="PGP41" s="10"/>
      <c r="PGQ41" s="10"/>
      <c r="PGR41" s="10"/>
      <c r="PGS41" s="10"/>
      <c r="PGT41" s="10"/>
      <c r="PGU41" s="10"/>
      <c r="PGV41" s="10"/>
      <c r="PGW41" s="10"/>
      <c r="PGX41" s="10"/>
      <c r="PGY41" s="10"/>
      <c r="PGZ41" s="10"/>
      <c r="PHA41" s="10"/>
      <c r="PHB41" s="10"/>
      <c r="PHC41" s="10"/>
      <c r="PHD41" s="10"/>
      <c r="PHE41" s="10"/>
      <c r="PHF41" s="10"/>
      <c r="PHG41" s="10"/>
      <c r="PHH41" s="10"/>
      <c r="PHI41" s="10"/>
      <c r="PHJ41" s="10"/>
      <c r="PHK41" s="10"/>
      <c r="PHL41" s="10"/>
      <c r="PHM41" s="10"/>
      <c r="PHN41" s="10"/>
      <c r="PHO41" s="10"/>
      <c r="PHP41" s="10"/>
      <c r="PHQ41" s="10"/>
      <c r="PHR41" s="10"/>
      <c r="PHS41" s="10"/>
      <c r="PHT41" s="10"/>
      <c r="PHU41" s="10"/>
      <c r="PHV41" s="10"/>
      <c r="PHW41" s="10"/>
      <c r="PHX41" s="10"/>
      <c r="PHY41" s="10"/>
      <c r="PHZ41" s="10"/>
      <c r="PIA41" s="10"/>
      <c r="PIB41" s="10"/>
      <c r="PIC41" s="10"/>
      <c r="PID41" s="10"/>
      <c r="PIE41" s="10"/>
      <c r="PIF41" s="10"/>
      <c r="PIG41" s="10"/>
      <c r="PIH41" s="10"/>
      <c r="PII41" s="10"/>
      <c r="PIJ41" s="10"/>
      <c r="PIK41" s="10"/>
      <c r="PIL41" s="10"/>
      <c r="PIM41" s="10"/>
      <c r="PIN41" s="10"/>
      <c r="PIO41" s="10"/>
      <c r="PIP41" s="10"/>
      <c r="PIQ41" s="10"/>
      <c r="PIR41" s="10"/>
      <c r="PIS41" s="10"/>
      <c r="PIT41" s="10"/>
      <c r="PIU41" s="10"/>
      <c r="PIV41" s="10"/>
      <c r="PIW41" s="10"/>
      <c r="PIX41" s="10"/>
      <c r="PIY41" s="10"/>
      <c r="PIZ41" s="10"/>
      <c r="PJA41" s="10"/>
      <c r="PJB41" s="10"/>
      <c r="PJC41" s="10"/>
      <c r="PJD41" s="10"/>
      <c r="PJE41" s="10"/>
      <c r="PJF41" s="10"/>
      <c r="PJG41" s="10"/>
      <c r="PJH41" s="10"/>
      <c r="PJI41" s="10"/>
      <c r="PJJ41" s="10"/>
      <c r="PJK41" s="10"/>
      <c r="PJL41" s="10"/>
      <c r="PJM41" s="10"/>
      <c r="PJN41" s="10"/>
      <c r="PJO41" s="10"/>
      <c r="PJP41" s="10"/>
      <c r="PJQ41" s="10"/>
      <c r="PJR41" s="10"/>
      <c r="PJS41" s="10"/>
      <c r="PJT41" s="10"/>
      <c r="PJU41" s="10"/>
      <c r="PJV41" s="10"/>
      <c r="PJW41" s="10"/>
      <c r="PJX41" s="10"/>
      <c r="PJY41" s="10"/>
      <c r="PJZ41" s="10"/>
      <c r="PKA41" s="10"/>
      <c r="PKB41" s="10"/>
      <c r="PKC41" s="10"/>
      <c r="PKD41" s="10"/>
      <c r="PKE41" s="10"/>
      <c r="PKF41" s="10"/>
      <c r="PKG41" s="10"/>
      <c r="PKH41" s="10"/>
      <c r="PKI41" s="10"/>
      <c r="PKJ41" s="10"/>
      <c r="PKK41" s="10"/>
      <c r="PKL41" s="10"/>
      <c r="PKM41" s="10"/>
      <c r="PKN41" s="10"/>
      <c r="PKO41" s="10"/>
      <c r="PKP41" s="10"/>
      <c r="PKQ41" s="10"/>
      <c r="PKR41" s="10"/>
      <c r="PKS41" s="10"/>
      <c r="PKT41" s="10"/>
      <c r="PKU41" s="10"/>
      <c r="PKV41" s="10"/>
      <c r="PKW41" s="10"/>
      <c r="PKX41" s="10"/>
      <c r="PKY41" s="10"/>
      <c r="PKZ41" s="10"/>
      <c r="PLA41" s="10"/>
      <c r="PLB41" s="10"/>
      <c r="PLC41" s="10"/>
      <c r="PLD41" s="10"/>
      <c r="PLE41" s="10"/>
      <c r="PLF41" s="10"/>
      <c r="PLG41" s="10"/>
      <c r="PLH41" s="10"/>
      <c r="PLI41" s="10"/>
      <c r="PLJ41" s="10"/>
      <c r="PLK41" s="10"/>
      <c r="PLL41" s="10"/>
      <c r="PLM41" s="10"/>
      <c r="PLN41" s="10"/>
      <c r="PLO41" s="10"/>
      <c r="PLP41" s="10"/>
      <c r="PLQ41" s="10"/>
      <c r="PLR41" s="10"/>
      <c r="PLS41" s="10"/>
      <c r="PLT41" s="10"/>
      <c r="PLU41" s="10"/>
      <c r="PLV41" s="10"/>
      <c r="PLW41" s="10"/>
      <c r="PLX41" s="10"/>
      <c r="PLY41" s="10"/>
      <c r="PLZ41" s="10"/>
      <c r="PMA41" s="10"/>
      <c r="PMB41" s="10"/>
      <c r="PMC41" s="10"/>
      <c r="PMD41" s="10"/>
      <c r="PME41" s="10"/>
      <c r="PMF41" s="10"/>
      <c r="PMG41" s="10"/>
      <c r="PMH41" s="10"/>
      <c r="PMI41" s="10"/>
      <c r="PMJ41" s="10"/>
      <c r="PMK41" s="10"/>
      <c r="PML41" s="10"/>
      <c r="PMM41" s="10"/>
      <c r="PMN41" s="10"/>
      <c r="PMO41" s="10"/>
      <c r="PMP41" s="10"/>
      <c r="PMQ41" s="10"/>
      <c r="PMR41" s="10"/>
      <c r="PMS41" s="10"/>
      <c r="PMT41" s="10"/>
      <c r="PMU41" s="10"/>
      <c r="PMV41" s="10"/>
      <c r="PMW41" s="10"/>
      <c r="PMX41" s="10"/>
      <c r="PMY41" s="10"/>
      <c r="PMZ41" s="10"/>
      <c r="PNA41" s="10"/>
      <c r="PNB41" s="10"/>
      <c r="PNC41" s="10"/>
      <c r="PND41" s="10"/>
      <c r="PNE41" s="10"/>
      <c r="PNF41" s="10"/>
      <c r="PNG41" s="10"/>
      <c r="PNH41" s="10"/>
      <c r="PNI41" s="10"/>
      <c r="PNJ41" s="10"/>
      <c r="PNK41" s="10"/>
      <c r="PNL41" s="10"/>
      <c r="PNM41" s="10"/>
      <c r="PNN41" s="10"/>
      <c r="PNO41" s="10"/>
      <c r="PNP41" s="10"/>
      <c r="PNQ41" s="10"/>
      <c r="PNR41" s="10"/>
      <c r="PNS41" s="10"/>
      <c r="PNT41" s="10"/>
      <c r="PNU41" s="10"/>
      <c r="PNV41" s="10"/>
      <c r="PNW41" s="10"/>
      <c r="PNX41" s="10"/>
      <c r="PNY41" s="10"/>
      <c r="PNZ41" s="10"/>
      <c r="POA41" s="10"/>
      <c r="POB41" s="10"/>
      <c r="POC41" s="10"/>
      <c r="POD41" s="10"/>
      <c r="POE41" s="10"/>
      <c r="POF41" s="10"/>
      <c r="POG41" s="10"/>
      <c r="POH41" s="10"/>
      <c r="POI41" s="10"/>
      <c r="POJ41" s="10"/>
      <c r="POK41" s="10"/>
      <c r="POL41" s="10"/>
      <c r="POM41" s="10"/>
      <c r="PON41" s="10"/>
      <c r="POO41" s="10"/>
      <c r="POP41" s="10"/>
      <c r="POQ41" s="10"/>
      <c r="POR41" s="10"/>
      <c r="POS41" s="10"/>
      <c r="POT41" s="10"/>
      <c r="POU41" s="10"/>
      <c r="POV41" s="10"/>
      <c r="POW41" s="10"/>
      <c r="POX41" s="10"/>
      <c r="POY41" s="10"/>
      <c r="POZ41" s="10"/>
      <c r="PPA41" s="10"/>
      <c r="PPB41" s="10"/>
      <c r="PPC41" s="10"/>
      <c r="PPD41" s="10"/>
      <c r="PPE41" s="10"/>
      <c r="PPF41" s="10"/>
      <c r="PPG41" s="10"/>
      <c r="PPH41" s="10"/>
      <c r="PPI41" s="10"/>
      <c r="PPJ41" s="10"/>
      <c r="PPK41" s="10"/>
      <c r="PPL41" s="10"/>
      <c r="PPM41" s="10"/>
      <c r="PPN41" s="10"/>
      <c r="PPO41" s="10"/>
      <c r="PPP41" s="10"/>
      <c r="PPQ41" s="10"/>
      <c r="PPR41" s="10"/>
      <c r="PPS41" s="10"/>
      <c r="PPT41" s="10"/>
      <c r="PPU41" s="10"/>
      <c r="PPV41" s="10"/>
      <c r="PPW41" s="10"/>
      <c r="PPX41" s="10"/>
      <c r="PPY41" s="10"/>
      <c r="PPZ41" s="10"/>
      <c r="PQA41" s="10"/>
      <c r="PQB41" s="10"/>
      <c r="PQC41" s="10"/>
      <c r="PQD41" s="10"/>
      <c r="PQE41" s="10"/>
      <c r="PQF41" s="10"/>
      <c r="PQG41" s="10"/>
      <c r="PQH41" s="10"/>
      <c r="PQI41" s="10"/>
      <c r="PQJ41" s="10"/>
      <c r="PQK41" s="10"/>
      <c r="PQL41" s="10"/>
      <c r="PQM41" s="10"/>
      <c r="PQN41" s="10"/>
      <c r="PQO41" s="10"/>
      <c r="PQP41" s="10"/>
      <c r="PQQ41" s="10"/>
      <c r="PQR41" s="10"/>
      <c r="PQS41" s="10"/>
      <c r="PQT41" s="10"/>
      <c r="PQU41" s="10"/>
      <c r="PQV41" s="10"/>
      <c r="PQW41" s="10"/>
      <c r="PQX41" s="10"/>
      <c r="PQY41" s="10"/>
      <c r="PQZ41" s="10"/>
      <c r="PRA41" s="10"/>
      <c r="PRB41" s="10"/>
      <c r="PRC41" s="10"/>
      <c r="PRD41" s="10"/>
      <c r="PRE41" s="10"/>
      <c r="PRF41" s="10"/>
      <c r="PRG41" s="10"/>
      <c r="PRH41" s="10"/>
      <c r="PRI41" s="10"/>
      <c r="PRJ41" s="10"/>
      <c r="PRK41" s="10"/>
      <c r="PRL41" s="10"/>
      <c r="PRM41" s="10"/>
      <c r="PRN41" s="10"/>
      <c r="PRO41" s="10"/>
      <c r="PRP41" s="10"/>
      <c r="PRQ41" s="10"/>
      <c r="PRR41" s="10"/>
      <c r="PRS41" s="10"/>
      <c r="PRT41" s="10"/>
      <c r="PRU41" s="10"/>
      <c r="PRV41" s="10"/>
      <c r="PRW41" s="10"/>
      <c r="PRX41" s="10"/>
      <c r="PRY41" s="10"/>
      <c r="PRZ41" s="10"/>
      <c r="PSA41" s="10"/>
      <c r="PSB41" s="10"/>
      <c r="PSC41" s="10"/>
      <c r="PSD41" s="10"/>
      <c r="PSE41" s="10"/>
      <c r="PSF41" s="10"/>
      <c r="PSG41" s="10"/>
      <c r="PSH41" s="10"/>
      <c r="PSI41" s="10"/>
      <c r="PSJ41" s="10"/>
      <c r="PSK41" s="10"/>
      <c r="PSL41" s="10"/>
      <c r="PSM41" s="10"/>
      <c r="PSN41" s="10"/>
      <c r="PSO41" s="10"/>
      <c r="PSP41" s="10"/>
      <c r="PSQ41" s="10"/>
      <c r="PSR41" s="10"/>
      <c r="PSS41" s="10"/>
      <c r="PST41" s="10"/>
      <c r="PSU41" s="10"/>
      <c r="PSV41" s="10"/>
      <c r="PSW41" s="10"/>
      <c r="PSX41" s="10"/>
      <c r="PSY41" s="10"/>
      <c r="PSZ41" s="10"/>
      <c r="PTA41" s="10"/>
      <c r="PTB41" s="10"/>
      <c r="PTC41" s="10"/>
      <c r="PTD41" s="10"/>
      <c r="PTE41" s="10"/>
      <c r="PTF41" s="10"/>
      <c r="PTG41" s="10"/>
      <c r="PTH41" s="10"/>
      <c r="PTI41" s="10"/>
      <c r="PTJ41" s="10"/>
      <c r="PTK41" s="10"/>
      <c r="PTL41" s="10"/>
      <c r="PTM41" s="10"/>
      <c r="PTN41" s="10"/>
      <c r="PTO41" s="10"/>
      <c r="PTP41" s="10"/>
      <c r="PTQ41" s="10"/>
      <c r="PTR41" s="10"/>
      <c r="PTS41" s="10"/>
      <c r="PTT41" s="10"/>
      <c r="PTU41" s="10"/>
      <c r="PTV41" s="10"/>
      <c r="PTW41" s="10"/>
      <c r="PTX41" s="10"/>
      <c r="PTY41" s="10"/>
      <c r="PTZ41" s="10"/>
      <c r="PUA41" s="10"/>
      <c r="PUB41" s="10"/>
      <c r="PUC41" s="10"/>
      <c r="PUD41" s="10"/>
      <c r="PUE41" s="10"/>
      <c r="PUF41" s="10"/>
      <c r="PUG41" s="10"/>
      <c r="PUH41" s="10"/>
      <c r="PUI41" s="10"/>
      <c r="PUJ41" s="10"/>
      <c r="PUK41" s="10"/>
      <c r="PUL41" s="10"/>
      <c r="PUM41" s="10"/>
      <c r="PUN41" s="10"/>
      <c r="PUO41" s="10"/>
      <c r="PUP41" s="10"/>
      <c r="PUQ41" s="10"/>
      <c r="PUR41" s="10"/>
      <c r="PUS41" s="10"/>
      <c r="PUT41" s="10"/>
      <c r="PUU41" s="10"/>
      <c r="PUV41" s="10"/>
      <c r="PUW41" s="10"/>
      <c r="PUX41" s="10"/>
      <c r="PUY41" s="10"/>
      <c r="PUZ41" s="10"/>
      <c r="PVA41" s="10"/>
      <c r="PVB41" s="10"/>
      <c r="PVC41" s="10"/>
      <c r="PVD41" s="10"/>
      <c r="PVE41" s="10"/>
      <c r="PVF41" s="10"/>
      <c r="PVG41" s="10"/>
      <c r="PVH41" s="10"/>
      <c r="PVI41" s="10"/>
      <c r="PVJ41" s="10"/>
      <c r="PVK41" s="10"/>
      <c r="PVL41" s="10"/>
      <c r="PVM41" s="10"/>
      <c r="PVN41" s="10"/>
      <c r="PVO41" s="10"/>
      <c r="PVP41" s="10"/>
      <c r="PVQ41" s="10"/>
      <c r="PVR41" s="10"/>
      <c r="PVS41" s="10"/>
      <c r="PVT41" s="10"/>
      <c r="PVU41" s="10"/>
      <c r="PVV41" s="10"/>
      <c r="PVW41" s="10"/>
      <c r="PVX41" s="10"/>
      <c r="PVY41" s="10"/>
      <c r="PVZ41" s="10"/>
      <c r="PWA41" s="10"/>
      <c r="PWB41" s="10"/>
      <c r="PWC41" s="10"/>
      <c r="PWD41" s="10"/>
      <c r="PWE41" s="10"/>
      <c r="PWF41" s="10"/>
      <c r="PWG41" s="10"/>
      <c r="PWH41" s="10"/>
      <c r="PWI41" s="10"/>
      <c r="PWJ41" s="10"/>
      <c r="PWK41" s="10"/>
      <c r="PWL41" s="10"/>
      <c r="PWM41" s="10"/>
      <c r="PWN41" s="10"/>
      <c r="PWO41" s="10"/>
      <c r="PWP41" s="10"/>
      <c r="PWQ41" s="10"/>
      <c r="PWR41" s="10"/>
      <c r="PWS41" s="10"/>
      <c r="PWT41" s="10"/>
      <c r="PWU41" s="10"/>
      <c r="PWV41" s="10"/>
      <c r="PWW41" s="10"/>
      <c r="PWX41" s="10"/>
      <c r="PWY41" s="10"/>
      <c r="PWZ41" s="10"/>
      <c r="PXA41" s="10"/>
      <c r="PXB41" s="10"/>
      <c r="PXC41" s="10"/>
      <c r="PXD41" s="10"/>
      <c r="PXE41" s="10"/>
      <c r="PXF41" s="10"/>
      <c r="PXG41" s="10"/>
      <c r="PXH41" s="10"/>
      <c r="PXI41" s="10"/>
      <c r="PXJ41" s="10"/>
      <c r="PXK41" s="10"/>
      <c r="PXL41" s="10"/>
      <c r="PXM41" s="10"/>
      <c r="PXN41" s="10"/>
      <c r="PXO41" s="10"/>
      <c r="PXP41" s="10"/>
      <c r="PXQ41" s="10"/>
      <c r="PXR41" s="10"/>
      <c r="PXS41" s="10"/>
      <c r="PXT41" s="10"/>
      <c r="PXU41" s="10"/>
      <c r="PXV41" s="10"/>
      <c r="PXW41" s="10"/>
      <c r="PXX41" s="10"/>
      <c r="PXY41" s="10"/>
      <c r="PXZ41" s="10"/>
      <c r="PYA41" s="10"/>
      <c r="PYB41" s="10"/>
      <c r="PYC41" s="10"/>
      <c r="PYD41" s="10"/>
      <c r="PYE41" s="10"/>
      <c r="PYF41" s="10"/>
      <c r="PYG41" s="10"/>
      <c r="PYH41" s="10"/>
      <c r="PYI41" s="10"/>
      <c r="PYJ41" s="10"/>
      <c r="PYK41" s="10"/>
      <c r="PYL41" s="10"/>
      <c r="PYM41" s="10"/>
      <c r="PYN41" s="10"/>
      <c r="PYO41" s="10"/>
      <c r="PYP41" s="10"/>
      <c r="PYQ41" s="10"/>
      <c r="PYR41" s="10"/>
      <c r="PYS41" s="10"/>
      <c r="PYT41" s="10"/>
      <c r="PYU41" s="10"/>
      <c r="PYV41" s="10"/>
      <c r="PYW41" s="10"/>
      <c r="PYX41" s="10"/>
      <c r="PYY41" s="10"/>
      <c r="PYZ41" s="10"/>
      <c r="PZA41" s="10"/>
      <c r="PZB41" s="10"/>
      <c r="PZC41" s="10"/>
      <c r="PZD41" s="10"/>
      <c r="PZE41" s="10"/>
      <c r="PZF41" s="10"/>
      <c r="PZG41" s="10"/>
      <c r="PZH41" s="10"/>
      <c r="PZI41" s="10"/>
      <c r="PZJ41" s="10"/>
      <c r="PZK41" s="10"/>
      <c r="PZL41" s="10"/>
      <c r="PZM41" s="10"/>
      <c r="PZN41" s="10"/>
      <c r="PZO41" s="10"/>
      <c r="PZP41" s="10"/>
      <c r="PZQ41" s="10"/>
      <c r="PZR41" s="10"/>
      <c r="PZS41" s="10"/>
      <c r="PZT41" s="10"/>
      <c r="PZU41" s="10"/>
      <c r="PZV41" s="10"/>
      <c r="PZW41" s="10"/>
      <c r="PZX41" s="10"/>
      <c r="PZY41" s="10"/>
      <c r="PZZ41" s="10"/>
      <c r="QAA41" s="10"/>
      <c r="QAB41" s="10"/>
      <c r="QAC41" s="10"/>
      <c r="QAD41" s="10"/>
      <c r="QAE41" s="10"/>
      <c r="QAF41" s="10"/>
      <c r="QAG41" s="10"/>
      <c r="QAH41" s="10"/>
      <c r="QAI41" s="10"/>
      <c r="QAJ41" s="10"/>
      <c r="QAK41" s="10"/>
      <c r="QAL41" s="10"/>
      <c r="QAM41" s="10"/>
      <c r="QAN41" s="10"/>
      <c r="QAO41" s="10"/>
      <c r="QAP41" s="10"/>
      <c r="QAQ41" s="10"/>
      <c r="QAR41" s="10"/>
      <c r="QAS41" s="10"/>
      <c r="QAT41" s="10"/>
      <c r="QAU41" s="10"/>
      <c r="QAV41" s="10"/>
      <c r="QAW41" s="10"/>
      <c r="QAX41" s="10"/>
      <c r="QAY41" s="10"/>
      <c r="QAZ41" s="10"/>
      <c r="QBA41" s="10"/>
      <c r="QBB41" s="10"/>
      <c r="QBC41" s="10"/>
      <c r="QBD41" s="10"/>
      <c r="QBE41" s="10"/>
      <c r="QBF41" s="10"/>
      <c r="QBG41" s="10"/>
      <c r="QBH41" s="10"/>
      <c r="QBI41" s="10"/>
      <c r="QBJ41" s="10"/>
      <c r="QBK41" s="10"/>
      <c r="QBL41" s="10"/>
      <c r="QBM41" s="10"/>
      <c r="QBN41" s="10"/>
      <c r="QBO41" s="10"/>
      <c r="QBP41" s="10"/>
      <c r="QBQ41" s="10"/>
      <c r="QBR41" s="10"/>
      <c r="QBS41" s="10"/>
      <c r="QBT41" s="10"/>
      <c r="QBU41" s="10"/>
      <c r="QBV41" s="10"/>
      <c r="QBW41" s="10"/>
      <c r="QBX41" s="10"/>
      <c r="QBY41" s="10"/>
      <c r="QBZ41" s="10"/>
      <c r="QCA41" s="10"/>
      <c r="QCB41" s="10"/>
      <c r="QCC41" s="10"/>
      <c r="QCD41" s="10"/>
      <c r="QCE41" s="10"/>
      <c r="QCF41" s="10"/>
      <c r="QCG41" s="10"/>
      <c r="QCH41" s="10"/>
      <c r="QCI41" s="10"/>
      <c r="QCJ41" s="10"/>
      <c r="QCK41" s="10"/>
      <c r="QCL41" s="10"/>
      <c r="QCM41" s="10"/>
      <c r="QCN41" s="10"/>
      <c r="QCO41" s="10"/>
      <c r="QCP41" s="10"/>
      <c r="QCQ41" s="10"/>
      <c r="QCR41" s="10"/>
      <c r="QCS41" s="10"/>
      <c r="QCT41" s="10"/>
      <c r="QCU41" s="10"/>
      <c r="QCV41" s="10"/>
      <c r="QCW41" s="10"/>
      <c r="QCX41" s="10"/>
      <c r="QCY41" s="10"/>
      <c r="QCZ41" s="10"/>
      <c r="QDA41" s="10"/>
      <c r="QDB41" s="10"/>
      <c r="QDC41" s="10"/>
      <c r="QDD41" s="10"/>
      <c r="QDE41" s="10"/>
      <c r="QDF41" s="10"/>
      <c r="QDG41" s="10"/>
      <c r="QDH41" s="10"/>
      <c r="QDI41" s="10"/>
      <c r="QDJ41" s="10"/>
      <c r="QDK41" s="10"/>
      <c r="QDL41" s="10"/>
      <c r="QDM41" s="10"/>
      <c r="QDN41" s="10"/>
      <c r="QDO41" s="10"/>
      <c r="QDP41" s="10"/>
      <c r="QDQ41" s="10"/>
      <c r="QDR41" s="10"/>
      <c r="QDS41" s="10"/>
      <c r="QDT41" s="10"/>
      <c r="QDU41" s="10"/>
      <c r="QDV41" s="10"/>
      <c r="QDW41" s="10"/>
      <c r="QDX41" s="10"/>
      <c r="QDY41" s="10"/>
      <c r="QDZ41" s="10"/>
      <c r="QEA41" s="10"/>
      <c r="QEB41" s="10"/>
      <c r="QEC41" s="10"/>
      <c r="QED41" s="10"/>
      <c r="QEE41" s="10"/>
      <c r="QEF41" s="10"/>
      <c r="QEG41" s="10"/>
      <c r="QEH41" s="10"/>
      <c r="QEI41" s="10"/>
      <c r="QEJ41" s="10"/>
      <c r="QEK41" s="10"/>
      <c r="QEL41" s="10"/>
      <c r="QEM41" s="10"/>
      <c r="QEN41" s="10"/>
      <c r="QEO41" s="10"/>
      <c r="QEP41" s="10"/>
      <c r="QEQ41" s="10"/>
      <c r="QER41" s="10"/>
      <c r="QES41" s="10"/>
      <c r="QET41" s="10"/>
      <c r="QEU41" s="10"/>
      <c r="QEV41" s="10"/>
      <c r="QEW41" s="10"/>
      <c r="QEX41" s="10"/>
      <c r="QEY41" s="10"/>
      <c r="QEZ41" s="10"/>
      <c r="QFA41" s="10"/>
      <c r="QFB41" s="10"/>
      <c r="QFC41" s="10"/>
      <c r="QFD41" s="10"/>
      <c r="QFE41" s="10"/>
      <c r="QFF41" s="10"/>
      <c r="QFG41" s="10"/>
      <c r="QFH41" s="10"/>
      <c r="QFI41" s="10"/>
      <c r="QFJ41" s="10"/>
      <c r="QFK41" s="10"/>
      <c r="QFL41" s="10"/>
      <c r="QFM41" s="10"/>
      <c r="QFN41" s="10"/>
      <c r="QFO41" s="10"/>
      <c r="QFP41" s="10"/>
      <c r="QFQ41" s="10"/>
      <c r="QFR41" s="10"/>
      <c r="QFS41" s="10"/>
      <c r="QFT41" s="10"/>
      <c r="QFU41" s="10"/>
      <c r="QFV41" s="10"/>
      <c r="QFW41" s="10"/>
      <c r="QFX41" s="10"/>
      <c r="QFY41" s="10"/>
      <c r="QFZ41" s="10"/>
      <c r="QGA41" s="10"/>
      <c r="QGB41" s="10"/>
      <c r="QGC41" s="10"/>
      <c r="QGD41" s="10"/>
      <c r="QGE41" s="10"/>
      <c r="QGF41" s="10"/>
      <c r="QGG41" s="10"/>
      <c r="QGH41" s="10"/>
      <c r="QGI41" s="10"/>
      <c r="QGJ41" s="10"/>
      <c r="QGK41" s="10"/>
      <c r="QGL41" s="10"/>
      <c r="QGM41" s="10"/>
      <c r="QGN41" s="10"/>
      <c r="QGO41" s="10"/>
      <c r="QGP41" s="10"/>
      <c r="QGQ41" s="10"/>
      <c r="QGR41" s="10"/>
      <c r="QGS41" s="10"/>
      <c r="QGT41" s="10"/>
      <c r="QGU41" s="10"/>
      <c r="QGV41" s="10"/>
      <c r="QGW41" s="10"/>
      <c r="QGX41" s="10"/>
      <c r="QGY41" s="10"/>
      <c r="QGZ41" s="10"/>
      <c r="QHA41" s="10"/>
      <c r="QHB41" s="10"/>
      <c r="QHC41" s="10"/>
      <c r="QHD41" s="10"/>
      <c r="QHE41" s="10"/>
      <c r="QHF41" s="10"/>
      <c r="QHG41" s="10"/>
      <c r="QHH41" s="10"/>
      <c r="QHI41" s="10"/>
      <c r="QHJ41" s="10"/>
      <c r="QHK41" s="10"/>
      <c r="QHL41" s="10"/>
      <c r="QHM41" s="10"/>
      <c r="QHN41" s="10"/>
      <c r="QHO41" s="10"/>
      <c r="QHP41" s="10"/>
      <c r="QHQ41" s="10"/>
      <c r="QHR41" s="10"/>
      <c r="QHS41" s="10"/>
      <c r="QHT41" s="10"/>
      <c r="QHU41" s="10"/>
      <c r="QHV41" s="10"/>
      <c r="QHW41" s="10"/>
      <c r="QHX41" s="10"/>
      <c r="QHY41" s="10"/>
      <c r="QHZ41" s="10"/>
      <c r="QIA41" s="10"/>
      <c r="QIB41" s="10"/>
      <c r="QIC41" s="10"/>
      <c r="QID41" s="10"/>
      <c r="QIE41" s="10"/>
      <c r="QIF41" s="10"/>
      <c r="QIG41" s="10"/>
      <c r="QIH41" s="10"/>
      <c r="QII41" s="10"/>
      <c r="QIJ41" s="10"/>
      <c r="QIK41" s="10"/>
      <c r="QIL41" s="10"/>
      <c r="QIM41" s="10"/>
      <c r="QIN41" s="10"/>
      <c r="QIO41" s="10"/>
      <c r="QIP41" s="10"/>
      <c r="QIQ41" s="10"/>
      <c r="QIR41" s="10"/>
      <c r="QIS41" s="10"/>
      <c r="QIT41" s="10"/>
      <c r="QIU41" s="10"/>
      <c r="QIV41" s="10"/>
      <c r="QIW41" s="10"/>
      <c r="QIX41" s="10"/>
      <c r="QIY41" s="10"/>
      <c r="QIZ41" s="10"/>
      <c r="QJA41" s="10"/>
      <c r="QJB41" s="10"/>
      <c r="QJC41" s="10"/>
      <c r="QJD41" s="10"/>
      <c r="QJE41" s="10"/>
      <c r="QJF41" s="10"/>
      <c r="QJG41" s="10"/>
      <c r="QJH41" s="10"/>
      <c r="QJI41" s="10"/>
      <c r="QJJ41" s="10"/>
      <c r="QJK41" s="10"/>
      <c r="QJL41" s="10"/>
      <c r="QJM41" s="10"/>
      <c r="QJN41" s="10"/>
      <c r="QJO41" s="10"/>
      <c r="QJP41" s="10"/>
      <c r="QJQ41" s="10"/>
      <c r="QJR41" s="10"/>
      <c r="QJS41" s="10"/>
      <c r="QJT41" s="10"/>
      <c r="QJU41" s="10"/>
      <c r="QJV41" s="10"/>
      <c r="QJW41" s="10"/>
      <c r="QJX41" s="10"/>
      <c r="QJY41" s="10"/>
      <c r="QJZ41" s="10"/>
      <c r="QKA41" s="10"/>
      <c r="QKB41" s="10"/>
      <c r="QKC41" s="10"/>
      <c r="QKD41" s="10"/>
      <c r="QKE41" s="10"/>
      <c r="QKF41" s="10"/>
      <c r="QKG41" s="10"/>
      <c r="QKH41" s="10"/>
      <c r="QKI41" s="10"/>
      <c r="QKJ41" s="10"/>
      <c r="QKK41" s="10"/>
      <c r="QKL41" s="10"/>
      <c r="QKM41" s="10"/>
      <c r="QKN41" s="10"/>
      <c r="QKO41" s="10"/>
      <c r="QKP41" s="10"/>
      <c r="QKQ41" s="10"/>
      <c r="QKR41" s="10"/>
      <c r="QKS41" s="10"/>
      <c r="QKT41" s="10"/>
      <c r="QKU41" s="10"/>
      <c r="QKV41" s="10"/>
      <c r="QKW41" s="10"/>
      <c r="QKX41" s="10"/>
      <c r="QKY41" s="10"/>
      <c r="QKZ41" s="10"/>
      <c r="QLA41" s="10"/>
      <c r="QLB41" s="10"/>
      <c r="QLC41" s="10"/>
      <c r="QLD41" s="10"/>
      <c r="QLE41" s="10"/>
      <c r="QLF41" s="10"/>
      <c r="QLG41" s="10"/>
      <c r="QLH41" s="10"/>
      <c r="QLI41" s="10"/>
      <c r="QLJ41" s="10"/>
      <c r="QLK41" s="10"/>
      <c r="QLL41" s="10"/>
      <c r="QLM41" s="10"/>
      <c r="QLN41" s="10"/>
      <c r="QLO41" s="10"/>
      <c r="QLP41" s="10"/>
      <c r="QLQ41" s="10"/>
      <c r="QLR41" s="10"/>
      <c r="QLS41" s="10"/>
      <c r="QLT41" s="10"/>
      <c r="QLU41" s="10"/>
      <c r="QLV41" s="10"/>
      <c r="QLW41" s="10"/>
      <c r="QLX41" s="10"/>
      <c r="QLY41" s="10"/>
      <c r="QLZ41" s="10"/>
      <c r="QMA41" s="10"/>
      <c r="QMB41" s="10"/>
      <c r="QMC41" s="10"/>
      <c r="QMD41" s="10"/>
      <c r="QME41" s="10"/>
      <c r="QMF41" s="10"/>
      <c r="QMG41" s="10"/>
      <c r="QMH41" s="10"/>
      <c r="QMI41" s="10"/>
      <c r="QMJ41" s="10"/>
      <c r="QMK41" s="10"/>
      <c r="QML41" s="10"/>
      <c r="QMM41" s="10"/>
      <c r="QMN41" s="10"/>
      <c r="QMO41" s="10"/>
      <c r="QMP41" s="10"/>
      <c r="QMQ41" s="10"/>
      <c r="QMR41" s="10"/>
      <c r="QMS41" s="10"/>
      <c r="QMT41" s="10"/>
      <c r="QMU41" s="10"/>
      <c r="QMV41" s="10"/>
      <c r="QMW41" s="10"/>
      <c r="QMX41" s="10"/>
      <c r="QMY41" s="10"/>
      <c r="QMZ41" s="10"/>
      <c r="QNA41" s="10"/>
      <c r="QNB41" s="10"/>
      <c r="QNC41" s="10"/>
      <c r="QND41" s="10"/>
      <c r="QNE41" s="10"/>
      <c r="QNF41" s="10"/>
      <c r="QNG41" s="10"/>
      <c r="QNH41" s="10"/>
      <c r="QNI41" s="10"/>
      <c r="QNJ41" s="10"/>
      <c r="QNK41" s="10"/>
      <c r="QNL41" s="10"/>
      <c r="QNM41" s="10"/>
      <c r="QNN41" s="10"/>
      <c r="QNO41" s="10"/>
      <c r="QNP41" s="10"/>
      <c r="QNQ41" s="10"/>
      <c r="QNR41" s="10"/>
      <c r="QNS41" s="10"/>
      <c r="QNT41" s="10"/>
      <c r="QNU41" s="10"/>
      <c r="QNV41" s="10"/>
      <c r="QNW41" s="10"/>
      <c r="QNX41" s="10"/>
      <c r="QNY41" s="10"/>
      <c r="QNZ41" s="10"/>
      <c r="QOA41" s="10"/>
      <c r="QOB41" s="10"/>
      <c r="QOC41" s="10"/>
      <c r="QOD41" s="10"/>
      <c r="QOE41" s="10"/>
      <c r="QOF41" s="10"/>
      <c r="QOG41" s="10"/>
      <c r="QOH41" s="10"/>
      <c r="QOI41" s="10"/>
      <c r="QOJ41" s="10"/>
      <c r="QOK41" s="10"/>
      <c r="QOL41" s="10"/>
      <c r="QOM41" s="10"/>
      <c r="QON41" s="10"/>
      <c r="QOO41" s="10"/>
      <c r="QOP41" s="10"/>
      <c r="QOQ41" s="10"/>
      <c r="QOR41" s="10"/>
      <c r="QOS41" s="10"/>
      <c r="QOT41" s="10"/>
      <c r="QOU41" s="10"/>
      <c r="QOV41" s="10"/>
      <c r="QOW41" s="10"/>
      <c r="QOX41" s="10"/>
      <c r="QOY41" s="10"/>
      <c r="QOZ41" s="10"/>
      <c r="QPA41" s="10"/>
      <c r="QPB41" s="10"/>
      <c r="QPC41" s="10"/>
      <c r="QPD41" s="10"/>
      <c r="QPE41" s="10"/>
      <c r="QPF41" s="10"/>
      <c r="QPG41" s="10"/>
      <c r="QPH41" s="10"/>
      <c r="QPI41" s="10"/>
      <c r="QPJ41" s="10"/>
      <c r="QPK41" s="10"/>
      <c r="QPL41" s="10"/>
      <c r="QPM41" s="10"/>
      <c r="QPN41" s="10"/>
      <c r="QPO41" s="10"/>
      <c r="QPP41" s="10"/>
      <c r="QPQ41" s="10"/>
      <c r="QPR41" s="10"/>
      <c r="QPS41" s="10"/>
      <c r="QPT41" s="10"/>
      <c r="QPU41" s="10"/>
      <c r="QPV41" s="10"/>
      <c r="QPW41" s="10"/>
      <c r="QPX41" s="10"/>
      <c r="QPY41" s="10"/>
      <c r="QPZ41" s="10"/>
      <c r="QQA41" s="10"/>
      <c r="QQB41" s="10"/>
      <c r="QQC41" s="10"/>
      <c r="QQD41" s="10"/>
      <c r="QQE41" s="10"/>
      <c r="QQF41" s="10"/>
      <c r="QQG41" s="10"/>
      <c r="QQH41" s="10"/>
      <c r="QQI41" s="10"/>
      <c r="QQJ41" s="10"/>
      <c r="QQK41" s="10"/>
      <c r="QQL41" s="10"/>
      <c r="QQM41" s="10"/>
      <c r="QQN41" s="10"/>
      <c r="QQO41" s="10"/>
      <c r="QQP41" s="10"/>
      <c r="QQQ41" s="10"/>
      <c r="QQR41" s="10"/>
      <c r="QQS41" s="10"/>
      <c r="QQT41" s="10"/>
      <c r="QQU41" s="10"/>
      <c r="QQV41" s="10"/>
      <c r="QQW41" s="10"/>
      <c r="QQX41" s="10"/>
      <c r="QQY41" s="10"/>
      <c r="QQZ41" s="10"/>
      <c r="QRA41" s="10"/>
      <c r="QRB41" s="10"/>
      <c r="QRC41" s="10"/>
      <c r="QRD41" s="10"/>
      <c r="QRE41" s="10"/>
      <c r="QRF41" s="10"/>
      <c r="QRG41" s="10"/>
      <c r="QRH41" s="10"/>
      <c r="QRI41" s="10"/>
      <c r="QRJ41" s="10"/>
      <c r="QRK41" s="10"/>
      <c r="QRL41" s="10"/>
      <c r="QRM41" s="10"/>
      <c r="QRN41" s="10"/>
      <c r="QRO41" s="10"/>
      <c r="QRP41" s="10"/>
      <c r="QRQ41" s="10"/>
      <c r="QRR41" s="10"/>
      <c r="QRS41" s="10"/>
      <c r="QRT41" s="10"/>
      <c r="QRU41" s="10"/>
      <c r="QRV41" s="10"/>
      <c r="QRW41" s="10"/>
      <c r="QRX41" s="10"/>
      <c r="QRY41" s="10"/>
      <c r="QRZ41" s="10"/>
      <c r="QSA41" s="10"/>
      <c r="QSB41" s="10"/>
      <c r="QSC41" s="10"/>
      <c r="QSD41" s="10"/>
      <c r="QSE41" s="10"/>
      <c r="QSF41" s="10"/>
      <c r="QSG41" s="10"/>
      <c r="QSH41" s="10"/>
      <c r="QSI41" s="10"/>
      <c r="QSJ41" s="10"/>
      <c r="QSK41" s="10"/>
      <c r="QSL41" s="10"/>
      <c r="QSM41" s="10"/>
      <c r="QSN41" s="10"/>
      <c r="QSO41" s="10"/>
      <c r="QSP41" s="10"/>
      <c r="QSQ41" s="10"/>
      <c r="QSR41" s="10"/>
      <c r="QSS41" s="10"/>
      <c r="QST41" s="10"/>
      <c r="QSU41" s="10"/>
      <c r="QSV41" s="10"/>
      <c r="QSW41" s="10"/>
      <c r="QSX41" s="10"/>
      <c r="QSY41" s="10"/>
      <c r="QSZ41" s="10"/>
      <c r="QTA41" s="10"/>
      <c r="QTB41" s="10"/>
      <c r="QTC41" s="10"/>
      <c r="QTD41" s="10"/>
      <c r="QTE41" s="10"/>
      <c r="QTF41" s="10"/>
      <c r="QTG41" s="10"/>
      <c r="QTH41" s="10"/>
      <c r="QTI41" s="10"/>
      <c r="QTJ41" s="10"/>
      <c r="QTK41" s="10"/>
      <c r="QTL41" s="10"/>
      <c r="QTM41" s="10"/>
      <c r="QTN41" s="10"/>
      <c r="QTO41" s="10"/>
      <c r="QTP41" s="10"/>
      <c r="QTQ41" s="10"/>
      <c r="QTR41" s="10"/>
      <c r="QTS41" s="10"/>
      <c r="QTT41" s="10"/>
      <c r="QTU41" s="10"/>
      <c r="QTV41" s="10"/>
      <c r="QTW41" s="10"/>
      <c r="QTX41" s="10"/>
      <c r="QTY41" s="10"/>
      <c r="QTZ41" s="10"/>
      <c r="QUA41" s="10"/>
      <c r="QUB41" s="10"/>
      <c r="QUC41" s="10"/>
      <c r="QUD41" s="10"/>
      <c r="QUE41" s="10"/>
      <c r="QUF41" s="10"/>
      <c r="QUG41" s="10"/>
      <c r="QUH41" s="10"/>
      <c r="QUI41" s="10"/>
      <c r="QUJ41" s="10"/>
      <c r="QUK41" s="10"/>
      <c r="QUL41" s="10"/>
      <c r="QUM41" s="10"/>
      <c r="QUN41" s="10"/>
      <c r="QUO41" s="10"/>
      <c r="QUP41" s="10"/>
      <c r="QUQ41" s="10"/>
      <c r="QUR41" s="10"/>
      <c r="QUS41" s="10"/>
      <c r="QUT41" s="10"/>
      <c r="QUU41" s="10"/>
      <c r="QUV41" s="10"/>
      <c r="QUW41" s="10"/>
      <c r="QUX41" s="10"/>
      <c r="QUY41" s="10"/>
      <c r="QUZ41" s="10"/>
      <c r="QVA41" s="10"/>
      <c r="QVB41" s="10"/>
      <c r="QVC41" s="10"/>
      <c r="QVD41" s="10"/>
      <c r="QVE41" s="10"/>
      <c r="QVF41" s="10"/>
      <c r="QVG41" s="10"/>
      <c r="QVH41" s="10"/>
      <c r="QVI41" s="10"/>
      <c r="QVJ41" s="10"/>
      <c r="QVK41" s="10"/>
      <c r="QVL41" s="10"/>
      <c r="QVM41" s="10"/>
      <c r="QVN41" s="10"/>
      <c r="QVO41" s="10"/>
      <c r="QVP41" s="10"/>
      <c r="QVQ41" s="10"/>
      <c r="QVR41" s="10"/>
      <c r="QVS41" s="10"/>
      <c r="QVT41" s="10"/>
      <c r="QVU41" s="10"/>
      <c r="QVV41" s="10"/>
      <c r="QVW41" s="10"/>
      <c r="QVX41" s="10"/>
      <c r="QVY41" s="10"/>
      <c r="QVZ41" s="10"/>
      <c r="QWA41" s="10"/>
      <c r="QWB41" s="10"/>
      <c r="QWC41" s="10"/>
      <c r="QWD41" s="10"/>
      <c r="QWE41" s="10"/>
      <c r="QWF41" s="10"/>
      <c r="QWG41" s="10"/>
      <c r="QWH41" s="10"/>
      <c r="QWI41" s="10"/>
      <c r="QWJ41" s="10"/>
      <c r="QWK41" s="10"/>
      <c r="QWL41" s="10"/>
      <c r="QWM41" s="10"/>
      <c r="QWN41" s="10"/>
      <c r="QWO41" s="10"/>
      <c r="QWP41" s="10"/>
      <c r="QWQ41" s="10"/>
      <c r="QWR41" s="10"/>
      <c r="QWS41" s="10"/>
      <c r="QWT41" s="10"/>
      <c r="QWU41" s="10"/>
      <c r="QWV41" s="10"/>
      <c r="QWW41" s="10"/>
      <c r="QWX41" s="10"/>
      <c r="QWY41" s="10"/>
      <c r="QWZ41" s="10"/>
      <c r="QXA41" s="10"/>
      <c r="QXB41" s="10"/>
      <c r="QXC41" s="10"/>
      <c r="QXD41" s="10"/>
      <c r="QXE41" s="10"/>
      <c r="QXF41" s="10"/>
      <c r="QXG41" s="10"/>
      <c r="QXH41" s="10"/>
      <c r="QXI41" s="10"/>
      <c r="QXJ41" s="10"/>
      <c r="QXK41" s="10"/>
      <c r="QXL41" s="10"/>
      <c r="QXM41" s="10"/>
      <c r="QXN41" s="10"/>
      <c r="QXO41" s="10"/>
      <c r="QXP41" s="10"/>
      <c r="QXQ41" s="10"/>
      <c r="QXR41" s="10"/>
      <c r="QXS41" s="10"/>
      <c r="QXT41" s="10"/>
      <c r="QXU41" s="10"/>
      <c r="QXV41" s="10"/>
      <c r="QXW41" s="10"/>
      <c r="QXX41" s="10"/>
      <c r="QXY41" s="10"/>
      <c r="QXZ41" s="10"/>
      <c r="QYA41" s="10"/>
      <c r="QYB41" s="10"/>
      <c r="QYC41" s="10"/>
      <c r="QYD41" s="10"/>
      <c r="QYE41" s="10"/>
      <c r="QYF41" s="10"/>
      <c r="QYG41" s="10"/>
      <c r="QYH41" s="10"/>
      <c r="QYI41" s="10"/>
      <c r="QYJ41" s="10"/>
      <c r="QYK41" s="10"/>
      <c r="QYL41" s="10"/>
      <c r="QYM41" s="10"/>
      <c r="QYN41" s="10"/>
      <c r="QYO41" s="10"/>
      <c r="QYP41" s="10"/>
      <c r="QYQ41" s="10"/>
      <c r="QYR41" s="10"/>
      <c r="QYS41" s="10"/>
      <c r="QYT41" s="10"/>
      <c r="QYU41" s="10"/>
      <c r="QYV41" s="10"/>
      <c r="QYW41" s="10"/>
      <c r="QYX41" s="10"/>
      <c r="QYY41" s="10"/>
      <c r="QYZ41" s="10"/>
      <c r="QZA41" s="10"/>
      <c r="QZB41" s="10"/>
      <c r="QZC41" s="10"/>
      <c r="QZD41" s="10"/>
      <c r="QZE41" s="10"/>
      <c r="QZF41" s="10"/>
      <c r="QZG41" s="10"/>
      <c r="QZH41" s="10"/>
      <c r="QZI41" s="10"/>
      <c r="QZJ41" s="10"/>
      <c r="QZK41" s="10"/>
      <c r="QZL41" s="10"/>
      <c r="QZM41" s="10"/>
      <c r="QZN41" s="10"/>
      <c r="QZO41" s="10"/>
      <c r="QZP41" s="10"/>
      <c r="QZQ41" s="10"/>
      <c r="QZR41" s="10"/>
      <c r="QZS41" s="10"/>
      <c r="QZT41" s="10"/>
      <c r="QZU41" s="10"/>
      <c r="QZV41" s="10"/>
      <c r="QZW41" s="10"/>
      <c r="QZX41" s="10"/>
      <c r="QZY41" s="10"/>
      <c r="QZZ41" s="10"/>
      <c r="RAA41" s="10"/>
      <c r="RAB41" s="10"/>
      <c r="RAC41" s="10"/>
      <c r="RAD41" s="10"/>
      <c r="RAE41" s="10"/>
      <c r="RAF41" s="10"/>
      <c r="RAG41" s="10"/>
      <c r="RAH41" s="10"/>
      <c r="RAI41" s="10"/>
      <c r="RAJ41" s="10"/>
      <c r="RAK41" s="10"/>
      <c r="RAL41" s="10"/>
      <c r="RAM41" s="10"/>
      <c r="RAN41" s="10"/>
      <c r="RAO41" s="10"/>
      <c r="RAP41" s="10"/>
      <c r="RAQ41" s="10"/>
      <c r="RAR41" s="10"/>
      <c r="RAS41" s="10"/>
      <c r="RAT41" s="10"/>
      <c r="RAU41" s="10"/>
      <c r="RAV41" s="10"/>
      <c r="RAW41" s="10"/>
      <c r="RAX41" s="10"/>
      <c r="RAY41" s="10"/>
      <c r="RAZ41" s="10"/>
      <c r="RBA41" s="10"/>
      <c r="RBB41" s="10"/>
      <c r="RBC41" s="10"/>
      <c r="RBD41" s="10"/>
      <c r="RBE41" s="10"/>
      <c r="RBF41" s="10"/>
      <c r="RBG41" s="10"/>
      <c r="RBH41" s="10"/>
      <c r="RBI41" s="10"/>
      <c r="RBJ41" s="10"/>
      <c r="RBK41" s="10"/>
      <c r="RBL41" s="10"/>
      <c r="RBM41" s="10"/>
      <c r="RBN41" s="10"/>
      <c r="RBO41" s="10"/>
      <c r="RBP41" s="10"/>
      <c r="RBQ41" s="10"/>
      <c r="RBR41" s="10"/>
      <c r="RBS41" s="10"/>
      <c r="RBT41" s="10"/>
      <c r="RBU41" s="10"/>
      <c r="RBV41" s="10"/>
      <c r="RBW41" s="10"/>
      <c r="RBX41" s="10"/>
      <c r="RBY41" s="10"/>
      <c r="RBZ41" s="10"/>
      <c r="RCA41" s="10"/>
      <c r="RCB41" s="10"/>
      <c r="RCC41" s="10"/>
      <c r="RCD41" s="10"/>
      <c r="RCE41" s="10"/>
      <c r="RCF41" s="10"/>
      <c r="RCG41" s="10"/>
      <c r="RCH41" s="10"/>
      <c r="RCI41" s="10"/>
      <c r="RCJ41" s="10"/>
      <c r="RCK41" s="10"/>
      <c r="RCL41" s="10"/>
      <c r="RCM41" s="10"/>
      <c r="RCN41" s="10"/>
      <c r="RCO41" s="10"/>
      <c r="RCP41" s="10"/>
      <c r="RCQ41" s="10"/>
      <c r="RCR41" s="10"/>
      <c r="RCS41" s="10"/>
      <c r="RCT41" s="10"/>
      <c r="RCU41" s="10"/>
      <c r="RCV41" s="10"/>
      <c r="RCW41" s="10"/>
      <c r="RCX41" s="10"/>
      <c r="RCY41" s="10"/>
      <c r="RCZ41" s="10"/>
      <c r="RDA41" s="10"/>
      <c r="RDB41" s="10"/>
      <c r="RDC41" s="10"/>
      <c r="RDD41" s="10"/>
      <c r="RDE41" s="10"/>
      <c r="RDF41" s="10"/>
      <c r="RDG41" s="10"/>
      <c r="RDH41" s="10"/>
      <c r="RDI41" s="10"/>
      <c r="RDJ41" s="10"/>
      <c r="RDK41" s="10"/>
      <c r="RDL41" s="10"/>
      <c r="RDM41" s="10"/>
      <c r="RDN41" s="10"/>
      <c r="RDO41" s="10"/>
      <c r="RDP41" s="10"/>
      <c r="RDQ41" s="10"/>
      <c r="RDR41" s="10"/>
      <c r="RDS41" s="10"/>
      <c r="RDT41" s="10"/>
      <c r="RDU41" s="10"/>
      <c r="RDV41" s="10"/>
      <c r="RDW41" s="10"/>
      <c r="RDX41" s="10"/>
      <c r="RDY41" s="10"/>
      <c r="RDZ41" s="10"/>
      <c r="REA41" s="10"/>
      <c r="REB41" s="10"/>
      <c r="REC41" s="10"/>
      <c r="RED41" s="10"/>
      <c r="REE41" s="10"/>
      <c r="REF41" s="10"/>
      <c r="REG41" s="10"/>
      <c r="REH41" s="10"/>
      <c r="REI41" s="10"/>
      <c r="REJ41" s="10"/>
      <c r="REK41" s="10"/>
      <c r="REL41" s="10"/>
      <c r="REM41" s="10"/>
      <c r="REN41" s="10"/>
      <c r="REO41" s="10"/>
      <c r="REP41" s="10"/>
      <c r="REQ41" s="10"/>
      <c r="RER41" s="10"/>
      <c r="RES41" s="10"/>
      <c r="RET41" s="10"/>
      <c r="REU41" s="10"/>
      <c r="REV41" s="10"/>
      <c r="REW41" s="10"/>
      <c r="REX41" s="10"/>
      <c r="REY41" s="10"/>
      <c r="REZ41" s="10"/>
      <c r="RFA41" s="10"/>
      <c r="RFB41" s="10"/>
      <c r="RFC41" s="10"/>
      <c r="RFD41" s="10"/>
      <c r="RFE41" s="10"/>
      <c r="RFF41" s="10"/>
      <c r="RFG41" s="10"/>
      <c r="RFH41" s="10"/>
      <c r="RFI41" s="10"/>
      <c r="RFJ41" s="10"/>
      <c r="RFK41" s="10"/>
      <c r="RFL41" s="10"/>
      <c r="RFM41" s="10"/>
      <c r="RFN41" s="10"/>
      <c r="RFO41" s="10"/>
      <c r="RFP41" s="10"/>
      <c r="RFQ41" s="10"/>
      <c r="RFR41" s="10"/>
      <c r="RFS41" s="10"/>
      <c r="RFT41" s="10"/>
      <c r="RFU41" s="10"/>
      <c r="RFV41" s="10"/>
      <c r="RFW41" s="10"/>
      <c r="RFX41" s="10"/>
      <c r="RFY41" s="10"/>
      <c r="RFZ41" s="10"/>
      <c r="RGA41" s="10"/>
      <c r="RGB41" s="10"/>
      <c r="RGC41" s="10"/>
      <c r="RGD41" s="10"/>
      <c r="RGE41" s="10"/>
      <c r="RGF41" s="10"/>
      <c r="RGG41" s="10"/>
      <c r="RGH41" s="10"/>
      <c r="RGI41" s="10"/>
      <c r="RGJ41" s="10"/>
      <c r="RGK41" s="10"/>
      <c r="RGL41" s="10"/>
      <c r="RGM41" s="10"/>
      <c r="RGN41" s="10"/>
      <c r="RGO41" s="10"/>
      <c r="RGP41" s="10"/>
      <c r="RGQ41" s="10"/>
      <c r="RGR41" s="10"/>
      <c r="RGS41" s="10"/>
      <c r="RGT41" s="10"/>
      <c r="RGU41" s="10"/>
      <c r="RGV41" s="10"/>
      <c r="RGW41" s="10"/>
      <c r="RGX41" s="10"/>
      <c r="RGY41" s="10"/>
      <c r="RGZ41" s="10"/>
      <c r="RHA41" s="10"/>
      <c r="RHB41" s="10"/>
      <c r="RHC41" s="10"/>
      <c r="RHD41" s="10"/>
      <c r="RHE41" s="10"/>
      <c r="RHF41" s="10"/>
      <c r="RHG41" s="10"/>
      <c r="RHH41" s="10"/>
      <c r="RHI41" s="10"/>
      <c r="RHJ41" s="10"/>
      <c r="RHK41" s="10"/>
      <c r="RHL41" s="10"/>
      <c r="RHM41" s="10"/>
      <c r="RHN41" s="10"/>
      <c r="RHO41" s="10"/>
      <c r="RHP41" s="10"/>
      <c r="RHQ41" s="10"/>
      <c r="RHR41" s="10"/>
      <c r="RHS41" s="10"/>
      <c r="RHT41" s="10"/>
      <c r="RHU41" s="10"/>
      <c r="RHV41" s="10"/>
      <c r="RHW41" s="10"/>
      <c r="RHX41" s="10"/>
      <c r="RHY41" s="10"/>
      <c r="RHZ41" s="10"/>
      <c r="RIA41" s="10"/>
      <c r="RIB41" s="10"/>
      <c r="RIC41" s="10"/>
      <c r="RID41" s="10"/>
      <c r="RIE41" s="10"/>
      <c r="RIF41" s="10"/>
      <c r="RIG41" s="10"/>
      <c r="RIH41" s="10"/>
      <c r="RII41" s="10"/>
      <c r="RIJ41" s="10"/>
      <c r="RIK41" s="10"/>
      <c r="RIL41" s="10"/>
      <c r="RIM41" s="10"/>
      <c r="RIN41" s="10"/>
      <c r="RIO41" s="10"/>
      <c r="RIP41" s="10"/>
      <c r="RIQ41" s="10"/>
      <c r="RIR41" s="10"/>
      <c r="RIS41" s="10"/>
      <c r="RIT41" s="10"/>
      <c r="RIU41" s="10"/>
      <c r="RIV41" s="10"/>
      <c r="RIW41" s="10"/>
      <c r="RIX41" s="10"/>
      <c r="RIY41" s="10"/>
      <c r="RIZ41" s="10"/>
      <c r="RJA41" s="10"/>
      <c r="RJB41" s="10"/>
      <c r="RJC41" s="10"/>
      <c r="RJD41" s="10"/>
      <c r="RJE41" s="10"/>
      <c r="RJF41" s="10"/>
      <c r="RJG41" s="10"/>
      <c r="RJH41" s="10"/>
      <c r="RJI41" s="10"/>
      <c r="RJJ41" s="10"/>
      <c r="RJK41" s="10"/>
      <c r="RJL41" s="10"/>
      <c r="RJM41" s="10"/>
      <c r="RJN41" s="10"/>
      <c r="RJO41" s="10"/>
      <c r="RJP41" s="10"/>
      <c r="RJQ41" s="10"/>
      <c r="RJR41" s="10"/>
      <c r="RJS41" s="10"/>
      <c r="RJT41" s="10"/>
      <c r="RJU41" s="10"/>
      <c r="RJV41" s="10"/>
      <c r="RJW41" s="10"/>
      <c r="RJX41" s="10"/>
      <c r="RJY41" s="10"/>
      <c r="RJZ41" s="10"/>
      <c r="RKA41" s="10"/>
      <c r="RKB41" s="10"/>
      <c r="RKC41" s="10"/>
      <c r="RKD41" s="10"/>
      <c r="RKE41" s="10"/>
      <c r="RKF41" s="10"/>
      <c r="RKG41" s="10"/>
      <c r="RKH41" s="10"/>
      <c r="RKI41" s="10"/>
      <c r="RKJ41" s="10"/>
      <c r="RKK41" s="10"/>
      <c r="RKL41" s="10"/>
      <c r="RKM41" s="10"/>
      <c r="RKN41" s="10"/>
      <c r="RKO41" s="10"/>
      <c r="RKP41" s="10"/>
      <c r="RKQ41" s="10"/>
      <c r="RKR41" s="10"/>
      <c r="RKS41" s="10"/>
      <c r="RKT41" s="10"/>
      <c r="RKU41" s="10"/>
      <c r="RKV41" s="10"/>
      <c r="RKW41" s="10"/>
      <c r="RKX41" s="10"/>
      <c r="RKY41" s="10"/>
      <c r="RKZ41" s="10"/>
      <c r="RLA41" s="10"/>
      <c r="RLB41" s="10"/>
      <c r="RLC41" s="10"/>
      <c r="RLD41" s="10"/>
      <c r="RLE41" s="10"/>
      <c r="RLF41" s="10"/>
      <c r="RLG41" s="10"/>
      <c r="RLH41" s="10"/>
      <c r="RLI41" s="10"/>
      <c r="RLJ41" s="10"/>
      <c r="RLK41" s="10"/>
      <c r="RLL41" s="10"/>
      <c r="RLM41" s="10"/>
      <c r="RLN41" s="10"/>
      <c r="RLO41" s="10"/>
      <c r="RLP41" s="10"/>
      <c r="RLQ41" s="10"/>
      <c r="RLR41" s="10"/>
      <c r="RLS41" s="10"/>
      <c r="RLT41" s="10"/>
      <c r="RLU41" s="10"/>
      <c r="RLV41" s="10"/>
      <c r="RLW41" s="10"/>
      <c r="RLX41" s="10"/>
      <c r="RLY41" s="10"/>
      <c r="RLZ41" s="10"/>
      <c r="RMA41" s="10"/>
      <c r="RMB41" s="10"/>
      <c r="RMC41" s="10"/>
      <c r="RMD41" s="10"/>
      <c r="RME41" s="10"/>
      <c r="RMF41" s="10"/>
      <c r="RMG41" s="10"/>
      <c r="RMH41" s="10"/>
      <c r="RMI41" s="10"/>
      <c r="RMJ41" s="10"/>
      <c r="RMK41" s="10"/>
      <c r="RML41" s="10"/>
      <c r="RMM41" s="10"/>
      <c r="RMN41" s="10"/>
      <c r="RMO41" s="10"/>
      <c r="RMP41" s="10"/>
      <c r="RMQ41" s="10"/>
      <c r="RMR41" s="10"/>
      <c r="RMS41" s="10"/>
      <c r="RMT41" s="10"/>
      <c r="RMU41" s="10"/>
      <c r="RMV41" s="10"/>
      <c r="RMW41" s="10"/>
      <c r="RMX41" s="10"/>
      <c r="RMY41" s="10"/>
      <c r="RMZ41" s="10"/>
      <c r="RNA41" s="10"/>
      <c r="RNB41" s="10"/>
      <c r="RNC41" s="10"/>
      <c r="RND41" s="10"/>
      <c r="RNE41" s="10"/>
      <c r="RNF41" s="10"/>
      <c r="RNG41" s="10"/>
      <c r="RNH41" s="10"/>
      <c r="RNI41" s="10"/>
      <c r="RNJ41" s="10"/>
      <c r="RNK41" s="10"/>
      <c r="RNL41" s="10"/>
      <c r="RNM41" s="10"/>
      <c r="RNN41" s="10"/>
      <c r="RNO41" s="10"/>
      <c r="RNP41" s="10"/>
      <c r="RNQ41" s="10"/>
      <c r="RNR41" s="10"/>
      <c r="RNS41" s="10"/>
      <c r="RNT41" s="10"/>
      <c r="RNU41" s="10"/>
      <c r="RNV41" s="10"/>
      <c r="RNW41" s="10"/>
      <c r="RNX41" s="10"/>
      <c r="RNY41" s="10"/>
      <c r="RNZ41" s="10"/>
      <c r="ROA41" s="10"/>
      <c r="ROB41" s="10"/>
      <c r="ROC41" s="10"/>
      <c r="ROD41" s="10"/>
      <c r="ROE41" s="10"/>
      <c r="ROF41" s="10"/>
      <c r="ROG41" s="10"/>
      <c r="ROH41" s="10"/>
      <c r="ROI41" s="10"/>
      <c r="ROJ41" s="10"/>
      <c r="ROK41" s="10"/>
      <c r="ROL41" s="10"/>
      <c r="ROM41" s="10"/>
      <c r="RON41" s="10"/>
      <c r="ROO41" s="10"/>
      <c r="ROP41" s="10"/>
      <c r="ROQ41" s="10"/>
      <c r="ROR41" s="10"/>
      <c r="ROS41" s="10"/>
      <c r="ROT41" s="10"/>
      <c r="ROU41" s="10"/>
      <c r="ROV41" s="10"/>
      <c r="ROW41" s="10"/>
      <c r="ROX41" s="10"/>
      <c r="ROY41" s="10"/>
      <c r="ROZ41" s="10"/>
      <c r="RPA41" s="10"/>
      <c r="RPB41" s="10"/>
      <c r="RPC41" s="10"/>
      <c r="RPD41" s="10"/>
      <c r="RPE41" s="10"/>
      <c r="RPF41" s="10"/>
      <c r="RPG41" s="10"/>
      <c r="RPH41" s="10"/>
      <c r="RPI41" s="10"/>
      <c r="RPJ41" s="10"/>
      <c r="RPK41" s="10"/>
      <c r="RPL41" s="10"/>
      <c r="RPM41" s="10"/>
      <c r="RPN41" s="10"/>
      <c r="RPO41" s="10"/>
      <c r="RPP41" s="10"/>
      <c r="RPQ41" s="10"/>
      <c r="RPR41" s="10"/>
      <c r="RPS41" s="10"/>
      <c r="RPT41" s="10"/>
      <c r="RPU41" s="10"/>
      <c r="RPV41" s="10"/>
      <c r="RPW41" s="10"/>
      <c r="RPX41" s="10"/>
      <c r="RPY41" s="10"/>
      <c r="RPZ41" s="10"/>
      <c r="RQA41" s="10"/>
      <c r="RQB41" s="10"/>
      <c r="RQC41" s="10"/>
      <c r="RQD41" s="10"/>
      <c r="RQE41" s="10"/>
      <c r="RQF41" s="10"/>
      <c r="RQG41" s="10"/>
      <c r="RQH41" s="10"/>
      <c r="RQI41" s="10"/>
      <c r="RQJ41" s="10"/>
      <c r="RQK41" s="10"/>
      <c r="RQL41" s="10"/>
      <c r="RQM41" s="10"/>
      <c r="RQN41" s="10"/>
      <c r="RQO41" s="10"/>
      <c r="RQP41" s="10"/>
      <c r="RQQ41" s="10"/>
      <c r="RQR41" s="10"/>
      <c r="RQS41" s="10"/>
      <c r="RQT41" s="10"/>
      <c r="RQU41" s="10"/>
      <c r="RQV41" s="10"/>
      <c r="RQW41" s="10"/>
      <c r="RQX41" s="10"/>
      <c r="RQY41" s="10"/>
      <c r="RQZ41" s="10"/>
      <c r="RRA41" s="10"/>
      <c r="RRB41" s="10"/>
      <c r="RRC41" s="10"/>
      <c r="RRD41" s="10"/>
      <c r="RRE41" s="10"/>
      <c r="RRF41" s="10"/>
      <c r="RRG41" s="10"/>
      <c r="RRH41" s="10"/>
      <c r="RRI41" s="10"/>
      <c r="RRJ41" s="10"/>
      <c r="RRK41" s="10"/>
      <c r="RRL41" s="10"/>
      <c r="RRM41" s="10"/>
      <c r="RRN41" s="10"/>
      <c r="RRO41" s="10"/>
      <c r="RRP41" s="10"/>
      <c r="RRQ41" s="10"/>
      <c r="RRR41" s="10"/>
      <c r="RRS41" s="10"/>
      <c r="RRT41" s="10"/>
      <c r="RRU41" s="10"/>
      <c r="RRV41" s="10"/>
      <c r="RRW41" s="10"/>
      <c r="RRX41" s="10"/>
      <c r="RRY41" s="10"/>
      <c r="RRZ41" s="10"/>
      <c r="RSA41" s="10"/>
      <c r="RSB41" s="10"/>
      <c r="RSC41" s="10"/>
      <c r="RSD41" s="10"/>
      <c r="RSE41" s="10"/>
      <c r="RSF41" s="10"/>
      <c r="RSG41" s="10"/>
      <c r="RSH41" s="10"/>
      <c r="RSI41" s="10"/>
      <c r="RSJ41" s="10"/>
      <c r="RSK41" s="10"/>
      <c r="RSL41" s="10"/>
      <c r="RSM41" s="10"/>
      <c r="RSN41" s="10"/>
      <c r="RSO41" s="10"/>
      <c r="RSP41" s="10"/>
      <c r="RSQ41" s="10"/>
      <c r="RSR41" s="10"/>
      <c r="RSS41" s="10"/>
      <c r="RST41" s="10"/>
      <c r="RSU41" s="10"/>
      <c r="RSV41" s="10"/>
      <c r="RSW41" s="10"/>
      <c r="RSX41" s="10"/>
      <c r="RSY41" s="10"/>
      <c r="RSZ41" s="10"/>
      <c r="RTA41" s="10"/>
      <c r="RTB41" s="10"/>
      <c r="RTC41" s="10"/>
      <c r="RTD41" s="10"/>
      <c r="RTE41" s="10"/>
      <c r="RTF41" s="10"/>
      <c r="RTG41" s="10"/>
      <c r="RTH41" s="10"/>
      <c r="RTI41" s="10"/>
      <c r="RTJ41" s="10"/>
      <c r="RTK41" s="10"/>
      <c r="RTL41" s="10"/>
      <c r="RTM41" s="10"/>
      <c r="RTN41" s="10"/>
      <c r="RTO41" s="10"/>
      <c r="RTP41" s="10"/>
      <c r="RTQ41" s="10"/>
      <c r="RTR41" s="10"/>
      <c r="RTS41" s="10"/>
      <c r="RTT41" s="10"/>
      <c r="RTU41" s="10"/>
      <c r="RTV41" s="10"/>
      <c r="RTW41" s="10"/>
      <c r="RTX41" s="10"/>
      <c r="RTY41" s="10"/>
      <c r="RTZ41" s="10"/>
      <c r="RUA41" s="10"/>
      <c r="RUB41" s="10"/>
      <c r="RUC41" s="10"/>
      <c r="RUD41" s="10"/>
      <c r="RUE41" s="10"/>
      <c r="RUF41" s="10"/>
      <c r="RUG41" s="10"/>
      <c r="RUH41" s="10"/>
      <c r="RUI41" s="10"/>
      <c r="RUJ41" s="10"/>
      <c r="RUK41" s="10"/>
      <c r="RUL41" s="10"/>
      <c r="RUM41" s="10"/>
      <c r="RUN41" s="10"/>
      <c r="RUO41" s="10"/>
      <c r="RUP41" s="10"/>
      <c r="RUQ41" s="10"/>
      <c r="RUR41" s="10"/>
      <c r="RUS41" s="10"/>
      <c r="RUT41" s="10"/>
      <c r="RUU41" s="10"/>
      <c r="RUV41" s="10"/>
      <c r="RUW41" s="10"/>
      <c r="RUX41" s="10"/>
      <c r="RUY41" s="10"/>
      <c r="RUZ41" s="10"/>
      <c r="RVA41" s="10"/>
      <c r="RVB41" s="10"/>
      <c r="RVC41" s="10"/>
      <c r="RVD41" s="10"/>
      <c r="RVE41" s="10"/>
      <c r="RVF41" s="10"/>
      <c r="RVG41" s="10"/>
      <c r="RVH41" s="10"/>
      <c r="RVI41" s="10"/>
      <c r="RVJ41" s="10"/>
      <c r="RVK41" s="10"/>
      <c r="RVL41" s="10"/>
      <c r="RVM41" s="10"/>
      <c r="RVN41" s="10"/>
      <c r="RVO41" s="10"/>
      <c r="RVP41" s="10"/>
      <c r="RVQ41" s="10"/>
      <c r="RVR41" s="10"/>
      <c r="RVS41" s="10"/>
      <c r="RVT41" s="10"/>
      <c r="RVU41" s="10"/>
      <c r="RVV41" s="10"/>
      <c r="RVW41" s="10"/>
      <c r="RVX41" s="10"/>
      <c r="RVY41" s="10"/>
      <c r="RVZ41" s="10"/>
      <c r="RWA41" s="10"/>
      <c r="RWB41" s="10"/>
      <c r="RWC41" s="10"/>
      <c r="RWD41" s="10"/>
      <c r="RWE41" s="10"/>
      <c r="RWF41" s="10"/>
      <c r="RWG41" s="10"/>
      <c r="RWH41" s="10"/>
      <c r="RWI41" s="10"/>
      <c r="RWJ41" s="10"/>
      <c r="RWK41" s="10"/>
      <c r="RWL41" s="10"/>
      <c r="RWM41" s="10"/>
      <c r="RWN41" s="10"/>
      <c r="RWO41" s="10"/>
      <c r="RWP41" s="10"/>
      <c r="RWQ41" s="10"/>
      <c r="RWR41" s="10"/>
      <c r="RWS41" s="10"/>
      <c r="RWT41" s="10"/>
      <c r="RWU41" s="10"/>
      <c r="RWV41" s="10"/>
      <c r="RWW41" s="10"/>
      <c r="RWX41" s="10"/>
      <c r="RWY41" s="10"/>
      <c r="RWZ41" s="10"/>
      <c r="RXA41" s="10"/>
      <c r="RXB41" s="10"/>
      <c r="RXC41" s="10"/>
      <c r="RXD41" s="10"/>
      <c r="RXE41" s="10"/>
      <c r="RXF41" s="10"/>
      <c r="RXG41" s="10"/>
      <c r="RXH41" s="10"/>
      <c r="RXI41" s="10"/>
      <c r="RXJ41" s="10"/>
      <c r="RXK41" s="10"/>
      <c r="RXL41" s="10"/>
      <c r="RXM41" s="10"/>
      <c r="RXN41" s="10"/>
      <c r="RXO41" s="10"/>
      <c r="RXP41" s="10"/>
      <c r="RXQ41" s="10"/>
      <c r="RXR41" s="10"/>
      <c r="RXS41" s="10"/>
      <c r="RXT41" s="10"/>
      <c r="RXU41" s="10"/>
      <c r="RXV41" s="10"/>
      <c r="RXW41" s="10"/>
      <c r="RXX41" s="10"/>
      <c r="RXY41" s="10"/>
      <c r="RXZ41" s="10"/>
      <c r="RYA41" s="10"/>
      <c r="RYB41" s="10"/>
      <c r="RYC41" s="10"/>
      <c r="RYD41" s="10"/>
      <c r="RYE41" s="10"/>
      <c r="RYF41" s="10"/>
      <c r="RYG41" s="10"/>
      <c r="RYH41" s="10"/>
      <c r="RYI41" s="10"/>
      <c r="RYJ41" s="10"/>
      <c r="RYK41" s="10"/>
      <c r="RYL41" s="10"/>
      <c r="RYM41" s="10"/>
      <c r="RYN41" s="10"/>
      <c r="RYO41" s="10"/>
      <c r="RYP41" s="10"/>
      <c r="RYQ41" s="10"/>
      <c r="RYR41" s="10"/>
      <c r="RYS41" s="10"/>
      <c r="RYT41" s="10"/>
      <c r="RYU41" s="10"/>
      <c r="RYV41" s="10"/>
      <c r="RYW41" s="10"/>
      <c r="RYX41" s="10"/>
      <c r="RYY41" s="10"/>
      <c r="RYZ41" s="10"/>
      <c r="RZA41" s="10"/>
      <c r="RZB41" s="10"/>
      <c r="RZC41" s="10"/>
      <c r="RZD41" s="10"/>
      <c r="RZE41" s="10"/>
      <c r="RZF41" s="10"/>
      <c r="RZG41" s="10"/>
      <c r="RZH41" s="10"/>
      <c r="RZI41" s="10"/>
      <c r="RZJ41" s="10"/>
      <c r="RZK41" s="10"/>
      <c r="RZL41" s="10"/>
      <c r="RZM41" s="10"/>
      <c r="RZN41" s="10"/>
      <c r="RZO41" s="10"/>
      <c r="RZP41" s="10"/>
      <c r="RZQ41" s="10"/>
      <c r="RZR41" s="10"/>
      <c r="RZS41" s="10"/>
      <c r="RZT41" s="10"/>
      <c r="RZU41" s="10"/>
      <c r="RZV41" s="10"/>
      <c r="RZW41" s="10"/>
      <c r="RZX41" s="10"/>
      <c r="RZY41" s="10"/>
      <c r="RZZ41" s="10"/>
      <c r="SAA41" s="10"/>
      <c r="SAB41" s="10"/>
      <c r="SAC41" s="10"/>
      <c r="SAD41" s="10"/>
      <c r="SAE41" s="10"/>
      <c r="SAF41" s="10"/>
      <c r="SAG41" s="10"/>
      <c r="SAH41" s="10"/>
      <c r="SAI41" s="10"/>
      <c r="SAJ41" s="10"/>
      <c r="SAK41" s="10"/>
      <c r="SAL41" s="10"/>
      <c r="SAM41" s="10"/>
      <c r="SAN41" s="10"/>
      <c r="SAO41" s="10"/>
      <c r="SAP41" s="10"/>
      <c r="SAQ41" s="10"/>
      <c r="SAR41" s="10"/>
      <c r="SAS41" s="10"/>
      <c r="SAT41" s="10"/>
      <c r="SAU41" s="10"/>
      <c r="SAV41" s="10"/>
      <c r="SAW41" s="10"/>
      <c r="SAX41" s="10"/>
      <c r="SAY41" s="10"/>
      <c r="SAZ41" s="10"/>
      <c r="SBA41" s="10"/>
      <c r="SBB41" s="10"/>
      <c r="SBC41" s="10"/>
      <c r="SBD41" s="10"/>
      <c r="SBE41" s="10"/>
      <c r="SBF41" s="10"/>
      <c r="SBG41" s="10"/>
      <c r="SBH41" s="10"/>
      <c r="SBI41" s="10"/>
      <c r="SBJ41" s="10"/>
      <c r="SBK41" s="10"/>
      <c r="SBL41" s="10"/>
      <c r="SBM41" s="10"/>
      <c r="SBN41" s="10"/>
      <c r="SBO41" s="10"/>
      <c r="SBP41" s="10"/>
      <c r="SBQ41" s="10"/>
      <c r="SBR41" s="10"/>
      <c r="SBS41" s="10"/>
      <c r="SBT41" s="10"/>
      <c r="SBU41" s="10"/>
      <c r="SBV41" s="10"/>
      <c r="SBW41" s="10"/>
      <c r="SBX41" s="10"/>
      <c r="SBY41" s="10"/>
      <c r="SBZ41" s="10"/>
      <c r="SCA41" s="10"/>
      <c r="SCB41" s="10"/>
      <c r="SCC41" s="10"/>
      <c r="SCD41" s="10"/>
      <c r="SCE41" s="10"/>
      <c r="SCF41" s="10"/>
      <c r="SCG41" s="10"/>
      <c r="SCH41" s="10"/>
      <c r="SCI41" s="10"/>
      <c r="SCJ41" s="10"/>
      <c r="SCK41" s="10"/>
      <c r="SCL41" s="10"/>
      <c r="SCM41" s="10"/>
      <c r="SCN41" s="10"/>
      <c r="SCO41" s="10"/>
      <c r="SCP41" s="10"/>
      <c r="SCQ41" s="10"/>
      <c r="SCR41" s="10"/>
      <c r="SCS41" s="10"/>
      <c r="SCT41" s="10"/>
      <c r="SCU41" s="10"/>
      <c r="SCV41" s="10"/>
      <c r="SCW41" s="10"/>
      <c r="SCX41" s="10"/>
      <c r="SCY41" s="10"/>
      <c r="SCZ41" s="10"/>
      <c r="SDA41" s="10"/>
      <c r="SDB41" s="10"/>
      <c r="SDC41" s="10"/>
      <c r="SDD41" s="10"/>
      <c r="SDE41" s="10"/>
      <c r="SDF41" s="10"/>
      <c r="SDG41" s="10"/>
      <c r="SDH41" s="10"/>
      <c r="SDI41" s="10"/>
      <c r="SDJ41" s="10"/>
      <c r="SDK41" s="10"/>
      <c r="SDL41" s="10"/>
      <c r="SDM41" s="10"/>
      <c r="SDN41" s="10"/>
      <c r="SDO41" s="10"/>
      <c r="SDP41" s="10"/>
      <c r="SDQ41" s="10"/>
      <c r="SDR41" s="10"/>
      <c r="SDS41" s="10"/>
      <c r="SDT41" s="10"/>
      <c r="SDU41" s="10"/>
      <c r="SDV41" s="10"/>
      <c r="SDW41" s="10"/>
      <c r="SDX41" s="10"/>
      <c r="SDY41" s="10"/>
      <c r="SDZ41" s="10"/>
      <c r="SEA41" s="10"/>
      <c r="SEB41" s="10"/>
      <c r="SEC41" s="10"/>
      <c r="SED41" s="10"/>
      <c r="SEE41" s="10"/>
      <c r="SEF41" s="10"/>
      <c r="SEG41" s="10"/>
      <c r="SEH41" s="10"/>
      <c r="SEI41" s="10"/>
      <c r="SEJ41" s="10"/>
      <c r="SEK41" s="10"/>
      <c r="SEL41" s="10"/>
      <c r="SEM41" s="10"/>
      <c r="SEN41" s="10"/>
      <c r="SEO41" s="10"/>
      <c r="SEP41" s="10"/>
      <c r="SEQ41" s="10"/>
      <c r="SER41" s="10"/>
      <c r="SES41" s="10"/>
      <c r="SET41" s="10"/>
      <c r="SEU41" s="10"/>
      <c r="SEV41" s="10"/>
      <c r="SEW41" s="10"/>
      <c r="SEX41" s="10"/>
      <c r="SEY41" s="10"/>
      <c r="SEZ41" s="10"/>
      <c r="SFA41" s="10"/>
      <c r="SFB41" s="10"/>
      <c r="SFC41" s="10"/>
      <c r="SFD41" s="10"/>
      <c r="SFE41" s="10"/>
      <c r="SFF41" s="10"/>
      <c r="SFG41" s="10"/>
      <c r="SFH41" s="10"/>
      <c r="SFI41" s="10"/>
      <c r="SFJ41" s="10"/>
      <c r="SFK41" s="10"/>
      <c r="SFL41" s="10"/>
      <c r="SFM41" s="10"/>
      <c r="SFN41" s="10"/>
      <c r="SFO41" s="10"/>
      <c r="SFP41" s="10"/>
      <c r="SFQ41" s="10"/>
      <c r="SFR41" s="10"/>
      <c r="SFS41" s="10"/>
      <c r="SFT41" s="10"/>
      <c r="SFU41" s="10"/>
      <c r="SFV41" s="10"/>
      <c r="SFW41" s="10"/>
      <c r="SFX41" s="10"/>
      <c r="SFY41" s="10"/>
      <c r="SFZ41" s="10"/>
      <c r="SGA41" s="10"/>
      <c r="SGB41" s="10"/>
      <c r="SGC41" s="10"/>
      <c r="SGD41" s="10"/>
      <c r="SGE41" s="10"/>
      <c r="SGF41" s="10"/>
      <c r="SGG41" s="10"/>
      <c r="SGH41" s="10"/>
      <c r="SGI41" s="10"/>
      <c r="SGJ41" s="10"/>
      <c r="SGK41" s="10"/>
      <c r="SGL41" s="10"/>
      <c r="SGM41" s="10"/>
      <c r="SGN41" s="10"/>
      <c r="SGO41" s="10"/>
      <c r="SGP41" s="10"/>
      <c r="SGQ41" s="10"/>
      <c r="SGR41" s="10"/>
      <c r="SGS41" s="10"/>
      <c r="SGT41" s="10"/>
      <c r="SGU41" s="10"/>
      <c r="SGV41" s="10"/>
      <c r="SGW41" s="10"/>
      <c r="SGX41" s="10"/>
      <c r="SGY41" s="10"/>
      <c r="SGZ41" s="10"/>
      <c r="SHA41" s="10"/>
      <c r="SHB41" s="10"/>
      <c r="SHC41" s="10"/>
      <c r="SHD41" s="10"/>
      <c r="SHE41" s="10"/>
      <c r="SHF41" s="10"/>
      <c r="SHG41" s="10"/>
      <c r="SHH41" s="10"/>
      <c r="SHI41" s="10"/>
      <c r="SHJ41" s="10"/>
      <c r="SHK41" s="10"/>
      <c r="SHL41" s="10"/>
      <c r="SHM41" s="10"/>
      <c r="SHN41" s="10"/>
      <c r="SHO41" s="10"/>
      <c r="SHP41" s="10"/>
      <c r="SHQ41" s="10"/>
      <c r="SHR41" s="10"/>
      <c r="SHS41" s="10"/>
      <c r="SHT41" s="10"/>
      <c r="SHU41" s="10"/>
      <c r="SHV41" s="10"/>
      <c r="SHW41" s="10"/>
      <c r="SHX41" s="10"/>
      <c r="SHY41" s="10"/>
      <c r="SHZ41" s="10"/>
      <c r="SIA41" s="10"/>
      <c r="SIB41" s="10"/>
      <c r="SIC41" s="10"/>
      <c r="SID41" s="10"/>
      <c r="SIE41" s="10"/>
      <c r="SIF41" s="10"/>
      <c r="SIG41" s="10"/>
      <c r="SIH41" s="10"/>
      <c r="SII41" s="10"/>
      <c r="SIJ41" s="10"/>
      <c r="SIK41" s="10"/>
      <c r="SIL41" s="10"/>
      <c r="SIM41" s="10"/>
      <c r="SIN41" s="10"/>
      <c r="SIO41" s="10"/>
      <c r="SIP41" s="10"/>
      <c r="SIQ41" s="10"/>
      <c r="SIR41" s="10"/>
      <c r="SIS41" s="10"/>
      <c r="SIT41" s="10"/>
      <c r="SIU41" s="10"/>
      <c r="SIV41" s="10"/>
      <c r="SIW41" s="10"/>
      <c r="SIX41" s="10"/>
      <c r="SIY41" s="10"/>
      <c r="SIZ41" s="10"/>
      <c r="SJA41" s="10"/>
      <c r="SJB41" s="10"/>
      <c r="SJC41" s="10"/>
      <c r="SJD41" s="10"/>
      <c r="SJE41" s="10"/>
      <c r="SJF41" s="10"/>
      <c r="SJG41" s="10"/>
      <c r="SJH41" s="10"/>
      <c r="SJI41" s="10"/>
      <c r="SJJ41" s="10"/>
      <c r="SJK41" s="10"/>
      <c r="SJL41" s="10"/>
      <c r="SJM41" s="10"/>
      <c r="SJN41" s="10"/>
      <c r="SJO41" s="10"/>
      <c r="SJP41" s="10"/>
      <c r="SJQ41" s="10"/>
      <c r="SJR41" s="10"/>
      <c r="SJS41" s="10"/>
      <c r="SJT41" s="10"/>
      <c r="SJU41" s="10"/>
      <c r="SJV41" s="10"/>
      <c r="SJW41" s="10"/>
      <c r="SJX41" s="10"/>
      <c r="SJY41" s="10"/>
      <c r="SJZ41" s="10"/>
      <c r="SKA41" s="10"/>
      <c r="SKB41" s="10"/>
      <c r="SKC41" s="10"/>
      <c r="SKD41" s="10"/>
      <c r="SKE41" s="10"/>
      <c r="SKF41" s="10"/>
      <c r="SKG41" s="10"/>
      <c r="SKH41" s="10"/>
      <c r="SKI41" s="10"/>
      <c r="SKJ41" s="10"/>
      <c r="SKK41" s="10"/>
      <c r="SKL41" s="10"/>
      <c r="SKM41" s="10"/>
      <c r="SKN41" s="10"/>
      <c r="SKO41" s="10"/>
      <c r="SKP41" s="10"/>
      <c r="SKQ41" s="10"/>
      <c r="SKR41" s="10"/>
      <c r="SKS41" s="10"/>
      <c r="SKT41" s="10"/>
      <c r="SKU41" s="10"/>
      <c r="SKV41" s="10"/>
      <c r="SKW41" s="10"/>
      <c r="SKX41" s="10"/>
      <c r="SKY41" s="10"/>
      <c r="SKZ41" s="10"/>
      <c r="SLA41" s="10"/>
      <c r="SLB41" s="10"/>
      <c r="SLC41" s="10"/>
      <c r="SLD41" s="10"/>
      <c r="SLE41" s="10"/>
      <c r="SLF41" s="10"/>
      <c r="SLG41" s="10"/>
      <c r="SLH41" s="10"/>
      <c r="SLI41" s="10"/>
      <c r="SLJ41" s="10"/>
      <c r="SLK41" s="10"/>
      <c r="SLL41" s="10"/>
      <c r="SLM41" s="10"/>
      <c r="SLN41" s="10"/>
      <c r="SLO41" s="10"/>
      <c r="SLP41" s="10"/>
      <c r="SLQ41" s="10"/>
      <c r="SLR41" s="10"/>
      <c r="SLS41" s="10"/>
      <c r="SLT41" s="10"/>
      <c r="SLU41" s="10"/>
      <c r="SLV41" s="10"/>
      <c r="SLW41" s="10"/>
      <c r="SLX41" s="10"/>
      <c r="SLY41" s="10"/>
      <c r="SLZ41" s="10"/>
      <c r="SMA41" s="10"/>
      <c r="SMB41" s="10"/>
      <c r="SMC41" s="10"/>
      <c r="SMD41" s="10"/>
      <c r="SME41" s="10"/>
      <c r="SMF41" s="10"/>
      <c r="SMG41" s="10"/>
      <c r="SMH41" s="10"/>
      <c r="SMI41" s="10"/>
      <c r="SMJ41" s="10"/>
      <c r="SMK41" s="10"/>
      <c r="SML41" s="10"/>
      <c r="SMM41" s="10"/>
      <c r="SMN41" s="10"/>
      <c r="SMO41" s="10"/>
      <c r="SMP41" s="10"/>
      <c r="SMQ41" s="10"/>
      <c r="SMR41" s="10"/>
      <c r="SMS41" s="10"/>
      <c r="SMT41" s="10"/>
      <c r="SMU41" s="10"/>
      <c r="SMV41" s="10"/>
      <c r="SMW41" s="10"/>
      <c r="SMX41" s="10"/>
      <c r="SMY41" s="10"/>
      <c r="SMZ41" s="10"/>
      <c r="SNA41" s="10"/>
      <c r="SNB41" s="10"/>
      <c r="SNC41" s="10"/>
      <c r="SND41" s="10"/>
      <c r="SNE41" s="10"/>
      <c r="SNF41" s="10"/>
      <c r="SNG41" s="10"/>
      <c r="SNH41" s="10"/>
      <c r="SNI41" s="10"/>
      <c r="SNJ41" s="10"/>
      <c r="SNK41" s="10"/>
      <c r="SNL41" s="10"/>
      <c r="SNM41" s="10"/>
      <c r="SNN41" s="10"/>
      <c r="SNO41" s="10"/>
      <c r="SNP41" s="10"/>
      <c r="SNQ41" s="10"/>
      <c r="SNR41" s="10"/>
      <c r="SNS41" s="10"/>
      <c r="SNT41" s="10"/>
      <c r="SNU41" s="10"/>
      <c r="SNV41" s="10"/>
      <c r="SNW41" s="10"/>
      <c r="SNX41" s="10"/>
      <c r="SNY41" s="10"/>
      <c r="SNZ41" s="10"/>
      <c r="SOA41" s="10"/>
      <c r="SOB41" s="10"/>
      <c r="SOC41" s="10"/>
      <c r="SOD41" s="10"/>
      <c r="SOE41" s="10"/>
      <c r="SOF41" s="10"/>
      <c r="SOG41" s="10"/>
      <c r="SOH41" s="10"/>
      <c r="SOI41" s="10"/>
      <c r="SOJ41" s="10"/>
      <c r="SOK41" s="10"/>
      <c r="SOL41" s="10"/>
      <c r="SOM41" s="10"/>
      <c r="SON41" s="10"/>
      <c r="SOO41" s="10"/>
      <c r="SOP41" s="10"/>
      <c r="SOQ41" s="10"/>
      <c r="SOR41" s="10"/>
      <c r="SOS41" s="10"/>
      <c r="SOT41" s="10"/>
      <c r="SOU41" s="10"/>
      <c r="SOV41" s="10"/>
      <c r="SOW41" s="10"/>
      <c r="SOX41" s="10"/>
      <c r="SOY41" s="10"/>
      <c r="SOZ41" s="10"/>
      <c r="SPA41" s="10"/>
      <c r="SPB41" s="10"/>
      <c r="SPC41" s="10"/>
      <c r="SPD41" s="10"/>
      <c r="SPE41" s="10"/>
      <c r="SPF41" s="10"/>
      <c r="SPG41" s="10"/>
      <c r="SPH41" s="10"/>
      <c r="SPI41" s="10"/>
      <c r="SPJ41" s="10"/>
      <c r="SPK41" s="10"/>
      <c r="SPL41" s="10"/>
      <c r="SPM41" s="10"/>
      <c r="SPN41" s="10"/>
      <c r="SPO41" s="10"/>
      <c r="SPP41" s="10"/>
      <c r="SPQ41" s="10"/>
      <c r="SPR41" s="10"/>
      <c r="SPS41" s="10"/>
      <c r="SPT41" s="10"/>
      <c r="SPU41" s="10"/>
      <c r="SPV41" s="10"/>
      <c r="SPW41" s="10"/>
      <c r="SPX41" s="10"/>
      <c r="SPY41" s="10"/>
      <c r="SPZ41" s="10"/>
      <c r="SQA41" s="10"/>
      <c r="SQB41" s="10"/>
      <c r="SQC41" s="10"/>
      <c r="SQD41" s="10"/>
      <c r="SQE41" s="10"/>
      <c r="SQF41" s="10"/>
      <c r="SQG41" s="10"/>
      <c r="SQH41" s="10"/>
      <c r="SQI41" s="10"/>
      <c r="SQJ41" s="10"/>
      <c r="SQK41" s="10"/>
      <c r="SQL41" s="10"/>
      <c r="SQM41" s="10"/>
      <c r="SQN41" s="10"/>
      <c r="SQO41" s="10"/>
      <c r="SQP41" s="10"/>
      <c r="SQQ41" s="10"/>
      <c r="SQR41" s="10"/>
      <c r="SQS41" s="10"/>
      <c r="SQT41" s="10"/>
      <c r="SQU41" s="10"/>
      <c r="SQV41" s="10"/>
      <c r="SQW41" s="10"/>
      <c r="SQX41" s="10"/>
      <c r="SQY41" s="10"/>
      <c r="SQZ41" s="10"/>
      <c r="SRA41" s="10"/>
      <c r="SRB41" s="10"/>
      <c r="SRC41" s="10"/>
      <c r="SRD41" s="10"/>
      <c r="SRE41" s="10"/>
      <c r="SRF41" s="10"/>
      <c r="SRG41" s="10"/>
      <c r="SRH41" s="10"/>
      <c r="SRI41" s="10"/>
      <c r="SRJ41" s="10"/>
      <c r="SRK41" s="10"/>
      <c r="SRL41" s="10"/>
      <c r="SRM41" s="10"/>
      <c r="SRN41" s="10"/>
      <c r="SRO41" s="10"/>
      <c r="SRP41" s="10"/>
      <c r="SRQ41" s="10"/>
      <c r="SRR41" s="10"/>
      <c r="SRS41" s="10"/>
      <c r="SRT41" s="10"/>
      <c r="SRU41" s="10"/>
      <c r="SRV41" s="10"/>
      <c r="SRW41" s="10"/>
      <c r="SRX41" s="10"/>
      <c r="SRY41" s="10"/>
      <c r="SRZ41" s="10"/>
      <c r="SSA41" s="10"/>
      <c r="SSB41" s="10"/>
      <c r="SSC41" s="10"/>
      <c r="SSD41" s="10"/>
      <c r="SSE41" s="10"/>
      <c r="SSF41" s="10"/>
      <c r="SSG41" s="10"/>
      <c r="SSH41" s="10"/>
      <c r="SSI41" s="10"/>
      <c r="SSJ41" s="10"/>
      <c r="SSK41" s="10"/>
      <c r="SSL41" s="10"/>
      <c r="SSM41" s="10"/>
      <c r="SSN41" s="10"/>
      <c r="SSO41" s="10"/>
      <c r="SSP41" s="10"/>
      <c r="SSQ41" s="10"/>
      <c r="SSR41" s="10"/>
      <c r="SSS41" s="10"/>
      <c r="SST41" s="10"/>
      <c r="SSU41" s="10"/>
      <c r="SSV41" s="10"/>
      <c r="SSW41" s="10"/>
      <c r="SSX41" s="10"/>
      <c r="SSY41" s="10"/>
      <c r="SSZ41" s="10"/>
      <c r="STA41" s="10"/>
      <c r="STB41" s="10"/>
      <c r="STC41" s="10"/>
      <c r="STD41" s="10"/>
      <c r="STE41" s="10"/>
      <c r="STF41" s="10"/>
      <c r="STG41" s="10"/>
      <c r="STH41" s="10"/>
      <c r="STI41" s="10"/>
      <c r="STJ41" s="10"/>
      <c r="STK41" s="10"/>
      <c r="STL41" s="10"/>
      <c r="STM41" s="10"/>
      <c r="STN41" s="10"/>
      <c r="STO41" s="10"/>
      <c r="STP41" s="10"/>
      <c r="STQ41" s="10"/>
      <c r="STR41" s="10"/>
      <c r="STS41" s="10"/>
      <c r="STT41" s="10"/>
      <c r="STU41" s="10"/>
      <c r="STV41" s="10"/>
      <c r="STW41" s="10"/>
      <c r="STX41" s="10"/>
      <c r="STY41" s="10"/>
      <c r="STZ41" s="10"/>
      <c r="SUA41" s="10"/>
      <c r="SUB41" s="10"/>
      <c r="SUC41" s="10"/>
      <c r="SUD41" s="10"/>
      <c r="SUE41" s="10"/>
      <c r="SUF41" s="10"/>
      <c r="SUG41" s="10"/>
      <c r="SUH41" s="10"/>
      <c r="SUI41" s="10"/>
      <c r="SUJ41" s="10"/>
      <c r="SUK41" s="10"/>
      <c r="SUL41" s="10"/>
      <c r="SUM41" s="10"/>
      <c r="SUN41" s="10"/>
      <c r="SUO41" s="10"/>
      <c r="SUP41" s="10"/>
      <c r="SUQ41" s="10"/>
      <c r="SUR41" s="10"/>
      <c r="SUS41" s="10"/>
      <c r="SUT41" s="10"/>
      <c r="SUU41" s="10"/>
      <c r="SUV41" s="10"/>
      <c r="SUW41" s="10"/>
      <c r="SUX41" s="10"/>
      <c r="SUY41" s="10"/>
      <c r="SUZ41" s="10"/>
      <c r="SVA41" s="10"/>
      <c r="SVB41" s="10"/>
      <c r="SVC41" s="10"/>
      <c r="SVD41" s="10"/>
      <c r="SVE41" s="10"/>
      <c r="SVF41" s="10"/>
      <c r="SVG41" s="10"/>
      <c r="SVH41" s="10"/>
      <c r="SVI41" s="10"/>
      <c r="SVJ41" s="10"/>
      <c r="SVK41" s="10"/>
      <c r="SVL41" s="10"/>
      <c r="SVM41" s="10"/>
      <c r="SVN41" s="10"/>
      <c r="SVO41" s="10"/>
      <c r="SVP41" s="10"/>
      <c r="SVQ41" s="10"/>
      <c r="SVR41" s="10"/>
      <c r="SVS41" s="10"/>
      <c r="SVT41" s="10"/>
      <c r="SVU41" s="10"/>
      <c r="SVV41" s="10"/>
      <c r="SVW41" s="10"/>
      <c r="SVX41" s="10"/>
      <c r="SVY41" s="10"/>
      <c r="SVZ41" s="10"/>
      <c r="SWA41" s="10"/>
      <c r="SWB41" s="10"/>
      <c r="SWC41" s="10"/>
      <c r="SWD41" s="10"/>
      <c r="SWE41" s="10"/>
      <c r="SWF41" s="10"/>
      <c r="SWG41" s="10"/>
      <c r="SWH41" s="10"/>
      <c r="SWI41" s="10"/>
      <c r="SWJ41" s="10"/>
      <c r="SWK41" s="10"/>
      <c r="SWL41" s="10"/>
      <c r="SWM41" s="10"/>
      <c r="SWN41" s="10"/>
      <c r="SWO41" s="10"/>
      <c r="SWP41" s="10"/>
      <c r="SWQ41" s="10"/>
      <c r="SWR41" s="10"/>
      <c r="SWS41" s="10"/>
      <c r="SWT41" s="10"/>
      <c r="SWU41" s="10"/>
      <c r="SWV41" s="10"/>
      <c r="SWW41" s="10"/>
      <c r="SWX41" s="10"/>
      <c r="SWY41" s="10"/>
      <c r="SWZ41" s="10"/>
      <c r="SXA41" s="10"/>
      <c r="SXB41" s="10"/>
      <c r="SXC41" s="10"/>
      <c r="SXD41" s="10"/>
      <c r="SXE41" s="10"/>
      <c r="SXF41" s="10"/>
      <c r="SXG41" s="10"/>
      <c r="SXH41" s="10"/>
      <c r="SXI41" s="10"/>
      <c r="SXJ41" s="10"/>
      <c r="SXK41" s="10"/>
      <c r="SXL41" s="10"/>
      <c r="SXM41" s="10"/>
      <c r="SXN41" s="10"/>
      <c r="SXO41" s="10"/>
      <c r="SXP41" s="10"/>
      <c r="SXQ41" s="10"/>
      <c r="SXR41" s="10"/>
      <c r="SXS41" s="10"/>
      <c r="SXT41" s="10"/>
      <c r="SXU41" s="10"/>
      <c r="SXV41" s="10"/>
      <c r="SXW41" s="10"/>
      <c r="SXX41" s="10"/>
      <c r="SXY41" s="10"/>
      <c r="SXZ41" s="10"/>
      <c r="SYA41" s="10"/>
      <c r="SYB41" s="10"/>
      <c r="SYC41" s="10"/>
      <c r="SYD41" s="10"/>
      <c r="SYE41" s="10"/>
      <c r="SYF41" s="10"/>
      <c r="SYG41" s="10"/>
      <c r="SYH41" s="10"/>
      <c r="SYI41" s="10"/>
      <c r="SYJ41" s="10"/>
      <c r="SYK41" s="10"/>
      <c r="SYL41" s="10"/>
      <c r="SYM41" s="10"/>
      <c r="SYN41" s="10"/>
      <c r="SYO41" s="10"/>
      <c r="SYP41" s="10"/>
      <c r="SYQ41" s="10"/>
      <c r="SYR41" s="10"/>
      <c r="SYS41" s="10"/>
      <c r="SYT41" s="10"/>
      <c r="SYU41" s="10"/>
      <c r="SYV41" s="10"/>
      <c r="SYW41" s="10"/>
      <c r="SYX41" s="10"/>
      <c r="SYY41" s="10"/>
      <c r="SYZ41" s="10"/>
      <c r="SZA41" s="10"/>
      <c r="SZB41" s="10"/>
      <c r="SZC41" s="10"/>
      <c r="SZD41" s="10"/>
      <c r="SZE41" s="10"/>
      <c r="SZF41" s="10"/>
      <c r="SZG41" s="10"/>
      <c r="SZH41" s="10"/>
      <c r="SZI41" s="10"/>
      <c r="SZJ41" s="10"/>
      <c r="SZK41" s="10"/>
      <c r="SZL41" s="10"/>
      <c r="SZM41" s="10"/>
      <c r="SZN41" s="10"/>
      <c r="SZO41" s="10"/>
      <c r="SZP41" s="10"/>
      <c r="SZQ41" s="10"/>
      <c r="SZR41" s="10"/>
      <c r="SZS41" s="10"/>
      <c r="SZT41" s="10"/>
      <c r="SZU41" s="10"/>
      <c r="SZV41" s="10"/>
      <c r="SZW41" s="10"/>
      <c r="SZX41" s="10"/>
      <c r="SZY41" s="10"/>
      <c r="SZZ41" s="10"/>
      <c r="TAA41" s="10"/>
      <c r="TAB41" s="10"/>
      <c r="TAC41" s="10"/>
      <c r="TAD41" s="10"/>
      <c r="TAE41" s="10"/>
      <c r="TAF41" s="10"/>
      <c r="TAG41" s="10"/>
      <c r="TAH41" s="10"/>
      <c r="TAI41" s="10"/>
      <c r="TAJ41" s="10"/>
      <c r="TAK41" s="10"/>
      <c r="TAL41" s="10"/>
      <c r="TAM41" s="10"/>
      <c r="TAN41" s="10"/>
      <c r="TAO41" s="10"/>
      <c r="TAP41" s="10"/>
      <c r="TAQ41" s="10"/>
      <c r="TAR41" s="10"/>
      <c r="TAS41" s="10"/>
      <c r="TAT41" s="10"/>
      <c r="TAU41" s="10"/>
      <c r="TAV41" s="10"/>
      <c r="TAW41" s="10"/>
      <c r="TAX41" s="10"/>
      <c r="TAY41" s="10"/>
      <c r="TAZ41" s="10"/>
      <c r="TBA41" s="10"/>
      <c r="TBB41" s="10"/>
      <c r="TBC41" s="10"/>
      <c r="TBD41" s="10"/>
      <c r="TBE41" s="10"/>
      <c r="TBF41" s="10"/>
      <c r="TBG41" s="10"/>
      <c r="TBH41" s="10"/>
      <c r="TBI41" s="10"/>
      <c r="TBJ41" s="10"/>
      <c r="TBK41" s="10"/>
      <c r="TBL41" s="10"/>
      <c r="TBM41" s="10"/>
      <c r="TBN41" s="10"/>
      <c r="TBO41" s="10"/>
      <c r="TBP41" s="10"/>
      <c r="TBQ41" s="10"/>
      <c r="TBR41" s="10"/>
      <c r="TBS41" s="10"/>
      <c r="TBT41" s="10"/>
      <c r="TBU41" s="10"/>
      <c r="TBV41" s="10"/>
      <c r="TBW41" s="10"/>
      <c r="TBX41" s="10"/>
      <c r="TBY41" s="10"/>
      <c r="TBZ41" s="10"/>
      <c r="TCA41" s="10"/>
      <c r="TCB41" s="10"/>
      <c r="TCC41" s="10"/>
      <c r="TCD41" s="10"/>
      <c r="TCE41" s="10"/>
      <c r="TCF41" s="10"/>
      <c r="TCG41" s="10"/>
      <c r="TCH41" s="10"/>
      <c r="TCI41" s="10"/>
      <c r="TCJ41" s="10"/>
      <c r="TCK41" s="10"/>
      <c r="TCL41" s="10"/>
      <c r="TCM41" s="10"/>
      <c r="TCN41" s="10"/>
      <c r="TCO41" s="10"/>
      <c r="TCP41" s="10"/>
      <c r="TCQ41" s="10"/>
      <c r="TCR41" s="10"/>
      <c r="TCS41" s="10"/>
      <c r="TCT41" s="10"/>
      <c r="TCU41" s="10"/>
      <c r="TCV41" s="10"/>
      <c r="TCW41" s="10"/>
      <c r="TCX41" s="10"/>
      <c r="TCY41" s="10"/>
      <c r="TCZ41" s="10"/>
      <c r="TDA41" s="10"/>
      <c r="TDB41" s="10"/>
      <c r="TDC41" s="10"/>
      <c r="TDD41" s="10"/>
      <c r="TDE41" s="10"/>
      <c r="TDF41" s="10"/>
      <c r="TDG41" s="10"/>
      <c r="TDH41" s="10"/>
      <c r="TDI41" s="10"/>
      <c r="TDJ41" s="10"/>
      <c r="TDK41" s="10"/>
      <c r="TDL41" s="10"/>
      <c r="TDM41" s="10"/>
      <c r="TDN41" s="10"/>
      <c r="TDO41" s="10"/>
      <c r="TDP41" s="10"/>
      <c r="TDQ41" s="10"/>
      <c r="TDR41" s="10"/>
      <c r="TDS41" s="10"/>
      <c r="TDT41" s="10"/>
      <c r="TDU41" s="10"/>
      <c r="TDV41" s="10"/>
      <c r="TDW41" s="10"/>
      <c r="TDX41" s="10"/>
      <c r="TDY41" s="10"/>
      <c r="TDZ41" s="10"/>
      <c r="TEA41" s="10"/>
      <c r="TEB41" s="10"/>
      <c r="TEC41" s="10"/>
      <c r="TED41" s="10"/>
      <c r="TEE41" s="10"/>
      <c r="TEF41" s="10"/>
      <c r="TEG41" s="10"/>
      <c r="TEH41" s="10"/>
      <c r="TEI41" s="10"/>
      <c r="TEJ41" s="10"/>
      <c r="TEK41" s="10"/>
      <c r="TEL41" s="10"/>
      <c r="TEM41" s="10"/>
      <c r="TEN41" s="10"/>
      <c r="TEO41" s="10"/>
      <c r="TEP41" s="10"/>
      <c r="TEQ41" s="10"/>
      <c r="TER41" s="10"/>
      <c r="TES41" s="10"/>
      <c r="TET41" s="10"/>
      <c r="TEU41" s="10"/>
      <c r="TEV41" s="10"/>
      <c r="TEW41" s="10"/>
      <c r="TEX41" s="10"/>
      <c r="TEY41" s="10"/>
      <c r="TEZ41" s="10"/>
      <c r="TFA41" s="10"/>
      <c r="TFB41" s="10"/>
      <c r="TFC41" s="10"/>
      <c r="TFD41" s="10"/>
      <c r="TFE41" s="10"/>
      <c r="TFF41" s="10"/>
      <c r="TFG41" s="10"/>
      <c r="TFH41" s="10"/>
      <c r="TFI41" s="10"/>
      <c r="TFJ41" s="10"/>
      <c r="TFK41" s="10"/>
      <c r="TFL41" s="10"/>
      <c r="TFM41" s="10"/>
      <c r="TFN41" s="10"/>
      <c r="TFO41" s="10"/>
      <c r="TFP41" s="10"/>
      <c r="TFQ41" s="10"/>
      <c r="TFR41" s="10"/>
      <c r="TFS41" s="10"/>
      <c r="TFT41" s="10"/>
      <c r="TFU41" s="10"/>
      <c r="TFV41" s="10"/>
      <c r="TFW41" s="10"/>
      <c r="TFX41" s="10"/>
      <c r="TFY41" s="10"/>
      <c r="TFZ41" s="10"/>
      <c r="TGA41" s="10"/>
      <c r="TGB41" s="10"/>
      <c r="TGC41" s="10"/>
      <c r="TGD41" s="10"/>
      <c r="TGE41" s="10"/>
      <c r="TGF41" s="10"/>
      <c r="TGG41" s="10"/>
      <c r="TGH41" s="10"/>
      <c r="TGI41" s="10"/>
      <c r="TGJ41" s="10"/>
      <c r="TGK41" s="10"/>
      <c r="TGL41" s="10"/>
      <c r="TGM41" s="10"/>
      <c r="TGN41" s="10"/>
      <c r="TGO41" s="10"/>
      <c r="TGP41" s="10"/>
      <c r="TGQ41" s="10"/>
      <c r="TGR41" s="10"/>
      <c r="TGS41" s="10"/>
      <c r="TGT41" s="10"/>
      <c r="TGU41" s="10"/>
      <c r="TGV41" s="10"/>
      <c r="TGW41" s="10"/>
      <c r="TGX41" s="10"/>
      <c r="TGY41" s="10"/>
      <c r="TGZ41" s="10"/>
      <c r="THA41" s="10"/>
      <c r="THB41" s="10"/>
      <c r="THC41" s="10"/>
      <c r="THD41" s="10"/>
      <c r="THE41" s="10"/>
      <c r="THF41" s="10"/>
      <c r="THG41" s="10"/>
      <c r="THH41" s="10"/>
      <c r="THI41" s="10"/>
      <c r="THJ41" s="10"/>
      <c r="THK41" s="10"/>
      <c r="THL41" s="10"/>
      <c r="THM41" s="10"/>
      <c r="THN41" s="10"/>
      <c r="THO41" s="10"/>
      <c r="THP41" s="10"/>
      <c r="THQ41" s="10"/>
      <c r="THR41" s="10"/>
      <c r="THS41" s="10"/>
      <c r="THT41" s="10"/>
      <c r="THU41" s="10"/>
      <c r="THV41" s="10"/>
      <c r="THW41" s="10"/>
      <c r="THX41" s="10"/>
      <c r="THY41" s="10"/>
      <c r="THZ41" s="10"/>
      <c r="TIA41" s="10"/>
      <c r="TIB41" s="10"/>
      <c r="TIC41" s="10"/>
      <c r="TID41" s="10"/>
      <c r="TIE41" s="10"/>
      <c r="TIF41" s="10"/>
      <c r="TIG41" s="10"/>
      <c r="TIH41" s="10"/>
      <c r="TII41" s="10"/>
      <c r="TIJ41" s="10"/>
      <c r="TIK41" s="10"/>
      <c r="TIL41" s="10"/>
      <c r="TIM41" s="10"/>
      <c r="TIN41" s="10"/>
      <c r="TIO41" s="10"/>
      <c r="TIP41" s="10"/>
      <c r="TIQ41" s="10"/>
      <c r="TIR41" s="10"/>
      <c r="TIS41" s="10"/>
      <c r="TIT41" s="10"/>
      <c r="TIU41" s="10"/>
      <c r="TIV41" s="10"/>
      <c r="TIW41" s="10"/>
      <c r="TIX41" s="10"/>
      <c r="TIY41" s="10"/>
      <c r="TIZ41" s="10"/>
      <c r="TJA41" s="10"/>
      <c r="TJB41" s="10"/>
      <c r="TJC41" s="10"/>
      <c r="TJD41" s="10"/>
      <c r="TJE41" s="10"/>
      <c r="TJF41" s="10"/>
      <c r="TJG41" s="10"/>
      <c r="TJH41" s="10"/>
      <c r="TJI41" s="10"/>
      <c r="TJJ41" s="10"/>
      <c r="TJK41" s="10"/>
      <c r="TJL41" s="10"/>
      <c r="TJM41" s="10"/>
      <c r="TJN41" s="10"/>
      <c r="TJO41" s="10"/>
      <c r="TJP41" s="10"/>
      <c r="TJQ41" s="10"/>
      <c r="TJR41" s="10"/>
      <c r="TJS41" s="10"/>
      <c r="TJT41" s="10"/>
      <c r="TJU41" s="10"/>
      <c r="TJV41" s="10"/>
      <c r="TJW41" s="10"/>
      <c r="TJX41" s="10"/>
      <c r="TJY41" s="10"/>
      <c r="TJZ41" s="10"/>
      <c r="TKA41" s="10"/>
      <c r="TKB41" s="10"/>
      <c r="TKC41" s="10"/>
      <c r="TKD41" s="10"/>
      <c r="TKE41" s="10"/>
      <c r="TKF41" s="10"/>
      <c r="TKG41" s="10"/>
      <c r="TKH41" s="10"/>
      <c r="TKI41" s="10"/>
      <c r="TKJ41" s="10"/>
      <c r="TKK41" s="10"/>
      <c r="TKL41" s="10"/>
      <c r="TKM41" s="10"/>
      <c r="TKN41" s="10"/>
      <c r="TKO41" s="10"/>
      <c r="TKP41" s="10"/>
      <c r="TKQ41" s="10"/>
      <c r="TKR41" s="10"/>
      <c r="TKS41" s="10"/>
      <c r="TKT41" s="10"/>
      <c r="TKU41" s="10"/>
      <c r="TKV41" s="10"/>
      <c r="TKW41" s="10"/>
      <c r="TKX41" s="10"/>
      <c r="TKY41" s="10"/>
      <c r="TKZ41" s="10"/>
      <c r="TLA41" s="10"/>
      <c r="TLB41" s="10"/>
      <c r="TLC41" s="10"/>
      <c r="TLD41" s="10"/>
      <c r="TLE41" s="10"/>
      <c r="TLF41" s="10"/>
      <c r="TLG41" s="10"/>
      <c r="TLH41" s="10"/>
      <c r="TLI41" s="10"/>
      <c r="TLJ41" s="10"/>
      <c r="TLK41" s="10"/>
      <c r="TLL41" s="10"/>
      <c r="TLM41" s="10"/>
      <c r="TLN41" s="10"/>
      <c r="TLO41" s="10"/>
      <c r="TLP41" s="10"/>
      <c r="TLQ41" s="10"/>
      <c r="TLR41" s="10"/>
      <c r="TLS41" s="10"/>
      <c r="TLT41" s="10"/>
      <c r="TLU41" s="10"/>
      <c r="TLV41" s="10"/>
      <c r="TLW41" s="10"/>
      <c r="TLX41" s="10"/>
      <c r="TLY41" s="10"/>
      <c r="TLZ41" s="10"/>
      <c r="TMA41" s="10"/>
      <c r="TMB41" s="10"/>
      <c r="TMC41" s="10"/>
      <c r="TMD41" s="10"/>
      <c r="TME41" s="10"/>
      <c r="TMF41" s="10"/>
      <c r="TMG41" s="10"/>
      <c r="TMH41" s="10"/>
      <c r="TMI41" s="10"/>
      <c r="TMJ41" s="10"/>
      <c r="TMK41" s="10"/>
      <c r="TML41" s="10"/>
      <c r="TMM41" s="10"/>
      <c r="TMN41" s="10"/>
      <c r="TMO41" s="10"/>
      <c r="TMP41" s="10"/>
      <c r="TMQ41" s="10"/>
      <c r="TMR41" s="10"/>
      <c r="TMS41" s="10"/>
      <c r="TMT41" s="10"/>
      <c r="TMU41" s="10"/>
      <c r="TMV41" s="10"/>
      <c r="TMW41" s="10"/>
      <c r="TMX41" s="10"/>
      <c r="TMY41" s="10"/>
      <c r="TMZ41" s="10"/>
      <c r="TNA41" s="10"/>
      <c r="TNB41" s="10"/>
      <c r="TNC41" s="10"/>
      <c r="TND41" s="10"/>
      <c r="TNE41" s="10"/>
      <c r="TNF41" s="10"/>
      <c r="TNG41" s="10"/>
      <c r="TNH41" s="10"/>
      <c r="TNI41" s="10"/>
      <c r="TNJ41" s="10"/>
      <c r="TNK41" s="10"/>
      <c r="TNL41" s="10"/>
      <c r="TNM41" s="10"/>
      <c r="TNN41" s="10"/>
      <c r="TNO41" s="10"/>
      <c r="TNP41" s="10"/>
      <c r="TNQ41" s="10"/>
      <c r="TNR41" s="10"/>
      <c r="TNS41" s="10"/>
      <c r="TNT41" s="10"/>
      <c r="TNU41" s="10"/>
      <c r="TNV41" s="10"/>
      <c r="TNW41" s="10"/>
      <c r="TNX41" s="10"/>
      <c r="TNY41" s="10"/>
      <c r="TNZ41" s="10"/>
      <c r="TOA41" s="10"/>
      <c r="TOB41" s="10"/>
      <c r="TOC41" s="10"/>
      <c r="TOD41" s="10"/>
      <c r="TOE41" s="10"/>
      <c r="TOF41" s="10"/>
      <c r="TOG41" s="10"/>
      <c r="TOH41" s="10"/>
      <c r="TOI41" s="10"/>
      <c r="TOJ41" s="10"/>
      <c r="TOK41" s="10"/>
      <c r="TOL41" s="10"/>
      <c r="TOM41" s="10"/>
      <c r="TON41" s="10"/>
      <c r="TOO41" s="10"/>
      <c r="TOP41" s="10"/>
      <c r="TOQ41" s="10"/>
      <c r="TOR41" s="10"/>
      <c r="TOS41" s="10"/>
      <c r="TOT41" s="10"/>
      <c r="TOU41" s="10"/>
      <c r="TOV41" s="10"/>
      <c r="TOW41" s="10"/>
      <c r="TOX41" s="10"/>
      <c r="TOY41" s="10"/>
      <c r="TOZ41" s="10"/>
      <c r="TPA41" s="10"/>
      <c r="TPB41" s="10"/>
      <c r="TPC41" s="10"/>
      <c r="TPD41" s="10"/>
      <c r="TPE41" s="10"/>
      <c r="TPF41" s="10"/>
      <c r="TPG41" s="10"/>
      <c r="TPH41" s="10"/>
      <c r="TPI41" s="10"/>
      <c r="TPJ41" s="10"/>
      <c r="TPK41" s="10"/>
      <c r="TPL41" s="10"/>
      <c r="TPM41" s="10"/>
      <c r="TPN41" s="10"/>
      <c r="TPO41" s="10"/>
      <c r="TPP41" s="10"/>
      <c r="TPQ41" s="10"/>
      <c r="TPR41" s="10"/>
      <c r="TPS41" s="10"/>
      <c r="TPT41" s="10"/>
      <c r="TPU41" s="10"/>
      <c r="TPV41" s="10"/>
      <c r="TPW41" s="10"/>
      <c r="TPX41" s="10"/>
      <c r="TPY41" s="10"/>
      <c r="TPZ41" s="10"/>
      <c r="TQA41" s="10"/>
      <c r="TQB41" s="10"/>
      <c r="TQC41" s="10"/>
      <c r="TQD41" s="10"/>
      <c r="TQE41" s="10"/>
      <c r="TQF41" s="10"/>
      <c r="TQG41" s="10"/>
      <c r="TQH41" s="10"/>
      <c r="TQI41" s="10"/>
      <c r="TQJ41" s="10"/>
      <c r="TQK41" s="10"/>
      <c r="TQL41" s="10"/>
      <c r="TQM41" s="10"/>
      <c r="TQN41" s="10"/>
      <c r="TQO41" s="10"/>
      <c r="TQP41" s="10"/>
      <c r="TQQ41" s="10"/>
      <c r="TQR41" s="10"/>
      <c r="TQS41" s="10"/>
      <c r="TQT41" s="10"/>
      <c r="TQU41" s="10"/>
      <c r="TQV41" s="10"/>
      <c r="TQW41" s="10"/>
      <c r="TQX41" s="10"/>
      <c r="TQY41" s="10"/>
      <c r="TQZ41" s="10"/>
      <c r="TRA41" s="10"/>
      <c r="TRB41" s="10"/>
      <c r="TRC41" s="10"/>
      <c r="TRD41" s="10"/>
      <c r="TRE41" s="10"/>
      <c r="TRF41" s="10"/>
      <c r="TRG41" s="10"/>
      <c r="TRH41" s="10"/>
      <c r="TRI41" s="10"/>
      <c r="TRJ41" s="10"/>
      <c r="TRK41" s="10"/>
      <c r="TRL41" s="10"/>
      <c r="TRM41" s="10"/>
      <c r="TRN41" s="10"/>
      <c r="TRO41" s="10"/>
      <c r="TRP41" s="10"/>
      <c r="TRQ41" s="10"/>
      <c r="TRR41" s="10"/>
      <c r="TRS41" s="10"/>
      <c r="TRT41" s="10"/>
      <c r="TRU41" s="10"/>
      <c r="TRV41" s="10"/>
      <c r="TRW41" s="10"/>
      <c r="TRX41" s="10"/>
      <c r="TRY41" s="10"/>
      <c r="TRZ41" s="10"/>
      <c r="TSA41" s="10"/>
      <c r="TSB41" s="10"/>
      <c r="TSC41" s="10"/>
      <c r="TSD41" s="10"/>
      <c r="TSE41" s="10"/>
      <c r="TSF41" s="10"/>
      <c r="TSG41" s="10"/>
      <c r="TSH41" s="10"/>
      <c r="TSI41" s="10"/>
      <c r="TSJ41" s="10"/>
      <c r="TSK41" s="10"/>
      <c r="TSL41" s="10"/>
      <c r="TSM41" s="10"/>
      <c r="TSN41" s="10"/>
      <c r="TSO41" s="10"/>
      <c r="TSP41" s="10"/>
      <c r="TSQ41" s="10"/>
      <c r="TSR41" s="10"/>
      <c r="TSS41" s="10"/>
      <c r="TST41" s="10"/>
      <c r="TSU41" s="10"/>
      <c r="TSV41" s="10"/>
      <c r="TSW41" s="10"/>
      <c r="TSX41" s="10"/>
      <c r="TSY41" s="10"/>
      <c r="TSZ41" s="10"/>
      <c r="TTA41" s="10"/>
      <c r="TTB41" s="10"/>
      <c r="TTC41" s="10"/>
      <c r="TTD41" s="10"/>
      <c r="TTE41" s="10"/>
      <c r="TTF41" s="10"/>
      <c r="TTG41" s="10"/>
      <c r="TTH41" s="10"/>
      <c r="TTI41" s="10"/>
      <c r="TTJ41" s="10"/>
      <c r="TTK41" s="10"/>
      <c r="TTL41" s="10"/>
      <c r="TTM41" s="10"/>
      <c r="TTN41" s="10"/>
      <c r="TTO41" s="10"/>
      <c r="TTP41" s="10"/>
      <c r="TTQ41" s="10"/>
      <c r="TTR41" s="10"/>
      <c r="TTS41" s="10"/>
      <c r="TTT41" s="10"/>
      <c r="TTU41" s="10"/>
      <c r="TTV41" s="10"/>
      <c r="TTW41" s="10"/>
      <c r="TTX41" s="10"/>
      <c r="TTY41" s="10"/>
      <c r="TTZ41" s="10"/>
      <c r="TUA41" s="10"/>
      <c r="TUB41" s="10"/>
      <c r="TUC41" s="10"/>
      <c r="TUD41" s="10"/>
      <c r="TUE41" s="10"/>
      <c r="TUF41" s="10"/>
      <c r="TUG41" s="10"/>
      <c r="TUH41" s="10"/>
      <c r="TUI41" s="10"/>
      <c r="TUJ41" s="10"/>
      <c r="TUK41" s="10"/>
      <c r="TUL41" s="10"/>
      <c r="TUM41" s="10"/>
      <c r="TUN41" s="10"/>
      <c r="TUO41" s="10"/>
      <c r="TUP41" s="10"/>
      <c r="TUQ41" s="10"/>
      <c r="TUR41" s="10"/>
      <c r="TUS41" s="10"/>
      <c r="TUT41" s="10"/>
      <c r="TUU41" s="10"/>
      <c r="TUV41" s="10"/>
      <c r="TUW41" s="10"/>
      <c r="TUX41" s="10"/>
      <c r="TUY41" s="10"/>
      <c r="TUZ41" s="10"/>
      <c r="TVA41" s="10"/>
      <c r="TVB41" s="10"/>
      <c r="TVC41" s="10"/>
      <c r="TVD41" s="10"/>
      <c r="TVE41" s="10"/>
      <c r="TVF41" s="10"/>
      <c r="TVG41" s="10"/>
      <c r="TVH41" s="10"/>
      <c r="TVI41" s="10"/>
      <c r="TVJ41" s="10"/>
      <c r="TVK41" s="10"/>
      <c r="TVL41" s="10"/>
      <c r="TVM41" s="10"/>
      <c r="TVN41" s="10"/>
      <c r="TVO41" s="10"/>
      <c r="TVP41" s="10"/>
      <c r="TVQ41" s="10"/>
      <c r="TVR41" s="10"/>
      <c r="TVS41" s="10"/>
      <c r="TVT41" s="10"/>
      <c r="TVU41" s="10"/>
      <c r="TVV41" s="10"/>
      <c r="TVW41" s="10"/>
      <c r="TVX41" s="10"/>
      <c r="TVY41" s="10"/>
      <c r="TVZ41" s="10"/>
      <c r="TWA41" s="10"/>
      <c r="TWB41" s="10"/>
      <c r="TWC41" s="10"/>
      <c r="TWD41" s="10"/>
      <c r="TWE41" s="10"/>
      <c r="TWF41" s="10"/>
      <c r="TWG41" s="10"/>
      <c r="TWH41" s="10"/>
      <c r="TWI41" s="10"/>
      <c r="TWJ41" s="10"/>
      <c r="TWK41" s="10"/>
      <c r="TWL41" s="10"/>
      <c r="TWM41" s="10"/>
      <c r="TWN41" s="10"/>
      <c r="TWO41" s="10"/>
      <c r="TWP41" s="10"/>
      <c r="TWQ41" s="10"/>
      <c r="TWR41" s="10"/>
      <c r="TWS41" s="10"/>
      <c r="TWT41" s="10"/>
      <c r="TWU41" s="10"/>
      <c r="TWV41" s="10"/>
      <c r="TWW41" s="10"/>
      <c r="TWX41" s="10"/>
      <c r="TWY41" s="10"/>
      <c r="TWZ41" s="10"/>
      <c r="TXA41" s="10"/>
      <c r="TXB41" s="10"/>
      <c r="TXC41" s="10"/>
      <c r="TXD41" s="10"/>
      <c r="TXE41" s="10"/>
      <c r="TXF41" s="10"/>
      <c r="TXG41" s="10"/>
      <c r="TXH41" s="10"/>
      <c r="TXI41" s="10"/>
      <c r="TXJ41" s="10"/>
      <c r="TXK41" s="10"/>
      <c r="TXL41" s="10"/>
      <c r="TXM41" s="10"/>
      <c r="TXN41" s="10"/>
      <c r="TXO41" s="10"/>
      <c r="TXP41" s="10"/>
      <c r="TXQ41" s="10"/>
      <c r="TXR41" s="10"/>
      <c r="TXS41" s="10"/>
      <c r="TXT41" s="10"/>
      <c r="TXU41" s="10"/>
      <c r="TXV41" s="10"/>
      <c r="TXW41" s="10"/>
      <c r="TXX41" s="10"/>
      <c r="TXY41" s="10"/>
      <c r="TXZ41" s="10"/>
      <c r="TYA41" s="10"/>
      <c r="TYB41" s="10"/>
      <c r="TYC41" s="10"/>
      <c r="TYD41" s="10"/>
      <c r="TYE41" s="10"/>
      <c r="TYF41" s="10"/>
      <c r="TYG41" s="10"/>
      <c r="TYH41" s="10"/>
      <c r="TYI41" s="10"/>
      <c r="TYJ41" s="10"/>
      <c r="TYK41" s="10"/>
      <c r="TYL41" s="10"/>
      <c r="TYM41" s="10"/>
      <c r="TYN41" s="10"/>
      <c r="TYO41" s="10"/>
      <c r="TYP41" s="10"/>
      <c r="TYQ41" s="10"/>
      <c r="TYR41" s="10"/>
      <c r="TYS41" s="10"/>
      <c r="TYT41" s="10"/>
      <c r="TYU41" s="10"/>
      <c r="TYV41" s="10"/>
      <c r="TYW41" s="10"/>
      <c r="TYX41" s="10"/>
      <c r="TYY41" s="10"/>
      <c r="TYZ41" s="10"/>
      <c r="TZA41" s="10"/>
      <c r="TZB41" s="10"/>
      <c r="TZC41" s="10"/>
      <c r="TZD41" s="10"/>
      <c r="TZE41" s="10"/>
      <c r="TZF41" s="10"/>
      <c r="TZG41" s="10"/>
      <c r="TZH41" s="10"/>
      <c r="TZI41" s="10"/>
      <c r="TZJ41" s="10"/>
      <c r="TZK41" s="10"/>
      <c r="TZL41" s="10"/>
      <c r="TZM41" s="10"/>
      <c r="TZN41" s="10"/>
      <c r="TZO41" s="10"/>
      <c r="TZP41" s="10"/>
      <c r="TZQ41" s="10"/>
      <c r="TZR41" s="10"/>
      <c r="TZS41" s="10"/>
      <c r="TZT41" s="10"/>
      <c r="TZU41" s="10"/>
      <c r="TZV41" s="10"/>
      <c r="TZW41" s="10"/>
      <c r="TZX41" s="10"/>
      <c r="TZY41" s="10"/>
      <c r="TZZ41" s="10"/>
      <c r="UAA41" s="10"/>
      <c r="UAB41" s="10"/>
      <c r="UAC41" s="10"/>
      <c r="UAD41" s="10"/>
      <c r="UAE41" s="10"/>
      <c r="UAF41" s="10"/>
      <c r="UAG41" s="10"/>
      <c r="UAH41" s="10"/>
      <c r="UAI41" s="10"/>
      <c r="UAJ41" s="10"/>
      <c r="UAK41" s="10"/>
      <c r="UAL41" s="10"/>
      <c r="UAM41" s="10"/>
      <c r="UAN41" s="10"/>
      <c r="UAO41" s="10"/>
      <c r="UAP41" s="10"/>
      <c r="UAQ41" s="10"/>
      <c r="UAR41" s="10"/>
      <c r="UAS41" s="10"/>
      <c r="UAT41" s="10"/>
      <c r="UAU41" s="10"/>
      <c r="UAV41" s="10"/>
      <c r="UAW41" s="10"/>
      <c r="UAX41" s="10"/>
      <c r="UAY41" s="10"/>
      <c r="UAZ41" s="10"/>
      <c r="UBA41" s="10"/>
      <c r="UBB41" s="10"/>
      <c r="UBC41" s="10"/>
      <c r="UBD41" s="10"/>
      <c r="UBE41" s="10"/>
      <c r="UBF41" s="10"/>
      <c r="UBG41" s="10"/>
      <c r="UBH41" s="10"/>
      <c r="UBI41" s="10"/>
      <c r="UBJ41" s="10"/>
      <c r="UBK41" s="10"/>
      <c r="UBL41" s="10"/>
      <c r="UBM41" s="10"/>
      <c r="UBN41" s="10"/>
      <c r="UBO41" s="10"/>
      <c r="UBP41" s="10"/>
      <c r="UBQ41" s="10"/>
      <c r="UBR41" s="10"/>
      <c r="UBS41" s="10"/>
      <c r="UBT41" s="10"/>
      <c r="UBU41" s="10"/>
      <c r="UBV41" s="10"/>
      <c r="UBW41" s="10"/>
      <c r="UBX41" s="10"/>
      <c r="UBY41" s="10"/>
      <c r="UBZ41" s="10"/>
      <c r="UCA41" s="10"/>
      <c r="UCB41" s="10"/>
      <c r="UCC41" s="10"/>
      <c r="UCD41" s="10"/>
      <c r="UCE41" s="10"/>
      <c r="UCF41" s="10"/>
      <c r="UCG41" s="10"/>
      <c r="UCH41" s="10"/>
      <c r="UCI41" s="10"/>
      <c r="UCJ41" s="10"/>
      <c r="UCK41" s="10"/>
      <c r="UCL41" s="10"/>
      <c r="UCM41" s="10"/>
      <c r="UCN41" s="10"/>
      <c r="UCO41" s="10"/>
      <c r="UCP41" s="10"/>
      <c r="UCQ41" s="10"/>
      <c r="UCR41" s="10"/>
      <c r="UCS41" s="10"/>
      <c r="UCT41" s="10"/>
      <c r="UCU41" s="10"/>
      <c r="UCV41" s="10"/>
      <c r="UCW41" s="10"/>
      <c r="UCX41" s="10"/>
      <c r="UCY41" s="10"/>
      <c r="UCZ41" s="10"/>
      <c r="UDA41" s="10"/>
      <c r="UDB41" s="10"/>
      <c r="UDC41" s="10"/>
      <c r="UDD41" s="10"/>
      <c r="UDE41" s="10"/>
      <c r="UDF41" s="10"/>
      <c r="UDG41" s="10"/>
      <c r="UDH41" s="10"/>
      <c r="UDI41" s="10"/>
      <c r="UDJ41" s="10"/>
      <c r="UDK41" s="10"/>
      <c r="UDL41" s="10"/>
      <c r="UDM41" s="10"/>
      <c r="UDN41" s="10"/>
      <c r="UDO41" s="10"/>
      <c r="UDP41" s="10"/>
      <c r="UDQ41" s="10"/>
      <c r="UDR41" s="10"/>
      <c r="UDS41" s="10"/>
      <c r="UDT41" s="10"/>
      <c r="UDU41" s="10"/>
      <c r="UDV41" s="10"/>
      <c r="UDW41" s="10"/>
      <c r="UDX41" s="10"/>
      <c r="UDY41" s="10"/>
      <c r="UDZ41" s="10"/>
      <c r="UEA41" s="10"/>
      <c r="UEB41" s="10"/>
      <c r="UEC41" s="10"/>
      <c r="UED41" s="10"/>
      <c r="UEE41" s="10"/>
      <c r="UEF41" s="10"/>
      <c r="UEG41" s="10"/>
      <c r="UEH41" s="10"/>
      <c r="UEI41" s="10"/>
      <c r="UEJ41" s="10"/>
      <c r="UEK41" s="10"/>
      <c r="UEL41" s="10"/>
      <c r="UEM41" s="10"/>
      <c r="UEN41" s="10"/>
      <c r="UEO41" s="10"/>
      <c r="UEP41" s="10"/>
      <c r="UEQ41" s="10"/>
      <c r="UER41" s="10"/>
      <c r="UES41" s="10"/>
      <c r="UET41" s="10"/>
      <c r="UEU41" s="10"/>
      <c r="UEV41" s="10"/>
      <c r="UEW41" s="10"/>
      <c r="UEX41" s="10"/>
      <c r="UEY41" s="10"/>
      <c r="UEZ41" s="10"/>
      <c r="UFA41" s="10"/>
      <c r="UFB41" s="10"/>
      <c r="UFC41" s="10"/>
      <c r="UFD41" s="10"/>
      <c r="UFE41" s="10"/>
      <c r="UFF41" s="10"/>
      <c r="UFG41" s="10"/>
      <c r="UFH41" s="10"/>
      <c r="UFI41" s="10"/>
      <c r="UFJ41" s="10"/>
      <c r="UFK41" s="10"/>
      <c r="UFL41" s="10"/>
      <c r="UFM41" s="10"/>
      <c r="UFN41" s="10"/>
      <c r="UFO41" s="10"/>
      <c r="UFP41" s="10"/>
      <c r="UFQ41" s="10"/>
      <c r="UFR41" s="10"/>
      <c r="UFS41" s="10"/>
      <c r="UFT41" s="10"/>
      <c r="UFU41" s="10"/>
      <c r="UFV41" s="10"/>
      <c r="UFW41" s="10"/>
      <c r="UFX41" s="10"/>
      <c r="UFY41" s="10"/>
      <c r="UFZ41" s="10"/>
      <c r="UGA41" s="10"/>
      <c r="UGB41" s="10"/>
      <c r="UGC41" s="10"/>
      <c r="UGD41" s="10"/>
      <c r="UGE41" s="10"/>
      <c r="UGF41" s="10"/>
      <c r="UGG41" s="10"/>
      <c r="UGH41" s="10"/>
      <c r="UGI41" s="10"/>
      <c r="UGJ41" s="10"/>
      <c r="UGK41" s="10"/>
      <c r="UGL41" s="10"/>
      <c r="UGM41" s="10"/>
      <c r="UGN41" s="10"/>
      <c r="UGO41" s="10"/>
      <c r="UGP41" s="10"/>
      <c r="UGQ41" s="10"/>
      <c r="UGR41" s="10"/>
      <c r="UGS41" s="10"/>
      <c r="UGT41" s="10"/>
      <c r="UGU41" s="10"/>
      <c r="UGV41" s="10"/>
      <c r="UGW41" s="10"/>
      <c r="UGX41" s="10"/>
      <c r="UGY41" s="10"/>
      <c r="UGZ41" s="10"/>
      <c r="UHA41" s="10"/>
      <c r="UHB41" s="10"/>
      <c r="UHC41" s="10"/>
      <c r="UHD41" s="10"/>
      <c r="UHE41" s="10"/>
      <c r="UHF41" s="10"/>
      <c r="UHG41" s="10"/>
      <c r="UHH41" s="10"/>
      <c r="UHI41" s="10"/>
      <c r="UHJ41" s="10"/>
      <c r="UHK41" s="10"/>
      <c r="UHL41" s="10"/>
      <c r="UHM41" s="10"/>
      <c r="UHN41" s="10"/>
      <c r="UHO41" s="10"/>
      <c r="UHP41" s="10"/>
      <c r="UHQ41" s="10"/>
      <c r="UHR41" s="10"/>
      <c r="UHS41" s="10"/>
      <c r="UHT41" s="10"/>
      <c r="UHU41" s="10"/>
      <c r="UHV41" s="10"/>
      <c r="UHW41" s="10"/>
      <c r="UHX41" s="10"/>
      <c r="UHY41" s="10"/>
      <c r="UHZ41" s="10"/>
      <c r="UIA41" s="10"/>
      <c r="UIB41" s="10"/>
      <c r="UIC41" s="10"/>
      <c r="UID41" s="10"/>
      <c r="UIE41" s="10"/>
      <c r="UIF41" s="10"/>
      <c r="UIG41" s="10"/>
      <c r="UIH41" s="10"/>
      <c r="UII41" s="10"/>
      <c r="UIJ41" s="10"/>
      <c r="UIK41" s="10"/>
      <c r="UIL41" s="10"/>
      <c r="UIM41" s="10"/>
      <c r="UIN41" s="10"/>
      <c r="UIO41" s="10"/>
      <c r="UIP41" s="10"/>
      <c r="UIQ41" s="10"/>
      <c r="UIR41" s="10"/>
      <c r="UIS41" s="10"/>
      <c r="UIT41" s="10"/>
      <c r="UIU41" s="10"/>
      <c r="UIV41" s="10"/>
      <c r="UIW41" s="10"/>
      <c r="UIX41" s="10"/>
      <c r="UIY41" s="10"/>
      <c r="UIZ41" s="10"/>
      <c r="UJA41" s="10"/>
      <c r="UJB41" s="10"/>
      <c r="UJC41" s="10"/>
      <c r="UJD41" s="10"/>
      <c r="UJE41" s="10"/>
      <c r="UJF41" s="10"/>
      <c r="UJG41" s="10"/>
      <c r="UJH41" s="10"/>
      <c r="UJI41" s="10"/>
      <c r="UJJ41" s="10"/>
      <c r="UJK41" s="10"/>
      <c r="UJL41" s="10"/>
      <c r="UJM41" s="10"/>
      <c r="UJN41" s="10"/>
      <c r="UJO41" s="10"/>
      <c r="UJP41" s="10"/>
      <c r="UJQ41" s="10"/>
      <c r="UJR41" s="10"/>
      <c r="UJS41" s="10"/>
      <c r="UJT41" s="10"/>
      <c r="UJU41" s="10"/>
      <c r="UJV41" s="10"/>
      <c r="UJW41" s="10"/>
      <c r="UJX41" s="10"/>
      <c r="UJY41" s="10"/>
      <c r="UJZ41" s="10"/>
      <c r="UKA41" s="10"/>
      <c r="UKB41" s="10"/>
      <c r="UKC41" s="10"/>
      <c r="UKD41" s="10"/>
      <c r="UKE41" s="10"/>
      <c r="UKF41" s="10"/>
      <c r="UKG41" s="10"/>
      <c r="UKH41" s="10"/>
      <c r="UKI41" s="10"/>
      <c r="UKJ41" s="10"/>
      <c r="UKK41" s="10"/>
      <c r="UKL41" s="10"/>
      <c r="UKM41" s="10"/>
      <c r="UKN41" s="10"/>
      <c r="UKO41" s="10"/>
      <c r="UKP41" s="10"/>
      <c r="UKQ41" s="10"/>
      <c r="UKR41" s="10"/>
      <c r="UKS41" s="10"/>
      <c r="UKT41" s="10"/>
      <c r="UKU41" s="10"/>
      <c r="UKV41" s="10"/>
      <c r="UKW41" s="10"/>
      <c r="UKX41" s="10"/>
      <c r="UKY41" s="10"/>
      <c r="UKZ41" s="10"/>
      <c r="ULA41" s="10"/>
      <c r="ULB41" s="10"/>
      <c r="ULC41" s="10"/>
      <c r="ULD41" s="10"/>
      <c r="ULE41" s="10"/>
      <c r="ULF41" s="10"/>
      <c r="ULG41" s="10"/>
      <c r="ULH41" s="10"/>
      <c r="ULI41" s="10"/>
      <c r="ULJ41" s="10"/>
      <c r="ULK41" s="10"/>
      <c r="ULL41" s="10"/>
      <c r="ULM41" s="10"/>
      <c r="ULN41" s="10"/>
      <c r="ULO41" s="10"/>
      <c r="ULP41" s="10"/>
      <c r="ULQ41" s="10"/>
      <c r="ULR41" s="10"/>
      <c r="ULS41" s="10"/>
      <c r="ULT41" s="10"/>
      <c r="ULU41" s="10"/>
      <c r="ULV41" s="10"/>
      <c r="ULW41" s="10"/>
      <c r="ULX41" s="10"/>
      <c r="ULY41" s="10"/>
      <c r="ULZ41" s="10"/>
      <c r="UMA41" s="10"/>
      <c r="UMB41" s="10"/>
      <c r="UMC41" s="10"/>
      <c r="UMD41" s="10"/>
      <c r="UME41" s="10"/>
      <c r="UMF41" s="10"/>
      <c r="UMG41" s="10"/>
      <c r="UMH41" s="10"/>
      <c r="UMI41" s="10"/>
      <c r="UMJ41" s="10"/>
      <c r="UMK41" s="10"/>
      <c r="UML41" s="10"/>
      <c r="UMM41" s="10"/>
      <c r="UMN41" s="10"/>
      <c r="UMO41" s="10"/>
      <c r="UMP41" s="10"/>
      <c r="UMQ41" s="10"/>
      <c r="UMR41" s="10"/>
      <c r="UMS41" s="10"/>
      <c r="UMT41" s="10"/>
      <c r="UMU41" s="10"/>
      <c r="UMV41" s="10"/>
      <c r="UMW41" s="10"/>
      <c r="UMX41" s="10"/>
      <c r="UMY41" s="10"/>
      <c r="UMZ41" s="10"/>
      <c r="UNA41" s="10"/>
      <c r="UNB41" s="10"/>
      <c r="UNC41" s="10"/>
      <c r="UND41" s="10"/>
      <c r="UNE41" s="10"/>
      <c r="UNF41" s="10"/>
      <c r="UNG41" s="10"/>
      <c r="UNH41" s="10"/>
      <c r="UNI41" s="10"/>
      <c r="UNJ41" s="10"/>
      <c r="UNK41" s="10"/>
      <c r="UNL41" s="10"/>
      <c r="UNM41" s="10"/>
      <c r="UNN41" s="10"/>
      <c r="UNO41" s="10"/>
      <c r="UNP41" s="10"/>
      <c r="UNQ41" s="10"/>
      <c r="UNR41" s="10"/>
      <c r="UNS41" s="10"/>
      <c r="UNT41" s="10"/>
      <c r="UNU41" s="10"/>
      <c r="UNV41" s="10"/>
      <c r="UNW41" s="10"/>
      <c r="UNX41" s="10"/>
      <c r="UNY41" s="10"/>
      <c r="UNZ41" s="10"/>
      <c r="UOA41" s="10"/>
      <c r="UOB41" s="10"/>
      <c r="UOC41" s="10"/>
      <c r="UOD41" s="10"/>
      <c r="UOE41" s="10"/>
      <c r="UOF41" s="10"/>
      <c r="UOG41" s="10"/>
      <c r="UOH41" s="10"/>
      <c r="UOI41" s="10"/>
      <c r="UOJ41" s="10"/>
      <c r="UOK41" s="10"/>
      <c r="UOL41" s="10"/>
      <c r="UOM41" s="10"/>
      <c r="UON41" s="10"/>
      <c r="UOO41" s="10"/>
      <c r="UOP41" s="10"/>
      <c r="UOQ41" s="10"/>
      <c r="UOR41" s="10"/>
      <c r="UOS41" s="10"/>
      <c r="UOT41" s="10"/>
      <c r="UOU41" s="10"/>
      <c r="UOV41" s="10"/>
      <c r="UOW41" s="10"/>
      <c r="UOX41" s="10"/>
      <c r="UOY41" s="10"/>
      <c r="UOZ41" s="10"/>
      <c r="UPA41" s="10"/>
      <c r="UPB41" s="10"/>
      <c r="UPC41" s="10"/>
      <c r="UPD41" s="10"/>
      <c r="UPE41" s="10"/>
      <c r="UPF41" s="10"/>
      <c r="UPG41" s="10"/>
      <c r="UPH41" s="10"/>
      <c r="UPI41" s="10"/>
      <c r="UPJ41" s="10"/>
      <c r="UPK41" s="10"/>
      <c r="UPL41" s="10"/>
      <c r="UPM41" s="10"/>
      <c r="UPN41" s="10"/>
      <c r="UPO41" s="10"/>
      <c r="UPP41" s="10"/>
      <c r="UPQ41" s="10"/>
      <c r="UPR41" s="10"/>
      <c r="UPS41" s="10"/>
      <c r="UPT41" s="10"/>
      <c r="UPU41" s="10"/>
      <c r="UPV41" s="10"/>
      <c r="UPW41" s="10"/>
      <c r="UPX41" s="10"/>
      <c r="UPY41" s="10"/>
      <c r="UPZ41" s="10"/>
      <c r="UQA41" s="10"/>
      <c r="UQB41" s="10"/>
      <c r="UQC41" s="10"/>
      <c r="UQD41" s="10"/>
      <c r="UQE41" s="10"/>
      <c r="UQF41" s="10"/>
      <c r="UQG41" s="10"/>
      <c r="UQH41" s="10"/>
      <c r="UQI41" s="10"/>
      <c r="UQJ41" s="10"/>
      <c r="UQK41" s="10"/>
      <c r="UQL41" s="10"/>
      <c r="UQM41" s="10"/>
      <c r="UQN41" s="10"/>
      <c r="UQO41" s="10"/>
      <c r="UQP41" s="10"/>
      <c r="UQQ41" s="10"/>
      <c r="UQR41" s="10"/>
      <c r="UQS41" s="10"/>
      <c r="UQT41" s="10"/>
      <c r="UQU41" s="10"/>
      <c r="UQV41" s="10"/>
      <c r="UQW41" s="10"/>
      <c r="UQX41" s="10"/>
      <c r="UQY41" s="10"/>
      <c r="UQZ41" s="10"/>
      <c r="URA41" s="10"/>
      <c r="URB41" s="10"/>
      <c r="URC41" s="10"/>
      <c r="URD41" s="10"/>
      <c r="URE41" s="10"/>
      <c r="URF41" s="10"/>
      <c r="URG41" s="10"/>
      <c r="URH41" s="10"/>
      <c r="URI41" s="10"/>
      <c r="URJ41" s="10"/>
      <c r="URK41" s="10"/>
      <c r="URL41" s="10"/>
      <c r="URM41" s="10"/>
      <c r="URN41" s="10"/>
      <c r="URO41" s="10"/>
      <c r="URP41" s="10"/>
      <c r="URQ41" s="10"/>
      <c r="URR41" s="10"/>
      <c r="URS41" s="10"/>
      <c r="URT41" s="10"/>
      <c r="URU41" s="10"/>
      <c r="URV41" s="10"/>
      <c r="URW41" s="10"/>
      <c r="URX41" s="10"/>
      <c r="URY41" s="10"/>
      <c r="URZ41" s="10"/>
      <c r="USA41" s="10"/>
      <c r="USB41" s="10"/>
      <c r="USC41" s="10"/>
      <c r="USD41" s="10"/>
      <c r="USE41" s="10"/>
      <c r="USF41" s="10"/>
      <c r="USG41" s="10"/>
      <c r="USH41" s="10"/>
      <c r="USI41" s="10"/>
      <c r="USJ41" s="10"/>
      <c r="USK41" s="10"/>
      <c r="USL41" s="10"/>
      <c r="USM41" s="10"/>
      <c r="USN41" s="10"/>
      <c r="USO41" s="10"/>
      <c r="USP41" s="10"/>
      <c r="USQ41" s="10"/>
      <c r="USR41" s="10"/>
      <c r="USS41" s="10"/>
      <c r="UST41" s="10"/>
      <c r="USU41" s="10"/>
      <c r="USV41" s="10"/>
      <c r="USW41" s="10"/>
      <c r="USX41" s="10"/>
      <c r="USY41" s="10"/>
      <c r="USZ41" s="10"/>
      <c r="UTA41" s="10"/>
      <c r="UTB41" s="10"/>
      <c r="UTC41" s="10"/>
      <c r="UTD41" s="10"/>
      <c r="UTE41" s="10"/>
      <c r="UTF41" s="10"/>
      <c r="UTG41" s="10"/>
      <c r="UTH41" s="10"/>
      <c r="UTI41" s="10"/>
      <c r="UTJ41" s="10"/>
      <c r="UTK41" s="10"/>
      <c r="UTL41" s="10"/>
      <c r="UTM41" s="10"/>
      <c r="UTN41" s="10"/>
      <c r="UTO41" s="10"/>
      <c r="UTP41" s="10"/>
      <c r="UTQ41" s="10"/>
      <c r="UTR41" s="10"/>
      <c r="UTS41" s="10"/>
      <c r="UTT41" s="10"/>
      <c r="UTU41" s="10"/>
      <c r="UTV41" s="10"/>
      <c r="UTW41" s="10"/>
      <c r="UTX41" s="10"/>
      <c r="UTY41" s="10"/>
      <c r="UTZ41" s="10"/>
      <c r="UUA41" s="10"/>
      <c r="UUB41" s="10"/>
      <c r="UUC41" s="10"/>
      <c r="UUD41" s="10"/>
      <c r="UUE41" s="10"/>
      <c r="UUF41" s="10"/>
      <c r="UUG41" s="10"/>
      <c r="UUH41" s="10"/>
      <c r="UUI41" s="10"/>
      <c r="UUJ41" s="10"/>
      <c r="UUK41" s="10"/>
      <c r="UUL41" s="10"/>
      <c r="UUM41" s="10"/>
      <c r="UUN41" s="10"/>
      <c r="UUO41" s="10"/>
      <c r="UUP41" s="10"/>
      <c r="UUQ41" s="10"/>
      <c r="UUR41" s="10"/>
      <c r="UUS41" s="10"/>
      <c r="UUT41" s="10"/>
      <c r="UUU41" s="10"/>
      <c r="UUV41" s="10"/>
      <c r="UUW41" s="10"/>
      <c r="UUX41" s="10"/>
      <c r="UUY41" s="10"/>
      <c r="UUZ41" s="10"/>
      <c r="UVA41" s="10"/>
      <c r="UVB41" s="10"/>
      <c r="UVC41" s="10"/>
      <c r="UVD41" s="10"/>
      <c r="UVE41" s="10"/>
      <c r="UVF41" s="10"/>
      <c r="UVG41" s="10"/>
      <c r="UVH41" s="10"/>
      <c r="UVI41" s="10"/>
      <c r="UVJ41" s="10"/>
      <c r="UVK41" s="10"/>
      <c r="UVL41" s="10"/>
      <c r="UVM41" s="10"/>
      <c r="UVN41" s="10"/>
      <c r="UVO41" s="10"/>
      <c r="UVP41" s="10"/>
      <c r="UVQ41" s="10"/>
      <c r="UVR41" s="10"/>
      <c r="UVS41" s="10"/>
      <c r="UVT41" s="10"/>
      <c r="UVU41" s="10"/>
      <c r="UVV41" s="10"/>
      <c r="UVW41" s="10"/>
      <c r="UVX41" s="10"/>
      <c r="UVY41" s="10"/>
      <c r="UVZ41" s="10"/>
      <c r="UWA41" s="10"/>
      <c r="UWB41" s="10"/>
      <c r="UWC41" s="10"/>
      <c r="UWD41" s="10"/>
      <c r="UWE41" s="10"/>
      <c r="UWF41" s="10"/>
      <c r="UWG41" s="10"/>
      <c r="UWH41" s="10"/>
      <c r="UWI41" s="10"/>
      <c r="UWJ41" s="10"/>
      <c r="UWK41" s="10"/>
      <c r="UWL41" s="10"/>
      <c r="UWM41" s="10"/>
      <c r="UWN41" s="10"/>
      <c r="UWO41" s="10"/>
      <c r="UWP41" s="10"/>
      <c r="UWQ41" s="10"/>
      <c r="UWR41" s="10"/>
      <c r="UWS41" s="10"/>
      <c r="UWT41" s="10"/>
      <c r="UWU41" s="10"/>
      <c r="UWV41" s="10"/>
      <c r="UWW41" s="10"/>
      <c r="UWX41" s="10"/>
      <c r="UWY41" s="10"/>
      <c r="UWZ41" s="10"/>
      <c r="UXA41" s="10"/>
      <c r="UXB41" s="10"/>
      <c r="UXC41" s="10"/>
      <c r="UXD41" s="10"/>
      <c r="UXE41" s="10"/>
      <c r="UXF41" s="10"/>
      <c r="UXG41" s="10"/>
      <c r="UXH41" s="10"/>
      <c r="UXI41" s="10"/>
      <c r="UXJ41" s="10"/>
      <c r="UXK41" s="10"/>
      <c r="UXL41" s="10"/>
      <c r="UXM41" s="10"/>
      <c r="UXN41" s="10"/>
      <c r="UXO41" s="10"/>
      <c r="UXP41" s="10"/>
      <c r="UXQ41" s="10"/>
      <c r="UXR41" s="10"/>
      <c r="UXS41" s="10"/>
      <c r="UXT41" s="10"/>
      <c r="UXU41" s="10"/>
      <c r="UXV41" s="10"/>
      <c r="UXW41" s="10"/>
      <c r="UXX41" s="10"/>
      <c r="UXY41" s="10"/>
      <c r="UXZ41" s="10"/>
      <c r="UYA41" s="10"/>
      <c r="UYB41" s="10"/>
      <c r="UYC41" s="10"/>
      <c r="UYD41" s="10"/>
      <c r="UYE41" s="10"/>
      <c r="UYF41" s="10"/>
      <c r="UYG41" s="10"/>
      <c r="UYH41" s="10"/>
      <c r="UYI41" s="10"/>
      <c r="UYJ41" s="10"/>
      <c r="UYK41" s="10"/>
      <c r="UYL41" s="10"/>
      <c r="UYM41" s="10"/>
      <c r="UYN41" s="10"/>
      <c r="UYO41" s="10"/>
      <c r="UYP41" s="10"/>
      <c r="UYQ41" s="10"/>
      <c r="UYR41" s="10"/>
      <c r="UYS41" s="10"/>
      <c r="UYT41" s="10"/>
      <c r="UYU41" s="10"/>
      <c r="UYV41" s="10"/>
      <c r="UYW41" s="10"/>
      <c r="UYX41" s="10"/>
      <c r="UYY41" s="10"/>
      <c r="UYZ41" s="10"/>
      <c r="UZA41" s="10"/>
      <c r="UZB41" s="10"/>
      <c r="UZC41" s="10"/>
      <c r="UZD41" s="10"/>
      <c r="UZE41" s="10"/>
      <c r="UZF41" s="10"/>
      <c r="UZG41" s="10"/>
      <c r="UZH41" s="10"/>
      <c r="UZI41" s="10"/>
      <c r="UZJ41" s="10"/>
      <c r="UZK41" s="10"/>
      <c r="UZL41" s="10"/>
      <c r="UZM41" s="10"/>
      <c r="UZN41" s="10"/>
      <c r="UZO41" s="10"/>
      <c r="UZP41" s="10"/>
      <c r="UZQ41" s="10"/>
      <c r="UZR41" s="10"/>
      <c r="UZS41" s="10"/>
      <c r="UZT41" s="10"/>
      <c r="UZU41" s="10"/>
      <c r="UZV41" s="10"/>
      <c r="UZW41" s="10"/>
      <c r="UZX41" s="10"/>
      <c r="UZY41" s="10"/>
      <c r="UZZ41" s="10"/>
      <c r="VAA41" s="10"/>
      <c r="VAB41" s="10"/>
      <c r="VAC41" s="10"/>
      <c r="VAD41" s="10"/>
      <c r="VAE41" s="10"/>
      <c r="VAF41" s="10"/>
      <c r="VAG41" s="10"/>
      <c r="VAH41" s="10"/>
      <c r="VAI41" s="10"/>
      <c r="VAJ41" s="10"/>
      <c r="VAK41" s="10"/>
      <c r="VAL41" s="10"/>
      <c r="VAM41" s="10"/>
      <c r="VAN41" s="10"/>
      <c r="VAO41" s="10"/>
      <c r="VAP41" s="10"/>
      <c r="VAQ41" s="10"/>
      <c r="VAR41" s="10"/>
      <c r="VAS41" s="10"/>
      <c r="VAT41" s="10"/>
      <c r="VAU41" s="10"/>
      <c r="VAV41" s="10"/>
      <c r="VAW41" s="10"/>
      <c r="VAX41" s="10"/>
      <c r="VAY41" s="10"/>
      <c r="VAZ41" s="10"/>
      <c r="VBA41" s="10"/>
      <c r="VBB41" s="10"/>
      <c r="VBC41" s="10"/>
      <c r="VBD41" s="10"/>
      <c r="VBE41" s="10"/>
      <c r="VBF41" s="10"/>
      <c r="VBG41" s="10"/>
      <c r="VBH41" s="10"/>
      <c r="VBI41" s="10"/>
      <c r="VBJ41" s="10"/>
      <c r="VBK41" s="10"/>
      <c r="VBL41" s="10"/>
      <c r="VBM41" s="10"/>
      <c r="VBN41" s="10"/>
      <c r="VBO41" s="10"/>
      <c r="VBP41" s="10"/>
      <c r="VBQ41" s="10"/>
      <c r="VBR41" s="10"/>
      <c r="VBS41" s="10"/>
      <c r="VBT41" s="10"/>
      <c r="VBU41" s="10"/>
      <c r="VBV41" s="10"/>
      <c r="VBW41" s="10"/>
      <c r="VBX41" s="10"/>
      <c r="VBY41" s="10"/>
      <c r="VBZ41" s="10"/>
      <c r="VCA41" s="10"/>
      <c r="VCB41" s="10"/>
      <c r="VCC41" s="10"/>
      <c r="VCD41" s="10"/>
      <c r="VCE41" s="10"/>
      <c r="VCF41" s="10"/>
      <c r="VCG41" s="10"/>
      <c r="VCH41" s="10"/>
      <c r="VCI41" s="10"/>
      <c r="VCJ41" s="10"/>
      <c r="VCK41" s="10"/>
      <c r="VCL41" s="10"/>
      <c r="VCM41" s="10"/>
      <c r="VCN41" s="10"/>
      <c r="VCO41" s="10"/>
      <c r="VCP41" s="10"/>
      <c r="VCQ41" s="10"/>
      <c r="VCR41" s="10"/>
      <c r="VCS41" s="10"/>
      <c r="VCT41" s="10"/>
      <c r="VCU41" s="10"/>
      <c r="VCV41" s="10"/>
      <c r="VCW41" s="10"/>
      <c r="VCX41" s="10"/>
      <c r="VCY41" s="10"/>
      <c r="VCZ41" s="10"/>
      <c r="VDA41" s="10"/>
      <c r="VDB41" s="10"/>
      <c r="VDC41" s="10"/>
      <c r="VDD41" s="10"/>
      <c r="VDE41" s="10"/>
      <c r="VDF41" s="10"/>
      <c r="VDG41" s="10"/>
      <c r="VDH41" s="10"/>
      <c r="VDI41" s="10"/>
      <c r="VDJ41" s="10"/>
      <c r="VDK41" s="10"/>
      <c r="VDL41" s="10"/>
      <c r="VDM41" s="10"/>
      <c r="VDN41" s="10"/>
      <c r="VDO41" s="10"/>
      <c r="VDP41" s="10"/>
      <c r="VDQ41" s="10"/>
      <c r="VDR41" s="10"/>
      <c r="VDS41" s="10"/>
      <c r="VDT41" s="10"/>
      <c r="VDU41" s="10"/>
      <c r="VDV41" s="10"/>
      <c r="VDW41" s="10"/>
      <c r="VDX41" s="10"/>
      <c r="VDY41" s="10"/>
      <c r="VDZ41" s="10"/>
      <c r="VEA41" s="10"/>
      <c r="VEB41" s="10"/>
      <c r="VEC41" s="10"/>
      <c r="VED41" s="10"/>
      <c r="VEE41" s="10"/>
      <c r="VEF41" s="10"/>
      <c r="VEG41" s="10"/>
      <c r="VEH41" s="10"/>
      <c r="VEI41" s="10"/>
      <c r="VEJ41" s="10"/>
      <c r="VEK41" s="10"/>
      <c r="VEL41" s="10"/>
      <c r="VEM41" s="10"/>
      <c r="VEN41" s="10"/>
      <c r="VEO41" s="10"/>
      <c r="VEP41" s="10"/>
      <c r="VEQ41" s="10"/>
      <c r="VER41" s="10"/>
      <c r="VES41" s="10"/>
      <c r="VET41" s="10"/>
      <c r="VEU41" s="10"/>
      <c r="VEV41" s="10"/>
      <c r="VEW41" s="10"/>
      <c r="VEX41" s="10"/>
      <c r="VEY41" s="10"/>
      <c r="VEZ41" s="10"/>
      <c r="VFA41" s="10"/>
      <c r="VFB41" s="10"/>
      <c r="VFC41" s="10"/>
      <c r="VFD41" s="10"/>
      <c r="VFE41" s="10"/>
      <c r="VFF41" s="10"/>
      <c r="VFG41" s="10"/>
      <c r="VFH41" s="10"/>
      <c r="VFI41" s="10"/>
      <c r="VFJ41" s="10"/>
      <c r="VFK41" s="10"/>
      <c r="VFL41" s="10"/>
      <c r="VFM41" s="10"/>
      <c r="VFN41" s="10"/>
      <c r="VFO41" s="10"/>
      <c r="VFP41" s="10"/>
      <c r="VFQ41" s="10"/>
      <c r="VFR41" s="10"/>
      <c r="VFS41" s="10"/>
      <c r="VFT41" s="10"/>
      <c r="VFU41" s="10"/>
      <c r="VFV41" s="10"/>
      <c r="VFW41" s="10"/>
      <c r="VFX41" s="10"/>
      <c r="VFY41" s="10"/>
      <c r="VFZ41" s="10"/>
      <c r="VGA41" s="10"/>
      <c r="VGB41" s="10"/>
      <c r="VGC41" s="10"/>
      <c r="VGD41" s="10"/>
      <c r="VGE41" s="10"/>
      <c r="VGF41" s="10"/>
      <c r="VGG41" s="10"/>
      <c r="VGH41" s="10"/>
      <c r="VGI41" s="10"/>
      <c r="VGJ41" s="10"/>
      <c r="VGK41" s="10"/>
      <c r="VGL41" s="10"/>
      <c r="VGM41" s="10"/>
      <c r="VGN41" s="10"/>
      <c r="VGO41" s="10"/>
      <c r="VGP41" s="10"/>
      <c r="VGQ41" s="10"/>
      <c r="VGR41" s="10"/>
      <c r="VGS41" s="10"/>
      <c r="VGT41" s="10"/>
      <c r="VGU41" s="10"/>
      <c r="VGV41" s="10"/>
      <c r="VGW41" s="10"/>
      <c r="VGX41" s="10"/>
      <c r="VGY41" s="10"/>
      <c r="VGZ41" s="10"/>
      <c r="VHA41" s="10"/>
      <c r="VHB41" s="10"/>
      <c r="VHC41" s="10"/>
      <c r="VHD41" s="10"/>
      <c r="VHE41" s="10"/>
      <c r="VHF41" s="10"/>
      <c r="VHG41" s="10"/>
      <c r="VHH41" s="10"/>
      <c r="VHI41" s="10"/>
      <c r="VHJ41" s="10"/>
      <c r="VHK41" s="10"/>
      <c r="VHL41" s="10"/>
      <c r="VHM41" s="10"/>
      <c r="VHN41" s="10"/>
      <c r="VHO41" s="10"/>
      <c r="VHP41" s="10"/>
      <c r="VHQ41" s="10"/>
      <c r="VHR41" s="10"/>
      <c r="VHS41" s="10"/>
      <c r="VHT41" s="10"/>
      <c r="VHU41" s="10"/>
      <c r="VHV41" s="10"/>
      <c r="VHW41" s="10"/>
      <c r="VHX41" s="10"/>
      <c r="VHY41" s="10"/>
      <c r="VHZ41" s="10"/>
      <c r="VIA41" s="10"/>
      <c r="VIB41" s="10"/>
      <c r="VIC41" s="10"/>
      <c r="VID41" s="10"/>
      <c r="VIE41" s="10"/>
      <c r="VIF41" s="10"/>
      <c r="VIG41" s="10"/>
      <c r="VIH41" s="10"/>
      <c r="VII41" s="10"/>
      <c r="VIJ41" s="10"/>
      <c r="VIK41" s="10"/>
      <c r="VIL41" s="10"/>
      <c r="VIM41" s="10"/>
      <c r="VIN41" s="10"/>
      <c r="VIO41" s="10"/>
      <c r="VIP41" s="10"/>
      <c r="VIQ41" s="10"/>
      <c r="VIR41" s="10"/>
      <c r="VIS41" s="10"/>
      <c r="VIT41" s="10"/>
      <c r="VIU41" s="10"/>
      <c r="VIV41" s="10"/>
      <c r="VIW41" s="10"/>
      <c r="VIX41" s="10"/>
      <c r="VIY41" s="10"/>
      <c r="VIZ41" s="10"/>
      <c r="VJA41" s="10"/>
      <c r="VJB41" s="10"/>
      <c r="VJC41" s="10"/>
      <c r="VJD41" s="10"/>
      <c r="VJE41" s="10"/>
      <c r="VJF41" s="10"/>
      <c r="VJG41" s="10"/>
      <c r="VJH41" s="10"/>
      <c r="VJI41" s="10"/>
      <c r="VJJ41" s="10"/>
      <c r="VJK41" s="10"/>
      <c r="VJL41" s="10"/>
      <c r="VJM41" s="10"/>
      <c r="VJN41" s="10"/>
      <c r="VJO41" s="10"/>
      <c r="VJP41" s="10"/>
      <c r="VJQ41" s="10"/>
      <c r="VJR41" s="10"/>
      <c r="VJS41" s="10"/>
      <c r="VJT41" s="10"/>
      <c r="VJU41" s="10"/>
      <c r="VJV41" s="10"/>
      <c r="VJW41" s="10"/>
      <c r="VJX41" s="10"/>
      <c r="VJY41" s="10"/>
      <c r="VJZ41" s="10"/>
      <c r="VKA41" s="10"/>
      <c r="VKB41" s="10"/>
      <c r="VKC41" s="10"/>
      <c r="VKD41" s="10"/>
      <c r="VKE41" s="10"/>
      <c r="VKF41" s="10"/>
      <c r="VKG41" s="10"/>
      <c r="VKH41" s="10"/>
      <c r="VKI41" s="10"/>
      <c r="VKJ41" s="10"/>
      <c r="VKK41" s="10"/>
      <c r="VKL41" s="10"/>
      <c r="VKM41" s="10"/>
      <c r="VKN41" s="10"/>
      <c r="VKO41" s="10"/>
      <c r="VKP41" s="10"/>
      <c r="VKQ41" s="10"/>
      <c r="VKR41" s="10"/>
      <c r="VKS41" s="10"/>
      <c r="VKT41" s="10"/>
      <c r="VKU41" s="10"/>
      <c r="VKV41" s="10"/>
      <c r="VKW41" s="10"/>
      <c r="VKX41" s="10"/>
      <c r="VKY41" s="10"/>
      <c r="VKZ41" s="10"/>
      <c r="VLA41" s="10"/>
      <c r="VLB41" s="10"/>
      <c r="VLC41" s="10"/>
      <c r="VLD41" s="10"/>
      <c r="VLE41" s="10"/>
      <c r="VLF41" s="10"/>
      <c r="VLG41" s="10"/>
      <c r="VLH41" s="10"/>
      <c r="VLI41" s="10"/>
      <c r="VLJ41" s="10"/>
      <c r="VLK41" s="10"/>
      <c r="VLL41" s="10"/>
      <c r="VLM41" s="10"/>
      <c r="VLN41" s="10"/>
      <c r="VLO41" s="10"/>
      <c r="VLP41" s="10"/>
      <c r="VLQ41" s="10"/>
      <c r="VLR41" s="10"/>
      <c r="VLS41" s="10"/>
      <c r="VLT41" s="10"/>
      <c r="VLU41" s="10"/>
      <c r="VLV41" s="10"/>
      <c r="VLW41" s="10"/>
      <c r="VLX41" s="10"/>
      <c r="VLY41" s="10"/>
      <c r="VLZ41" s="10"/>
      <c r="VMA41" s="10"/>
      <c r="VMB41" s="10"/>
      <c r="VMC41" s="10"/>
      <c r="VMD41" s="10"/>
      <c r="VME41" s="10"/>
      <c r="VMF41" s="10"/>
      <c r="VMG41" s="10"/>
      <c r="VMH41" s="10"/>
      <c r="VMI41" s="10"/>
      <c r="VMJ41" s="10"/>
      <c r="VMK41" s="10"/>
      <c r="VML41" s="10"/>
      <c r="VMM41" s="10"/>
      <c r="VMN41" s="10"/>
      <c r="VMO41" s="10"/>
      <c r="VMP41" s="10"/>
      <c r="VMQ41" s="10"/>
      <c r="VMR41" s="10"/>
      <c r="VMS41" s="10"/>
      <c r="VMT41" s="10"/>
      <c r="VMU41" s="10"/>
      <c r="VMV41" s="10"/>
      <c r="VMW41" s="10"/>
      <c r="VMX41" s="10"/>
      <c r="VMY41" s="10"/>
      <c r="VMZ41" s="10"/>
      <c r="VNA41" s="10"/>
      <c r="VNB41" s="10"/>
      <c r="VNC41" s="10"/>
      <c r="VND41" s="10"/>
      <c r="VNE41" s="10"/>
      <c r="VNF41" s="10"/>
      <c r="VNG41" s="10"/>
      <c r="VNH41" s="10"/>
      <c r="VNI41" s="10"/>
      <c r="VNJ41" s="10"/>
      <c r="VNK41" s="10"/>
      <c r="VNL41" s="10"/>
      <c r="VNM41" s="10"/>
      <c r="VNN41" s="10"/>
      <c r="VNO41" s="10"/>
      <c r="VNP41" s="10"/>
      <c r="VNQ41" s="10"/>
      <c r="VNR41" s="10"/>
      <c r="VNS41" s="10"/>
      <c r="VNT41" s="10"/>
      <c r="VNU41" s="10"/>
      <c r="VNV41" s="10"/>
      <c r="VNW41" s="10"/>
      <c r="VNX41" s="10"/>
      <c r="VNY41" s="10"/>
      <c r="VNZ41" s="10"/>
      <c r="VOA41" s="10"/>
      <c r="VOB41" s="10"/>
      <c r="VOC41" s="10"/>
      <c r="VOD41" s="10"/>
      <c r="VOE41" s="10"/>
      <c r="VOF41" s="10"/>
      <c r="VOG41" s="10"/>
      <c r="VOH41" s="10"/>
      <c r="VOI41" s="10"/>
      <c r="VOJ41" s="10"/>
      <c r="VOK41" s="10"/>
      <c r="VOL41" s="10"/>
      <c r="VOM41" s="10"/>
      <c r="VON41" s="10"/>
      <c r="VOO41" s="10"/>
      <c r="VOP41" s="10"/>
      <c r="VOQ41" s="10"/>
      <c r="VOR41" s="10"/>
      <c r="VOS41" s="10"/>
      <c r="VOT41" s="10"/>
      <c r="VOU41" s="10"/>
      <c r="VOV41" s="10"/>
      <c r="VOW41" s="10"/>
      <c r="VOX41" s="10"/>
      <c r="VOY41" s="10"/>
      <c r="VOZ41" s="10"/>
      <c r="VPA41" s="10"/>
      <c r="VPB41" s="10"/>
      <c r="VPC41" s="10"/>
      <c r="VPD41" s="10"/>
      <c r="VPE41" s="10"/>
      <c r="VPF41" s="10"/>
      <c r="VPG41" s="10"/>
      <c r="VPH41" s="10"/>
      <c r="VPI41" s="10"/>
      <c r="VPJ41" s="10"/>
      <c r="VPK41" s="10"/>
      <c r="VPL41" s="10"/>
      <c r="VPM41" s="10"/>
      <c r="VPN41" s="10"/>
      <c r="VPO41" s="10"/>
      <c r="VPP41" s="10"/>
      <c r="VPQ41" s="10"/>
      <c r="VPR41" s="10"/>
      <c r="VPS41" s="10"/>
      <c r="VPT41" s="10"/>
      <c r="VPU41" s="10"/>
      <c r="VPV41" s="10"/>
      <c r="VPW41" s="10"/>
      <c r="VPX41" s="10"/>
      <c r="VPY41" s="10"/>
      <c r="VPZ41" s="10"/>
      <c r="VQA41" s="10"/>
      <c r="VQB41" s="10"/>
      <c r="VQC41" s="10"/>
      <c r="VQD41" s="10"/>
      <c r="VQE41" s="10"/>
      <c r="VQF41" s="10"/>
      <c r="VQG41" s="10"/>
      <c r="VQH41" s="10"/>
      <c r="VQI41" s="10"/>
      <c r="VQJ41" s="10"/>
      <c r="VQK41" s="10"/>
      <c r="VQL41" s="10"/>
      <c r="VQM41" s="10"/>
      <c r="VQN41" s="10"/>
      <c r="VQO41" s="10"/>
      <c r="VQP41" s="10"/>
      <c r="VQQ41" s="10"/>
      <c r="VQR41" s="10"/>
      <c r="VQS41" s="10"/>
      <c r="VQT41" s="10"/>
      <c r="VQU41" s="10"/>
      <c r="VQV41" s="10"/>
      <c r="VQW41" s="10"/>
      <c r="VQX41" s="10"/>
      <c r="VQY41" s="10"/>
      <c r="VQZ41" s="10"/>
      <c r="VRA41" s="10"/>
      <c r="VRB41" s="10"/>
      <c r="VRC41" s="10"/>
      <c r="VRD41" s="10"/>
      <c r="VRE41" s="10"/>
      <c r="VRF41" s="10"/>
      <c r="VRG41" s="10"/>
      <c r="VRH41" s="10"/>
      <c r="VRI41" s="10"/>
      <c r="VRJ41" s="10"/>
      <c r="VRK41" s="10"/>
      <c r="VRL41" s="10"/>
      <c r="VRM41" s="10"/>
      <c r="VRN41" s="10"/>
      <c r="VRO41" s="10"/>
      <c r="VRP41" s="10"/>
      <c r="VRQ41" s="10"/>
      <c r="VRR41" s="10"/>
      <c r="VRS41" s="10"/>
      <c r="VRT41" s="10"/>
      <c r="VRU41" s="10"/>
      <c r="VRV41" s="10"/>
      <c r="VRW41" s="10"/>
      <c r="VRX41" s="10"/>
      <c r="VRY41" s="10"/>
      <c r="VRZ41" s="10"/>
      <c r="VSA41" s="10"/>
      <c r="VSB41" s="10"/>
      <c r="VSC41" s="10"/>
      <c r="VSD41" s="10"/>
      <c r="VSE41" s="10"/>
      <c r="VSF41" s="10"/>
      <c r="VSG41" s="10"/>
      <c r="VSH41" s="10"/>
      <c r="VSI41" s="10"/>
      <c r="VSJ41" s="10"/>
      <c r="VSK41" s="10"/>
      <c r="VSL41" s="10"/>
      <c r="VSM41" s="10"/>
      <c r="VSN41" s="10"/>
      <c r="VSO41" s="10"/>
      <c r="VSP41" s="10"/>
      <c r="VSQ41" s="10"/>
      <c r="VSR41" s="10"/>
      <c r="VSS41" s="10"/>
      <c r="VST41" s="10"/>
      <c r="VSU41" s="10"/>
      <c r="VSV41" s="10"/>
      <c r="VSW41" s="10"/>
      <c r="VSX41" s="10"/>
      <c r="VSY41" s="10"/>
      <c r="VSZ41" s="10"/>
      <c r="VTA41" s="10"/>
      <c r="VTB41" s="10"/>
      <c r="VTC41" s="10"/>
      <c r="VTD41" s="10"/>
      <c r="VTE41" s="10"/>
      <c r="VTF41" s="10"/>
      <c r="VTG41" s="10"/>
      <c r="VTH41" s="10"/>
      <c r="VTI41" s="10"/>
      <c r="VTJ41" s="10"/>
      <c r="VTK41" s="10"/>
      <c r="VTL41" s="10"/>
      <c r="VTM41" s="10"/>
      <c r="VTN41" s="10"/>
      <c r="VTO41" s="10"/>
      <c r="VTP41" s="10"/>
      <c r="VTQ41" s="10"/>
      <c r="VTR41" s="10"/>
      <c r="VTS41" s="10"/>
      <c r="VTT41" s="10"/>
      <c r="VTU41" s="10"/>
      <c r="VTV41" s="10"/>
      <c r="VTW41" s="10"/>
      <c r="VTX41" s="10"/>
      <c r="VTY41" s="10"/>
      <c r="VTZ41" s="10"/>
      <c r="VUA41" s="10"/>
      <c r="VUB41" s="10"/>
      <c r="VUC41" s="10"/>
      <c r="VUD41" s="10"/>
      <c r="VUE41" s="10"/>
      <c r="VUF41" s="10"/>
      <c r="VUG41" s="10"/>
      <c r="VUH41" s="10"/>
      <c r="VUI41" s="10"/>
      <c r="VUJ41" s="10"/>
      <c r="VUK41" s="10"/>
      <c r="VUL41" s="10"/>
      <c r="VUM41" s="10"/>
      <c r="VUN41" s="10"/>
      <c r="VUO41" s="10"/>
      <c r="VUP41" s="10"/>
      <c r="VUQ41" s="10"/>
      <c r="VUR41" s="10"/>
      <c r="VUS41" s="10"/>
      <c r="VUT41" s="10"/>
      <c r="VUU41" s="10"/>
      <c r="VUV41" s="10"/>
      <c r="VUW41" s="10"/>
      <c r="VUX41" s="10"/>
      <c r="VUY41" s="10"/>
      <c r="VUZ41" s="10"/>
      <c r="VVA41" s="10"/>
      <c r="VVB41" s="10"/>
      <c r="VVC41" s="10"/>
      <c r="VVD41" s="10"/>
      <c r="VVE41" s="10"/>
      <c r="VVF41" s="10"/>
      <c r="VVG41" s="10"/>
      <c r="VVH41" s="10"/>
      <c r="VVI41" s="10"/>
      <c r="VVJ41" s="10"/>
      <c r="VVK41" s="10"/>
      <c r="VVL41" s="10"/>
      <c r="VVM41" s="10"/>
      <c r="VVN41" s="10"/>
      <c r="VVO41" s="10"/>
      <c r="VVP41" s="10"/>
      <c r="VVQ41" s="10"/>
      <c r="VVR41" s="10"/>
      <c r="VVS41" s="10"/>
      <c r="VVT41" s="10"/>
      <c r="VVU41" s="10"/>
      <c r="VVV41" s="10"/>
      <c r="VVW41" s="10"/>
      <c r="VVX41" s="10"/>
      <c r="VVY41" s="10"/>
      <c r="VVZ41" s="10"/>
      <c r="VWA41" s="10"/>
      <c r="VWB41" s="10"/>
      <c r="VWC41" s="10"/>
      <c r="VWD41" s="10"/>
      <c r="VWE41" s="10"/>
      <c r="VWF41" s="10"/>
      <c r="VWG41" s="10"/>
      <c r="VWH41" s="10"/>
      <c r="VWI41" s="10"/>
      <c r="VWJ41" s="10"/>
      <c r="VWK41" s="10"/>
      <c r="VWL41" s="10"/>
      <c r="VWM41" s="10"/>
      <c r="VWN41" s="10"/>
      <c r="VWO41" s="10"/>
      <c r="VWP41" s="10"/>
      <c r="VWQ41" s="10"/>
      <c r="VWR41" s="10"/>
      <c r="VWS41" s="10"/>
      <c r="VWT41" s="10"/>
      <c r="VWU41" s="10"/>
      <c r="VWV41" s="10"/>
      <c r="VWW41" s="10"/>
      <c r="VWX41" s="10"/>
      <c r="VWY41" s="10"/>
      <c r="VWZ41" s="10"/>
      <c r="VXA41" s="10"/>
      <c r="VXB41" s="10"/>
      <c r="VXC41" s="10"/>
      <c r="VXD41" s="10"/>
      <c r="VXE41" s="10"/>
      <c r="VXF41" s="10"/>
      <c r="VXG41" s="10"/>
      <c r="VXH41" s="10"/>
      <c r="VXI41" s="10"/>
      <c r="VXJ41" s="10"/>
      <c r="VXK41" s="10"/>
      <c r="VXL41" s="10"/>
      <c r="VXM41" s="10"/>
      <c r="VXN41" s="10"/>
      <c r="VXO41" s="10"/>
      <c r="VXP41" s="10"/>
      <c r="VXQ41" s="10"/>
      <c r="VXR41" s="10"/>
      <c r="VXS41" s="10"/>
      <c r="VXT41" s="10"/>
      <c r="VXU41" s="10"/>
      <c r="VXV41" s="10"/>
      <c r="VXW41" s="10"/>
      <c r="VXX41" s="10"/>
      <c r="VXY41" s="10"/>
      <c r="VXZ41" s="10"/>
      <c r="VYA41" s="10"/>
      <c r="VYB41" s="10"/>
      <c r="VYC41" s="10"/>
      <c r="VYD41" s="10"/>
      <c r="VYE41" s="10"/>
      <c r="VYF41" s="10"/>
      <c r="VYG41" s="10"/>
      <c r="VYH41" s="10"/>
      <c r="VYI41" s="10"/>
      <c r="VYJ41" s="10"/>
      <c r="VYK41" s="10"/>
      <c r="VYL41" s="10"/>
      <c r="VYM41" s="10"/>
      <c r="VYN41" s="10"/>
      <c r="VYO41" s="10"/>
      <c r="VYP41" s="10"/>
      <c r="VYQ41" s="10"/>
      <c r="VYR41" s="10"/>
      <c r="VYS41" s="10"/>
      <c r="VYT41" s="10"/>
      <c r="VYU41" s="10"/>
      <c r="VYV41" s="10"/>
      <c r="VYW41" s="10"/>
      <c r="VYX41" s="10"/>
      <c r="VYY41" s="10"/>
      <c r="VYZ41" s="10"/>
      <c r="VZA41" s="10"/>
      <c r="VZB41" s="10"/>
      <c r="VZC41" s="10"/>
      <c r="VZD41" s="10"/>
      <c r="VZE41" s="10"/>
      <c r="VZF41" s="10"/>
      <c r="VZG41" s="10"/>
      <c r="VZH41" s="10"/>
      <c r="VZI41" s="10"/>
      <c r="VZJ41" s="10"/>
      <c r="VZK41" s="10"/>
      <c r="VZL41" s="10"/>
      <c r="VZM41" s="10"/>
      <c r="VZN41" s="10"/>
      <c r="VZO41" s="10"/>
      <c r="VZP41" s="10"/>
      <c r="VZQ41" s="10"/>
      <c r="VZR41" s="10"/>
      <c r="VZS41" s="10"/>
      <c r="VZT41" s="10"/>
      <c r="VZU41" s="10"/>
      <c r="VZV41" s="10"/>
      <c r="VZW41" s="10"/>
      <c r="VZX41" s="10"/>
      <c r="VZY41" s="10"/>
      <c r="VZZ41" s="10"/>
      <c r="WAA41" s="10"/>
      <c r="WAB41" s="10"/>
      <c r="WAC41" s="10"/>
      <c r="WAD41" s="10"/>
      <c r="WAE41" s="10"/>
      <c r="WAF41" s="10"/>
      <c r="WAG41" s="10"/>
      <c r="WAH41" s="10"/>
      <c r="WAI41" s="10"/>
      <c r="WAJ41" s="10"/>
      <c r="WAK41" s="10"/>
      <c r="WAL41" s="10"/>
      <c r="WAM41" s="10"/>
      <c r="WAN41" s="10"/>
      <c r="WAO41" s="10"/>
      <c r="WAP41" s="10"/>
      <c r="WAQ41" s="10"/>
      <c r="WAR41" s="10"/>
      <c r="WAS41" s="10"/>
      <c r="WAT41" s="10"/>
      <c r="WAU41" s="10"/>
      <c r="WAV41" s="10"/>
      <c r="WAW41" s="10"/>
      <c r="WAX41" s="10"/>
      <c r="WAY41" s="10"/>
      <c r="WAZ41" s="10"/>
      <c r="WBA41" s="10"/>
      <c r="WBB41" s="10"/>
      <c r="WBC41" s="10"/>
      <c r="WBD41" s="10"/>
      <c r="WBE41" s="10"/>
      <c r="WBF41" s="10"/>
      <c r="WBG41" s="10"/>
      <c r="WBH41" s="10"/>
      <c r="WBI41" s="10"/>
      <c r="WBJ41" s="10"/>
      <c r="WBK41" s="10"/>
      <c r="WBL41" s="10"/>
      <c r="WBM41" s="10"/>
      <c r="WBN41" s="10"/>
      <c r="WBO41" s="10"/>
      <c r="WBP41" s="10"/>
      <c r="WBQ41" s="10"/>
      <c r="WBR41" s="10"/>
      <c r="WBS41" s="10"/>
      <c r="WBT41" s="10"/>
      <c r="WBU41" s="10"/>
      <c r="WBV41" s="10"/>
      <c r="WBW41" s="10"/>
      <c r="WBX41" s="10"/>
      <c r="WBY41" s="10"/>
      <c r="WBZ41" s="10"/>
      <c r="WCA41" s="10"/>
      <c r="WCB41" s="10"/>
      <c r="WCC41" s="10"/>
      <c r="WCD41" s="10"/>
      <c r="WCE41" s="10"/>
      <c r="WCF41" s="10"/>
      <c r="WCG41" s="10"/>
      <c r="WCH41" s="10"/>
      <c r="WCI41" s="10"/>
      <c r="WCJ41" s="10"/>
      <c r="WCK41" s="10"/>
      <c r="WCL41" s="10"/>
      <c r="WCM41" s="10"/>
      <c r="WCN41" s="10"/>
      <c r="WCO41" s="10"/>
      <c r="WCP41" s="10"/>
      <c r="WCQ41" s="10"/>
      <c r="WCR41" s="10"/>
      <c r="WCS41" s="10"/>
      <c r="WCT41" s="10"/>
      <c r="WCU41" s="10"/>
      <c r="WCV41" s="10"/>
      <c r="WCW41" s="10"/>
      <c r="WCX41" s="10"/>
      <c r="WCY41" s="10"/>
      <c r="WCZ41" s="10"/>
      <c r="WDA41" s="10"/>
      <c r="WDB41" s="10"/>
      <c r="WDC41" s="10"/>
      <c r="WDD41" s="10"/>
      <c r="WDE41" s="10"/>
      <c r="WDF41" s="10"/>
      <c r="WDG41" s="10"/>
      <c r="WDH41" s="10"/>
      <c r="WDI41" s="10"/>
      <c r="WDJ41" s="10"/>
      <c r="WDK41" s="10"/>
      <c r="WDL41" s="10"/>
      <c r="WDM41" s="10"/>
      <c r="WDN41" s="10"/>
      <c r="WDO41" s="10"/>
      <c r="WDP41" s="10"/>
      <c r="WDQ41" s="10"/>
      <c r="WDR41" s="10"/>
      <c r="WDS41" s="10"/>
      <c r="WDT41" s="10"/>
      <c r="WDU41" s="10"/>
      <c r="WDV41" s="10"/>
      <c r="WDW41" s="10"/>
      <c r="WDX41" s="10"/>
      <c r="WDY41" s="10"/>
      <c r="WDZ41" s="10"/>
      <c r="WEA41" s="10"/>
      <c r="WEB41" s="10"/>
      <c r="WEC41" s="10"/>
      <c r="WED41" s="10"/>
      <c r="WEE41" s="10"/>
      <c r="WEF41" s="10"/>
      <c r="WEG41" s="10"/>
      <c r="WEH41" s="10"/>
      <c r="WEI41" s="10"/>
      <c r="WEJ41" s="10"/>
      <c r="WEK41" s="10"/>
      <c r="WEL41" s="10"/>
      <c r="WEM41" s="10"/>
      <c r="WEN41" s="10"/>
      <c r="WEO41" s="10"/>
      <c r="WEP41" s="10"/>
      <c r="WEQ41" s="10"/>
      <c r="WER41" s="10"/>
      <c r="WES41" s="10"/>
      <c r="WET41" s="10"/>
      <c r="WEU41" s="10"/>
      <c r="WEV41" s="10"/>
      <c r="WEW41" s="10"/>
      <c r="WEX41" s="10"/>
      <c r="WEY41" s="10"/>
      <c r="WEZ41" s="10"/>
      <c r="WFA41" s="10"/>
      <c r="WFB41" s="10"/>
      <c r="WFC41" s="10"/>
      <c r="WFD41" s="10"/>
      <c r="WFE41" s="10"/>
      <c r="WFF41" s="10"/>
      <c r="WFG41" s="10"/>
      <c r="WFH41" s="10"/>
      <c r="WFI41" s="10"/>
      <c r="WFJ41" s="10"/>
      <c r="WFK41" s="10"/>
      <c r="WFL41" s="10"/>
      <c r="WFM41" s="10"/>
      <c r="WFN41" s="10"/>
      <c r="WFO41" s="10"/>
      <c r="WFP41" s="10"/>
      <c r="WFQ41" s="10"/>
      <c r="WFR41" s="10"/>
      <c r="WFS41" s="10"/>
      <c r="WFT41" s="10"/>
      <c r="WFU41" s="10"/>
      <c r="WFV41" s="10"/>
      <c r="WFW41" s="10"/>
      <c r="WFX41" s="10"/>
      <c r="WFY41" s="10"/>
      <c r="WFZ41" s="10"/>
      <c r="WGA41" s="10"/>
      <c r="WGB41" s="10"/>
      <c r="WGC41" s="10"/>
      <c r="WGD41" s="10"/>
      <c r="WGE41" s="10"/>
      <c r="WGF41" s="10"/>
      <c r="WGG41" s="10"/>
      <c r="WGH41" s="10"/>
      <c r="WGI41" s="10"/>
      <c r="WGJ41" s="10"/>
      <c r="WGK41" s="10"/>
      <c r="WGL41" s="10"/>
      <c r="WGM41" s="10"/>
      <c r="WGN41" s="10"/>
      <c r="WGO41" s="10"/>
      <c r="WGP41" s="10"/>
      <c r="WGQ41" s="10"/>
      <c r="WGR41" s="10"/>
      <c r="WGS41" s="10"/>
      <c r="WGT41" s="10"/>
      <c r="WGU41" s="10"/>
      <c r="WGV41" s="10"/>
      <c r="WGW41" s="10"/>
      <c r="WGX41" s="10"/>
      <c r="WGY41" s="10"/>
      <c r="WGZ41" s="10"/>
      <c r="WHA41" s="10"/>
      <c r="WHB41" s="10"/>
      <c r="WHC41" s="10"/>
      <c r="WHD41" s="10"/>
      <c r="WHE41" s="10"/>
      <c r="WHF41" s="10"/>
      <c r="WHG41" s="10"/>
      <c r="WHH41" s="10"/>
      <c r="WHI41" s="10"/>
      <c r="WHJ41" s="10"/>
      <c r="WHK41" s="10"/>
      <c r="WHL41" s="10"/>
      <c r="WHM41" s="10"/>
      <c r="WHN41" s="10"/>
      <c r="WHO41" s="10"/>
      <c r="WHP41" s="10"/>
      <c r="WHQ41" s="10"/>
      <c r="WHR41" s="10"/>
      <c r="WHS41" s="10"/>
      <c r="WHT41" s="10"/>
      <c r="WHU41" s="10"/>
      <c r="WHV41" s="10"/>
      <c r="WHW41" s="10"/>
      <c r="WHX41" s="10"/>
      <c r="WHY41" s="10"/>
      <c r="WHZ41" s="10"/>
      <c r="WIA41" s="10"/>
      <c r="WIB41" s="10"/>
      <c r="WIC41" s="10"/>
      <c r="WID41" s="10"/>
      <c r="WIE41" s="10"/>
      <c r="WIF41" s="10"/>
      <c r="WIG41" s="10"/>
      <c r="WIH41" s="10"/>
      <c r="WII41" s="10"/>
      <c r="WIJ41" s="10"/>
      <c r="WIK41" s="10"/>
      <c r="WIL41" s="10"/>
      <c r="WIM41" s="10"/>
      <c r="WIN41" s="10"/>
      <c r="WIO41" s="10"/>
      <c r="WIP41" s="10"/>
      <c r="WIQ41" s="10"/>
      <c r="WIR41" s="10"/>
      <c r="WIS41" s="10"/>
      <c r="WIT41" s="10"/>
      <c r="WIU41" s="10"/>
      <c r="WIV41" s="10"/>
      <c r="WIW41" s="10"/>
      <c r="WIX41" s="10"/>
      <c r="WIY41" s="10"/>
      <c r="WIZ41" s="10"/>
      <c r="WJA41" s="10"/>
      <c r="WJB41" s="10"/>
      <c r="WJC41" s="10"/>
      <c r="WJD41" s="10"/>
      <c r="WJE41" s="10"/>
      <c r="WJF41" s="10"/>
      <c r="WJG41" s="10"/>
      <c r="WJH41" s="10"/>
      <c r="WJI41" s="10"/>
      <c r="WJJ41" s="10"/>
      <c r="WJK41" s="10"/>
      <c r="WJL41" s="10"/>
      <c r="WJM41" s="10"/>
      <c r="WJN41" s="10"/>
      <c r="WJO41" s="10"/>
      <c r="WJP41" s="10"/>
      <c r="WJQ41" s="10"/>
      <c r="WJR41" s="10"/>
      <c r="WJS41" s="10"/>
      <c r="WJT41" s="10"/>
      <c r="WJU41" s="10"/>
      <c r="WJV41" s="10"/>
      <c r="WJW41" s="10"/>
      <c r="WJX41" s="10"/>
      <c r="WJY41" s="10"/>
      <c r="WJZ41" s="10"/>
      <c r="WKA41" s="10"/>
      <c r="WKB41" s="10"/>
      <c r="WKC41" s="10"/>
      <c r="WKD41" s="10"/>
      <c r="WKE41" s="10"/>
      <c r="WKF41" s="10"/>
      <c r="WKG41" s="10"/>
      <c r="WKH41" s="10"/>
      <c r="WKI41" s="10"/>
      <c r="WKJ41" s="10"/>
      <c r="WKK41" s="10"/>
      <c r="WKL41" s="10"/>
      <c r="WKM41" s="10"/>
      <c r="WKN41" s="10"/>
      <c r="WKO41" s="10"/>
      <c r="WKP41" s="10"/>
      <c r="WKQ41" s="10"/>
      <c r="WKR41" s="10"/>
      <c r="WKS41" s="10"/>
      <c r="WKT41" s="10"/>
      <c r="WKU41" s="10"/>
      <c r="WKV41" s="10"/>
      <c r="WKW41" s="10"/>
      <c r="WKX41" s="10"/>
      <c r="WKY41" s="10"/>
      <c r="WKZ41" s="10"/>
      <c r="WLA41" s="10"/>
      <c r="WLB41" s="10"/>
      <c r="WLC41" s="10"/>
      <c r="WLD41" s="10"/>
      <c r="WLE41" s="10"/>
      <c r="WLF41" s="10"/>
      <c r="WLG41" s="10"/>
      <c r="WLH41" s="10"/>
      <c r="WLI41" s="10"/>
      <c r="WLJ41" s="10"/>
      <c r="WLK41" s="10"/>
      <c r="WLL41" s="10"/>
      <c r="WLM41" s="10"/>
      <c r="WLN41" s="10"/>
      <c r="WLO41" s="10"/>
      <c r="WLP41" s="10"/>
      <c r="WLQ41" s="10"/>
      <c r="WLR41" s="10"/>
      <c r="WLS41" s="10"/>
      <c r="WLT41" s="10"/>
      <c r="WLU41" s="10"/>
      <c r="WLV41" s="10"/>
      <c r="WLW41" s="10"/>
      <c r="WLX41" s="10"/>
      <c r="WLY41" s="10"/>
      <c r="WLZ41" s="10"/>
      <c r="WMA41" s="10"/>
      <c r="WMB41" s="10"/>
      <c r="WMC41" s="10"/>
      <c r="WMD41" s="10"/>
      <c r="WME41" s="10"/>
      <c r="WMF41" s="10"/>
      <c r="WMG41" s="10"/>
      <c r="WMH41" s="10"/>
      <c r="WMI41" s="10"/>
      <c r="WMJ41" s="10"/>
      <c r="WMK41" s="10"/>
      <c r="WML41" s="10"/>
      <c r="WMM41" s="10"/>
      <c r="WMN41" s="10"/>
      <c r="WMO41" s="10"/>
      <c r="WMP41" s="10"/>
      <c r="WMQ41" s="10"/>
      <c r="WMR41" s="10"/>
      <c r="WMS41" s="10"/>
      <c r="WMT41" s="10"/>
      <c r="WMU41" s="10"/>
      <c r="WMV41" s="10"/>
      <c r="WMW41" s="10"/>
      <c r="WMX41" s="10"/>
      <c r="WMY41" s="10"/>
      <c r="WMZ41" s="10"/>
      <c r="WNA41" s="10"/>
      <c r="WNB41" s="10"/>
      <c r="WNC41" s="10"/>
      <c r="WND41" s="10"/>
      <c r="WNE41" s="10"/>
      <c r="WNF41" s="10"/>
      <c r="WNG41" s="10"/>
      <c r="WNH41" s="10"/>
      <c r="WNI41" s="10"/>
      <c r="WNJ41" s="10"/>
      <c r="WNK41" s="10"/>
      <c r="WNL41" s="10"/>
      <c r="WNM41" s="10"/>
      <c r="WNN41" s="10"/>
      <c r="WNO41" s="10"/>
      <c r="WNP41" s="10"/>
      <c r="WNQ41" s="10"/>
      <c r="WNR41" s="10"/>
      <c r="WNS41" s="10"/>
      <c r="WNT41" s="10"/>
      <c r="WNU41" s="10"/>
      <c r="WNV41" s="10"/>
      <c r="WNW41" s="10"/>
      <c r="WNX41" s="10"/>
      <c r="WNY41" s="10"/>
      <c r="WNZ41" s="10"/>
      <c r="WOA41" s="10"/>
      <c r="WOB41" s="10"/>
      <c r="WOC41" s="10"/>
      <c r="WOD41" s="10"/>
      <c r="WOE41" s="10"/>
      <c r="WOF41" s="10"/>
      <c r="WOG41" s="10"/>
      <c r="WOH41" s="10"/>
      <c r="WOI41" s="10"/>
      <c r="WOJ41" s="10"/>
      <c r="WOK41" s="10"/>
      <c r="WOL41" s="10"/>
      <c r="WOM41" s="10"/>
      <c r="WON41" s="10"/>
      <c r="WOO41" s="10"/>
      <c r="WOP41" s="10"/>
      <c r="WOQ41" s="10"/>
      <c r="WOR41" s="10"/>
      <c r="WOS41" s="10"/>
      <c r="WOT41" s="10"/>
      <c r="WOU41" s="10"/>
      <c r="WOV41" s="10"/>
      <c r="WOW41" s="10"/>
      <c r="WOX41" s="10"/>
      <c r="WOY41" s="10"/>
      <c r="WOZ41" s="10"/>
      <c r="WPA41" s="10"/>
      <c r="WPB41" s="10"/>
      <c r="WPC41" s="10"/>
      <c r="WPD41" s="10"/>
      <c r="WPE41" s="10"/>
      <c r="WPF41" s="10"/>
      <c r="WPG41" s="10"/>
      <c r="WPH41" s="10"/>
      <c r="WPI41" s="10"/>
      <c r="WPJ41" s="10"/>
      <c r="WPK41" s="10"/>
      <c r="WPL41" s="10"/>
      <c r="WPM41" s="10"/>
      <c r="WPN41" s="10"/>
      <c r="WPO41" s="10"/>
      <c r="WPP41" s="10"/>
      <c r="WPQ41" s="10"/>
      <c r="WPR41" s="10"/>
      <c r="WPS41" s="10"/>
      <c r="WPT41" s="10"/>
      <c r="WPU41" s="10"/>
      <c r="WPV41" s="10"/>
      <c r="WPW41" s="10"/>
      <c r="WPX41" s="10"/>
      <c r="WPY41" s="10"/>
      <c r="WPZ41" s="10"/>
      <c r="WQA41" s="10"/>
      <c r="WQB41" s="10"/>
      <c r="WQC41" s="10"/>
      <c r="WQD41" s="10"/>
      <c r="WQE41" s="10"/>
      <c r="WQF41" s="10"/>
      <c r="WQG41" s="10"/>
      <c r="WQH41" s="10"/>
      <c r="WQI41" s="10"/>
      <c r="WQJ41" s="10"/>
      <c r="WQK41" s="10"/>
      <c r="WQL41" s="10"/>
      <c r="WQM41" s="10"/>
      <c r="WQN41" s="10"/>
      <c r="WQO41" s="10"/>
      <c r="WQP41" s="10"/>
      <c r="WQQ41" s="10"/>
      <c r="WQR41" s="10"/>
      <c r="WQS41" s="10"/>
      <c r="WQT41" s="10"/>
      <c r="WQU41" s="10"/>
      <c r="WQV41" s="10"/>
      <c r="WQW41" s="10"/>
      <c r="WQX41" s="10"/>
      <c r="WQY41" s="10"/>
      <c r="WQZ41" s="10"/>
      <c r="WRA41" s="10"/>
      <c r="WRB41" s="10"/>
      <c r="WRC41" s="10"/>
      <c r="WRD41" s="10"/>
      <c r="WRE41" s="10"/>
      <c r="WRF41" s="10"/>
      <c r="WRG41" s="10"/>
      <c r="WRH41" s="10"/>
      <c r="WRI41" s="10"/>
      <c r="WRJ41" s="10"/>
      <c r="WRK41" s="10"/>
      <c r="WRL41" s="10"/>
      <c r="WRM41" s="10"/>
      <c r="WRN41" s="10"/>
      <c r="WRO41" s="10"/>
      <c r="WRP41" s="10"/>
      <c r="WRQ41" s="10"/>
      <c r="WRR41" s="10"/>
      <c r="WRS41" s="10"/>
      <c r="WRT41" s="10"/>
      <c r="WRU41" s="10"/>
      <c r="WRV41" s="10"/>
      <c r="WRW41" s="10"/>
      <c r="WRX41" s="10"/>
      <c r="WRY41" s="10"/>
      <c r="WRZ41" s="10"/>
      <c r="WSA41" s="10"/>
      <c r="WSB41" s="10"/>
      <c r="WSC41" s="10"/>
      <c r="WSD41" s="10"/>
      <c r="WSE41" s="10"/>
      <c r="WSF41" s="10"/>
      <c r="WSG41" s="10"/>
      <c r="WSH41" s="10"/>
      <c r="WSI41" s="10"/>
      <c r="WSJ41" s="10"/>
      <c r="WSK41" s="10"/>
      <c r="WSL41" s="10"/>
      <c r="WSM41" s="10"/>
      <c r="WSN41" s="10"/>
      <c r="WSO41" s="10"/>
      <c r="WSP41" s="10"/>
      <c r="WSQ41" s="10"/>
      <c r="WSR41" s="10"/>
      <c r="WSS41" s="10"/>
      <c r="WST41" s="10"/>
      <c r="WSU41" s="10"/>
      <c r="WSV41" s="10"/>
      <c r="WSW41" s="10"/>
      <c r="WSX41" s="10"/>
      <c r="WSY41" s="10"/>
      <c r="WSZ41" s="10"/>
      <c r="WTA41" s="10"/>
      <c r="WTB41" s="10"/>
      <c r="WTC41" s="10"/>
      <c r="WTD41" s="10"/>
      <c r="WTE41" s="10"/>
      <c r="WTF41" s="10"/>
      <c r="WTG41" s="10"/>
      <c r="WTH41" s="10"/>
      <c r="WTI41" s="10"/>
      <c r="WTJ41" s="10"/>
      <c r="WTK41" s="10"/>
      <c r="WTL41" s="10"/>
      <c r="WTM41" s="10"/>
      <c r="WTN41" s="10"/>
      <c r="WTO41" s="10"/>
      <c r="WTP41" s="10"/>
      <c r="WTQ41" s="10"/>
      <c r="WTR41" s="10"/>
      <c r="WTS41" s="10"/>
      <c r="WTT41" s="10"/>
      <c r="WTU41" s="10"/>
      <c r="WTV41" s="10"/>
      <c r="WTW41" s="10"/>
      <c r="WTX41" s="10"/>
      <c r="WTY41" s="10"/>
      <c r="WTZ41" s="10"/>
      <c r="WUA41" s="10"/>
      <c r="WUB41" s="10"/>
      <c r="WUC41" s="10"/>
      <c r="WUD41" s="10"/>
      <c r="WUE41" s="10"/>
      <c r="WUF41" s="10"/>
      <c r="WUG41" s="10"/>
      <c r="WUH41" s="10"/>
      <c r="WUI41" s="10"/>
      <c r="WUJ41" s="10"/>
      <c r="WUK41" s="10"/>
      <c r="WUL41" s="10"/>
      <c r="WUM41" s="10"/>
      <c r="WUN41" s="10"/>
      <c r="WUO41" s="10"/>
      <c r="WUP41" s="10"/>
      <c r="WUQ41" s="10"/>
      <c r="WUR41" s="10"/>
      <c r="WUS41" s="10"/>
      <c r="WUT41" s="10"/>
      <c r="WUU41" s="10"/>
      <c r="WUV41" s="10"/>
      <c r="WUW41" s="10"/>
      <c r="WUX41" s="10"/>
      <c r="WUY41" s="10"/>
      <c r="WUZ41" s="10"/>
      <c r="WVA41" s="10"/>
      <c r="WVB41" s="10"/>
      <c r="WVC41" s="10"/>
      <c r="WVD41" s="10"/>
      <c r="WVE41" s="10"/>
      <c r="WVF41" s="10"/>
      <c r="WVG41" s="10"/>
      <c r="WVH41" s="10"/>
      <c r="WVI41" s="10"/>
    </row>
  </sheetData>
  <autoFilter ref="A2:H33" xr:uid="{00000000-0009-0000-0000-000000000000}"/>
  <sortState ref="A3:WVI41">
    <sortCondition ref="B3:B41"/>
  </sortState>
  <mergeCells count="1">
    <mergeCell ref="A1:H1"/>
  </mergeCells>
  <phoneticPr fontId="6" type="noConversion"/>
  <pageMargins left="0.31496062992125984" right="0.31496062992125984" top="0.15748031496062992" bottom="0.15748031496062992" header="0.31496062992125984" footer="0.31496062992125984"/>
  <pageSetup paperSize="8" scale="83" fitToHeight="0" orientation="landscape" r:id="rId1"/>
  <rowBreaks count="6" manualBreakCount="6">
    <brk id="4" max="7" man="1"/>
    <brk id="7" max="7" man="1"/>
    <brk id="12" max="7" man="1"/>
    <brk id="15" max="7" man="1"/>
    <brk id="20" max="7" man="1"/>
    <brk id="28" max="7"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2</vt:i4>
      </vt:variant>
    </vt:vector>
  </HeadingPairs>
  <TitlesOfParts>
    <vt:vector size="3" baseType="lpstr">
      <vt:lpstr>Sheet1</vt:lpstr>
      <vt:lpstr>Sheet1!Print_Area</vt:lpstr>
      <vt:lpstr>Sheet1!Print_Titles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DELL</cp:lastModifiedBy>
  <cp:lastPrinted>2024-03-27T00:56:59Z</cp:lastPrinted>
  <dcterms:created xsi:type="dcterms:W3CDTF">2015-06-05T18:19:00Z</dcterms:created>
  <dcterms:modified xsi:type="dcterms:W3CDTF">2024-07-23T09:02:09Z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44300E24AFB4463882C5903E262ADB1A</vt:lpwstr>
  </property>
  <property fmtid="{D5CDD505-2E9C-101B-9397-08002B2CF9AE}" pid="3" name="KSOProductBuildVer">
    <vt:lpwstr>2052-11.1.0.10700</vt:lpwstr>
  </property>
</Properties>
</file>